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<sst xmlns="http://schemas.openxmlformats.org/spreadsheetml/2006/main" count="1148" uniqueCount="776">
  <si>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</si>
  <si>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</si>
  <si>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</si>
  <si>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</si>
  <si>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</si>
  <si>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</si>
  <si>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</si>
  <si>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</si>
  <si>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</si>
  <si>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</si>
  <si>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</si>
  <si>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</si>
  <si>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</si>
  <si>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</si>
  <si>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</si>
  <si>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</si>
  <si>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</si>
  <si>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</si>
  <si>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</si>
  <si>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</si>
  <si>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</si>
  <si>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</si>
  <si>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</si>
  <si>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</si>
  <si>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</si>
  <si>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</si>
  <si>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</si>
  <si>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</si>
  <si>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</si>
  <si>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</si>
  <si>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</si>
  <si>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</si>
  <si>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</si>
  <si>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</si>
  <si>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</si>
  <si>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</si>
  <si>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</si>
  <si>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</si>
  <si>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</si>
  <si>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</si>
  <si>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</si>
  <si>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</si>
  <si>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</si>
  <si>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</si>
  <si>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</si>
  <si>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</si>
  <si>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</si>
  <si>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</si>
  <si>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</si>
  <si>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</si>
  <si>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</si>
  <si>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</si>
  <si>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</si>
  <si>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</si>
  <si>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</si>
  <si>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</si>
  <si>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</si>
  <si>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</si>
  <si>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TECH MAHINDRA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</si>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</sst>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1505.05</v>
      </c>
    </row>
    <row r="9" spans="1:11">
      <c r="A9" s="10" t="s">
        <v>73</v>
      </c>
      <c r="B9" s="6">
        <v>147176.18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22621.3</v>
      </c>
      <c r="C17" s="6">
        <v>26494.2</v>
      </c>
      <c r="D17" s="6">
        <v>29140.8</v>
      </c>
      <c r="E17" s="6">
        <v>30772.9</v>
      </c>
      <c r="F17" s="6">
        <v>34742.1</v>
      </c>
      <c r="G17" s="6">
        <v>36867.7</v>
      </c>
      <c r="H17" s="6">
        <v>37855.1</v>
      </c>
      <c r="I17" s="6">
        <v>44646.0</v>
      </c>
      <c r="J17" s="6">
        <v>53290.2</v>
      </c>
      <c r="K17" s="6">
        <v>51995.5</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150.9</v>
      </c>
      <c r="C20" s="6">
        <v>168.8</v>
      </c>
      <c r="D20" s="6">
        <v>187.9</v>
      </c>
      <c r="E20" s="6">
        <v>194.7</v>
      </c>
      <c r="F20" s="6">
        <v>199.2</v>
      </c>
      <c r="G20" s="6">
        <v>205.3</v>
      </c>
      <c r="H20" s="6">
        <v>140.4</v>
      </c>
      <c r="I20" s="6">
        <v>139.9</v>
      </c>
      <c r="J20" s="6">
        <v>175.3</v>
      </c>
      <c r="K20" s="6">
        <v>194.7</v>
      </c>
    </row>
    <row r="21" spans="1:11">
      <c r="A21" s="10" t="s">
        <v>77</v>
      </c>
      <c r="B21" s="6">
        <v>3855.3</v>
      </c>
      <c r="C21" s="6">
        <v>5092.9</v>
      </c>
      <c r="D21" s="6">
        <v>5910.3</v>
      </c>
      <c r="E21" s="6">
        <v>5861.6</v>
      </c>
      <c r="F21" s="6">
        <v>6716.7</v>
      </c>
      <c r="G21" s="6">
        <v>8293.7</v>
      </c>
      <c r="H21" s="6">
        <v>8564.1</v>
      </c>
      <c r="I21" s="6">
        <v>11289.8</v>
      </c>
      <c r="J21" s="6">
        <v>13628.8</v>
      </c>
      <c r="K21" s="6">
        <v>12770.6</v>
      </c>
    </row>
    <row r="22" spans="1:11">
      <c r="A22" s="10" t="s">
        <v>78</v>
      </c>
      <c r="B22" s="6">
        <v>11913.7</v>
      </c>
      <c r="C22" s="6">
        <v>13947.5</v>
      </c>
      <c r="D22" s="6">
        <v>15453.9</v>
      </c>
      <c r="E22" s="6">
        <v>16624.0</v>
      </c>
      <c r="F22" s="6">
        <v>17507.9</v>
      </c>
      <c r="G22" s="6">
        <v>18810.0</v>
      </c>
      <c r="H22" s="6">
        <v>19297.3</v>
      </c>
      <c r="I22" s="6">
        <v>22285.9</v>
      </c>
      <c r="J22" s="6">
        <v>27691.8</v>
      </c>
      <c r="K22" s="6">
        <v>29128.3</v>
      </c>
    </row>
    <row r="23" spans="1:11">
      <c r="A23" s="10" t="s">
        <v>79</v>
      </c>
      <c r="B23" s="6">
        <v>2384.2</v>
      </c>
      <c r="C23" s="6">
        <v>2795.5</v>
      </c>
      <c r="D23" s="6">
        <v>3053.2</v>
      </c>
      <c r="E23" s="6">
        <v>3008.1</v>
      </c>
      <c r="F23" s="6">
        <v>3422.1</v>
      </c>
      <c r="G23" s="6">
        <v>3400.1</v>
      </c>
      <c r="H23" s="6">
        <v>2152.1</v>
      </c>
      <c r="I23" s="6">
        <v>2592.2</v>
      </c>
      <c r="J23" s="6">
        <v>3011.1</v>
      </c>
      <c r="K23" s="6">
        <v>3284.1</v>
      </c>
    </row>
    <row r="24" spans="1:11">
      <c r="A24" s="10" t="s">
        <v>80</v>
      </c>
      <c r="B24" s="6">
        <v>124.2</v>
      </c>
      <c r="C24" s="6">
        <v>229.8</v>
      </c>
      <c r="D24" s="6">
        <v>351.1</v>
      </c>
      <c r="E24" s="6">
        <v>374.9</v>
      </c>
      <c r="F24" s="6">
        <v>624.8</v>
      </c>
      <c r="G24" s="6">
        <v>655.5</v>
      </c>
      <c r="H24" s="6">
        <v>904.9</v>
      </c>
      <c r="I24" s="6">
        <v>318.2</v>
      </c>
      <c r="J24" s="6">
        <v>1020.4</v>
      </c>
      <c r="K24" s="6">
        <v>2111.5</v>
      </c>
    </row>
    <row r="25" spans="1:11">
      <c r="A25" s="10" t="s">
        <v>7</v>
      </c>
      <c r="B25" s="6">
        <v>105.6</v>
      </c>
      <c r="C25" s="6">
        <v>452.9</v>
      </c>
      <c r="D25" s="6">
        <v>775.3</v>
      </c>
      <c r="E25" s="6">
        <v>1416.6</v>
      </c>
      <c r="F25" s="6">
        <v>534.2</v>
      </c>
      <c r="G25" s="6">
        <v>1192.4</v>
      </c>
      <c r="H25" s="6">
        <v>788.3</v>
      </c>
      <c r="I25" s="6">
        <v>1115.1</v>
      </c>
      <c r="J25" s="6">
        <v>965.0</v>
      </c>
      <c r="K25" s="6">
        <v>927.4</v>
      </c>
    </row>
    <row r="26" spans="1:11">
      <c r="A26" s="10" t="s">
        <v>8</v>
      </c>
      <c r="B26" s="6">
        <v>611.4</v>
      </c>
      <c r="C26" s="6">
        <v>758.9</v>
      </c>
      <c r="D26" s="6">
        <v>978.1</v>
      </c>
      <c r="E26" s="6">
        <v>1085.0</v>
      </c>
      <c r="F26" s="6">
        <v>1129.2</v>
      </c>
      <c r="G26" s="6">
        <v>1445.8</v>
      </c>
      <c r="H26" s="6">
        <v>1457.7</v>
      </c>
      <c r="I26" s="6">
        <v>1520.4</v>
      </c>
      <c r="J26" s="6">
        <v>1956.7</v>
      </c>
      <c r="K26" s="6">
        <v>1817.1</v>
      </c>
    </row>
    <row r="27" spans="1:11" ht="15">
      <c r="A27" s="10" t="s">
        <v>9</v>
      </c>
      <c r="B27" s="6">
        <v>69.1</v>
      </c>
      <c r="C27" s="6">
        <v>97.0</v>
      </c>
      <c r="D27" s="6">
        <v>128.6</v>
      </c>
      <c r="E27" s="6">
        <v>162.4</v>
      </c>
      <c r="F27" s="6">
        <v>133.2</v>
      </c>
      <c r="G27" s="6">
        <v>191.9</v>
      </c>
      <c r="H27" s="6">
        <v>174.0</v>
      </c>
      <c r="I27" s="6">
        <v>162.6</v>
      </c>
      <c r="J27">
        <v>325.6</v>
      </c>
      <c r="K27">
        <v>392.2</v>
      </c>
    </row>
    <row r="28" spans="1:11">
      <c r="A28" s="10" t="s">
        <v>10</v>
      </c>
      <c r="B28" s="6">
        <v>3618.1</v>
      </c>
      <c r="C28" s="6">
        <v>3856.7</v>
      </c>
      <c r="D28" s="6">
        <v>3853.0</v>
      </c>
      <c r="E28" s="6">
        <v>4878.8</v>
      </c>
      <c r="F28" s="6">
        <v>5543.2</v>
      </c>
      <c r="G28" s="6">
        <v>5057.8</v>
      </c>
      <c r="H28" s="6">
        <v>5952.9</v>
      </c>
      <c r="I28" s="6">
        <v>7452.1</v>
      </c>
      <c r="J28" s="6">
        <v>6445.5</v>
      </c>
      <c r="K28" s="6">
        <v>3224.4</v>
      </c>
    </row>
    <row r="29" spans="1:11">
      <c r="A29" s="10" t="s">
        <v>11</v>
      </c>
      <c r="B29" s="6">
        <v>959.5</v>
      </c>
      <c r="C29" s="6">
        <v>830.1</v>
      </c>
      <c r="D29" s="6">
        <v>1002.1</v>
      </c>
      <c r="E29" s="6">
        <v>1092.6</v>
      </c>
      <c r="F29" s="6">
        <v>1254.4</v>
      </c>
      <c r="G29" s="6">
        <v>1160.4</v>
      </c>
      <c r="H29" s="6">
        <v>1599.9</v>
      </c>
      <c r="I29" s="6">
        <v>1822.0</v>
      </c>
      <c r="J29" s="6">
        <v>1588.5</v>
      </c>
      <c r="K29" s="6">
        <v>827.6</v>
      </c>
    </row>
    <row r="30" spans="1:11">
      <c r="A30" s="10" t="s">
        <v>12</v>
      </c>
      <c r="B30" s="6">
        <v>2627.7</v>
      </c>
      <c r="C30" s="6">
        <v>2992.9</v>
      </c>
      <c r="D30" s="6">
        <v>2812.9</v>
      </c>
      <c r="E30" s="6">
        <v>3799.8</v>
      </c>
      <c r="F30" s="6">
        <v>4297.6</v>
      </c>
      <c r="G30" s="6">
        <v>4033.0</v>
      </c>
      <c r="H30" s="6">
        <v>4428.0</v>
      </c>
      <c r="I30" s="6">
        <v>5566.1</v>
      </c>
      <c r="J30" s="6">
        <v>4831.3</v>
      </c>
      <c r="K30" s="6">
        <v>2357.8</v>
      </c>
    </row>
    <row r="31" spans="1:11">
      <c r="A31" s="10" t="s">
        <v>64</v>
      </c>
      <c r="B31" s="6">
        <v>576.48</v>
      </c>
      <c r="C31" s="6">
        <v>1045.2</v>
      </c>
      <c r="D31" s="6">
        <v>789.84</v>
      </c>
      <c r="E31" s="6">
        <v>1236.76</v>
      </c>
      <c r="F31" s="6">
        <v>1242.36</v>
      </c>
      <c r="G31" s="6">
        <v>1307.7</v>
      </c>
      <c r="H31" s="6">
        <v>3933.0</v>
      </c>
      <c r="I31" s="6">
        <v>2632.8</v>
      </c>
      <c r="J31" s="6">
        <v>4400.0</v>
      </c>
      <c r="K31" s="6">
        <v>3530.4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11450.8</v>
      </c>
      <c r="C42" s="6">
        <v>12116.3</v>
      </c>
      <c r="D42" s="6">
        <v>12707.9</v>
      </c>
      <c r="E42" s="6">
        <v>13129.5</v>
      </c>
      <c r="F42" s="6">
        <v>13734.6</v>
      </c>
      <c r="G42" s="6">
        <v>13718.2</v>
      </c>
      <c r="H42" s="6">
        <v>13159.0</v>
      </c>
      <c r="I42" s="6">
        <v>12863.9</v>
      </c>
      <c r="J42" s="6">
        <v>13101.3</v>
      </c>
      <c r="K42" s="6">
        <v>12871.3</v>
      </c>
    </row>
    <row r="43" spans="1:11">
      <c r="A43" s="10" t="s">
        <v>5</v>
      </c>
      <c r="B43" s="6">
        <v>9391.5</v>
      </c>
      <c r="C43" s="6">
        <v>10027.9</v>
      </c>
      <c r="D43" s="6">
        <v>10827.8</v>
      </c>
      <c r="E43" s="6">
        <v>11185.1</v>
      </c>
      <c r="F43" s="6">
        <v>11599.6</v>
      </c>
      <c r="G43" s="6">
        <v>11915.2</v>
      </c>
      <c r="H43" s="6">
        <v>11821.0</v>
      </c>
      <c r="I43" s="6">
        <v>11949.6</v>
      </c>
      <c r="J43" s="6">
        <v>11954.9</v>
      </c>
      <c r="K43" s="6">
        <v>11772.2</v>
      </c>
    </row>
    <row r="44" spans="1:11">
      <c r="A44" s="10" t="s">
        <v>7</v>
      </c>
      <c r="B44" s="6">
        <v>223.1</v>
      </c>
      <c r="C44" s="6">
        <v>324.3</v>
      </c>
      <c r="D44" s="6">
        <v>122.4</v>
      </c>
      <c r="E44" s="6">
        <v>290.2</v>
      </c>
      <c r="F44" s="6">
        <v>247.2</v>
      </c>
      <c r="G44" s="6">
        <v>305.5</v>
      </c>
      <c r="H44" s="6">
        <v>199.5</v>
      </c>
      <c r="I44" s="6">
        <v>264.2</v>
      </c>
      <c r="J44" s="6">
        <v>92.3</v>
      </c>
      <c r="K44" s="6">
        <v>379.9</v>
      </c>
    </row>
    <row r="45" spans="1:11">
      <c r="A45" s="10" t="s">
        <v>8</v>
      </c>
      <c r="B45" s="6">
        <v>362.1</v>
      </c>
      <c r="C45" s="6">
        <v>484.2</v>
      </c>
      <c r="D45" s="6">
        <v>476.7</v>
      </c>
      <c r="E45" s="6">
        <v>491.7</v>
      </c>
      <c r="F45" s="6">
        <v>498.1</v>
      </c>
      <c r="G45" s="6">
        <v>490.2</v>
      </c>
      <c r="H45" s="6">
        <v>446.6</v>
      </c>
      <c r="I45" s="6">
        <v>465.7</v>
      </c>
      <c r="J45" s="6">
        <v>443.4</v>
      </c>
      <c r="K45" s="6">
        <v>461.4</v>
      </c>
    </row>
    <row r="46" spans="1:11" ht="15">
      <c r="A46" s="10" t="s">
        <v>9</v>
      </c>
      <c r="B46">
        <v>33.9</v>
      </c>
      <c r="C46">
        <v>55.2</v>
      </c>
      <c r="D46">
        <v>40.3</v>
      </c>
      <c r="E46">
        <v>79.0</v>
      </c>
      <c r="F46">
        <v>112.9</v>
      </c>
      <c r="G46">
        <v>93.4</v>
      </c>
      <c r="H46">
        <v>119.7</v>
      </c>
      <c r="I46">
        <v>97.5</v>
      </c>
      <c r="J46">
        <v>116.5</v>
      </c>
      <c r="K46">
        <v>58.5</v>
      </c>
    </row>
    <row r="47" spans="1:11">
      <c r="A47" s="10" t="s">
        <v>10</v>
      </c>
      <c r="B47" s="6">
        <v>1886.4</v>
      </c>
      <c r="C47" s="6">
        <v>1873.3</v>
      </c>
      <c r="D47" s="6">
        <v>1485.5</v>
      </c>
      <c r="E47" s="6">
        <v>1663.9</v>
      </c>
      <c r="F47" s="6">
        <v>1771.2</v>
      </c>
      <c r="G47" s="6">
        <v>1524.9</v>
      </c>
      <c r="H47" s="6">
        <v>971.2</v>
      </c>
      <c r="I47" s="6">
        <v>615.3</v>
      </c>
      <c r="J47" s="6">
        <v>678.8</v>
      </c>
      <c r="K47" s="6">
        <v>959.1</v>
      </c>
    </row>
    <row r="48" spans="1:11">
      <c r="A48" s="10" t="s">
        <v>11</v>
      </c>
      <c r="B48" s="6">
        <v>508.2</v>
      </c>
      <c r="C48" s="6">
        <v>328.0</v>
      </c>
      <c r="D48" s="6">
        <v>338.0</v>
      </c>
      <c r="E48" s="6">
        <v>364.7</v>
      </c>
      <c r="F48" s="6">
        <v>485.9</v>
      </c>
      <c r="G48" s="6">
        <v>399.9</v>
      </c>
      <c r="H48" s="6">
        <v>267.6</v>
      </c>
      <c r="I48" s="6">
        <v>110.0</v>
      </c>
      <c r="J48" s="6">
        <v>155.1</v>
      </c>
      <c r="K48" s="6">
        <v>294.9</v>
      </c>
    </row>
    <row r="49" spans="1:11">
      <c r="A49" s="10" t="s">
        <v>12</v>
      </c>
      <c r="B49" s="6">
        <v>1368.5</v>
      </c>
      <c r="C49" s="6">
        <v>1505.7</v>
      </c>
      <c r="D49" s="6">
        <v>1131.6</v>
      </c>
      <c r="E49" s="6">
        <v>1285.4</v>
      </c>
      <c r="F49" s="6">
        <v>1296.6</v>
      </c>
      <c r="G49" s="6">
        <v>1117.7</v>
      </c>
      <c r="H49" s="6">
        <v>692.5</v>
      </c>
      <c r="I49" s="6">
        <v>493.9</v>
      </c>
      <c r="J49" s="6">
        <v>510.4</v>
      </c>
      <c r="K49" s="6">
        <v>661.0</v>
      </c>
    </row>
    <row r="50" spans="1:11">
      <c r="A50" s="10" t="s">
        <v>6</v>
      </c>
      <c r="B50" s="6">
        <v>2059.3</v>
      </c>
      <c r="C50" s="6">
        <v>2088.4</v>
      </c>
      <c r="D50" s="6">
        <v>1880.1</v>
      </c>
      <c r="E50" s="6">
        <v>1944.4</v>
      </c>
      <c r="F50" s="6">
        <v>2135.0</v>
      </c>
      <c r="G50" s="6">
        <v>1803.0</v>
      </c>
      <c r="H50" s="6">
        <v>1338.0</v>
      </c>
      <c r="I50" s="6">
        <v>914.3</v>
      </c>
      <c r="J50" s="6">
        <v>1146.4</v>
      </c>
      <c r="K50" s="6">
        <v>1099.1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480.4</v>
      </c>
      <c r="C57" s="6">
        <v>435.5</v>
      </c>
      <c r="D57" s="6">
        <v>438.8</v>
      </c>
      <c r="E57" s="6">
        <v>441.7</v>
      </c>
      <c r="F57" s="6">
        <v>443.7</v>
      </c>
      <c r="G57" s="6">
        <v>435.9</v>
      </c>
      <c r="H57" s="6">
        <v>437.0</v>
      </c>
      <c r="I57" s="6">
        <v>438.8</v>
      </c>
      <c r="J57" s="6">
        <v>440.0</v>
      </c>
      <c r="K57" s="6">
        <v>441.3</v>
      </c>
    </row>
    <row r="58" spans="1:11">
      <c r="A58" s="10" t="s">
        <v>20</v>
      </c>
      <c r="B58" s="6">
        <v>11768.5</v>
      </c>
      <c r="C58" s="6">
        <v>14155.4</v>
      </c>
      <c r="D58" s="6">
        <v>15998.4</v>
      </c>
      <c r="E58" s="6">
        <v>18401.1</v>
      </c>
      <c r="F58" s="6">
        <v>19840.7</v>
      </c>
      <c r="G58" s="6">
        <v>21377.2</v>
      </c>
      <c r="H58" s="6">
        <v>24428.0</v>
      </c>
      <c r="I58" s="6">
        <v>26446.9</v>
      </c>
      <c r="J58" s="6">
        <v>27484.5</v>
      </c>
      <c r="K58" s="6">
        <v>26228.1</v>
      </c>
    </row>
    <row r="59" spans="1:11" ht="15">
      <c r="A59" s="10" t="s">
        <v>65</v>
      </c>
      <c r="B59">
        <v>700.1</v>
      </c>
      <c r="C59">
        <v>1090.9</v>
      </c>
      <c r="D59">
        <v>1366.2</v>
      </c>
      <c r="E59">
        <v>2396.6</v>
      </c>
      <c r="F59">
        <v>1995.5</v>
      </c>
      <c r="G59">
        <v>3670.5</v>
      </c>
      <c r="H59">
        <v>2900.8</v>
      </c>
      <c r="I59">
        <v>2618.4</v>
      </c>
      <c r="J59">
        <v>2740.2</v>
      </c>
      <c r="K59">
        <v>2536.7</v>
      </c>
    </row>
    <row r="60" spans="1:11">
      <c r="A60" s="10" t="s">
        <v>66</v>
      </c>
      <c r="B60" s="6">
        <v>6899.1</v>
      </c>
      <c r="C60" s="6">
        <v>6842.9</v>
      </c>
      <c r="D60" s="6">
        <v>8253.6</v>
      </c>
      <c r="E60" s="6">
        <v>9192.0</v>
      </c>
      <c r="F60" s="6">
        <v>11165.9</v>
      </c>
      <c r="G60" s="6">
        <v>11834.3</v>
      </c>
      <c r="H60" s="6">
        <v>11836.1</v>
      </c>
      <c r="I60" s="6">
        <v>14911.4</v>
      </c>
      <c r="J60" s="6">
        <v>15162.5</v>
      </c>
      <c r="K60" s="6">
        <v>13943.0</v>
      </c>
    </row>
    <row r="61" spans="1:11" s="8" customFormat="1">
      <c r="A61" s="8" t="s">
        <v>21</v>
      </c>
      <c r="B61" s="6">
        <v>19848.1</v>
      </c>
      <c r="C61" s="6">
        <v>22524.7</v>
      </c>
      <c r="D61" s="6">
        <v>26057.0</v>
      </c>
      <c r="E61" s="6">
        <v>30431.4</v>
      </c>
      <c r="F61" s="6">
        <v>33445.8</v>
      </c>
      <c r="G61" s="6">
        <v>37317.9</v>
      </c>
      <c r="H61" s="6">
        <v>39601.9</v>
      </c>
      <c r="I61" s="6">
        <v>44415.5</v>
      </c>
      <c r="J61" s="6">
        <v>45827.2</v>
      </c>
      <c r="K61" s="6">
        <v>43149.1</v>
      </c>
    </row>
    <row r="62" spans="1:11">
      <c r="A62" s="10" t="s">
        <v>22</v>
      </c>
      <c r="B62" s="6">
        <v>4032.9</v>
      </c>
      <c r="C62" s="6">
        <v>4309.3</v>
      </c>
      <c r="D62" s="6">
        <v>6460.1</v>
      </c>
      <c r="E62" s="6">
        <v>7622.4</v>
      </c>
      <c r="F62" s="6">
        <v>7061.2</v>
      </c>
      <c r="G62" s="6">
        <v>8872.0</v>
      </c>
      <c r="H62" s="6">
        <v>9018.5</v>
      </c>
      <c r="I62" s="6">
        <v>14783.6</v>
      </c>
      <c r="J62" s="6">
        <v>14931.5</v>
      </c>
      <c r="K62" s="6">
        <v>13903.0</v>
      </c>
    </row>
    <row r="63" spans="1:11">
      <c r="A63" s="10" t="s">
        <v>23</v>
      </c>
      <c r="B63" s="6">
        <v>567.7</v>
      </c>
      <c r="C63" s="6">
        <v>629.4</v>
      </c>
      <c r="D63" s="6">
        <v>372.9</v>
      </c>
      <c r="E63" s="6">
        <v>239.9</v>
      </c>
      <c r="F63" s="6">
        <v>276.3</v>
      </c>
      <c r="G63" s="6">
        <v>50.1</v>
      </c>
      <c r="H63" s="6">
        <v>118.3</v>
      </c>
      <c r="I63" s="6">
        <v>165.1</v>
      </c>
      <c r="J63" s="6">
        <v>119.7</v>
      </c>
      <c r="K63" s="6">
        <v>133.2</v>
      </c>
    </row>
    <row r="64" spans="1:11" ht="15">
      <c r="A64" s="10" t="s">
        <v>24</v>
      </c>
      <c r="B64" s="6">
        <v>2102.8</v>
      </c>
      <c r="C64">
        <v>1297.1</v>
      </c>
      <c r="D64" s="6">
        <v>2395.5</v>
      </c>
      <c r="E64" s="6">
        <v>4840.7</v>
      </c>
      <c r="F64" s="6">
        <v>7341.9</v>
      </c>
      <c r="G64" s="6">
        <v>5848.3</v>
      </c>
      <c r="H64" s="6">
        <v>10237.6</v>
      </c>
      <c r="I64" s="6">
        <v>4883.8</v>
      </c>
      <c r="J64" s="6">
        <v>3388.1</v>
      </c>
      <c r="K64" s="6">
        <v>3237.7</v>
      </c>
    </row>
    <row r="65" spans="1:11">
      <c r="A65" s="10" t="s">
        <v>67</v>
      </c>
      <c r="B65" s="6">
        <v>13144.7</v>
      </c>
      <c r="C65" s="6">
        <v>16288.9</v>
      </c>
      <c r="D65" s="6">
        <v>16828.5</v>
      </c>
      <c r="E65" s="6">
        <v>17728.4</v>
      </c>
      <c r="F65" s="6">
        <v>18766.4</v>
      </c>
      <c r="G65" s="6">
        <v>22547.5</v>
      </c>
      <c r="H65" s="6">
        <v>20227.5</v>
      </c>
      <c r="I65" s="6">
        <v>24583.0</v>
      </c>
      <c r="J65" s="6">
        <v>27387.9</v>
      </c>
      <c r="K65" s="6">
        <v>25875.2</v>
      </c>
    </row>
    <row r="66" spans="1:11" s="8" customFormat="1">
      <c r="A66" s="8" t="s">
        <v>21</v>
      </c>
      <c r="B66" s="6">
        <v>19848.1</v>
      </c>
      <c r="C66" s="6">
        <v>22524.7</v>
      </c>
      <c r="D66" s="6">
        <v>26057.0</v>
      </c>
      <c r="E66" s="6">
        <v>30431.4</v>
      </c>
      <c r="F66" s="6">
        <v>33445.8</v>
      </c>
      <c r="G66" s="6">
        <v>37317.9</v>
      </c>
      <c r="H66" s="6">
        <v>39601.9</v>
      </c>
      <c r="I66" s="6">
        <v>44415.5</v>
      </c>
      <c r="J66" s="6">
        <v>45827.2</v>
      </c>
      <c r="K66" s="6">
        <v>43149.1</v>
      </c>
    </row>
    <row r="67" spans="1:11">
      <c r="A67" s="10" t="s">
        <v>72</v>
      </c>
      <c r="B67" s="6">
        <v>5205.9</v>
      </c>
      <c r="C67" s="6">
        <v>5770.5</v>
      </c>
      <c r="D67" s="6">
        <v>5337.7</v>
      </c>
      <c r="E67" s="6">
        <v>6497.9</v>
      </c>
      <c r="F67" s="6">
        <v>6958.6</v>
      </c>
      <c r="G67" s="6">
        <v>7577.2</v>
      </c>
      <c r="H67" s="6">
        <v>9031.7</v>
      </c>
      <c r="I67" s="6">
        <v>11933.4</v>
      </c>
      <c r="J67" s="6">
        <v>12881.6</v>
      </c>
      <c r="K67" s="6">
        <v>11401.1</v>
      </c>
    </row>
    <row r="68" spans="1:11" ht="15">
      <c r="A68" s="10" t="s">
        <v>40</v>
      </c>
      <c r="B68">
        <v>24.5</v>
      </c>
      <c r="C68">
        <v>40.3</v>
      </c>
      <c r="D68">
        <v>61.1</v>
      </c>
      <c r="E68">
        <v>65.9</v>
      </c>
      <c r="F68">
        <v>75.2</v>
      </c>
      <c r="G68">
        <v>35.8</v>
      </c>
      <c r="H68">
        <v>24.2</v>
      </c>
      <c r="I68">
        <v>40.5</v>
      </c>
      <c r="J68">
        <v>23.6</v>
      </c>
      <c r="K68">
        <v>37.5</v>
      </c>
    </row>
    <row r="69" spans="1:11">
      <c r="A69" s="10" t="s">
        <v>81</v>
      </c>
      <c r="B69" s="6">
        <v>2404.9</v>
      </c>
      <c r="C69" s="6">
        <v>4018.0</v>
      </c>
      <c r="D69" s="6">
        <v>3218.6</v>
      </c>
      <c r="E69" s="6">
        <v>3044.3</v>
      </c>
      <c r="F69" s="6">
        <v>2358.7</v>
      </c>
      <c r="G69" s="6">
        <v>3148.3</v>
      </c>
      <c r="H69" s="6">
        <v>2835.2</v>
      </c>
      <c r="I69" s="6">
        <v>3974.5</v>
      </c>
      <c r="J69" s="6">
        <v>4254.7</v>
      </c>
      <c r="K69" s="6">
        <v>4735.5</v>
      </c>
    </row>
    <row r="70" spans="1:11">
      <c r="A70" s="10" t="s">
        <v>68</v>
      </c>
      <c r="B70" s="6">
        <v>960788912.0</v>
      </c>
      <c r="C70" s="6">
        <v>967810069.0</v>
      </c>
      <c r="D70" s="6">
        <v>877539300.0</v>
      </c>
      <c r="E70" s="6">
        <v>979733808.0</v>
      </c>
      <c r="F70" s="6">
        <v>887268630.0</v>
      </c>
      <c r="G70" s="6">
        <v>965852364.0</v>
      </c>
      <c r="H70" s="6">
        <v>873959406.0</v>
      </c>
      <c r="I70" s="6">
        <v>877597850.0</v>
      </c>
      <c r="J70" s="6">
        <v>879911846.0</v>
      </c>
      <c r="K70" s="6">
        <v>882522894.0</v>
      </c>
    </row>
    <row r="71" spans="1:11" ht="15">
      <c r="A71" s="10" t="s">
        <v>69</v>
      </c>
      <c r="B71">
        <v>240161580.0</v>
      </c>
      <c r="C71"/>
      <c r="D71"/>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2447.9</v>
      </c>
      <c r="C82" s="6">
        <v>3137.0</v>
      </c>
      <c r="D82" s="6">
        <v>4071.4</v>
      </c>
      <c r="E82" s="6">
        <v>3553.5</v>
      </c>
      <c r="F82" s="6">
        <v>4432.0</v>
      </c>
      <c r="G82" s="6">
        <v>4358.1</v>
      </c>
      <c r="H82" s="6">
        <v>8093.8</v>
      </c>
      <c r="I82" s="6">
        <v>5285.3</v>
      </c>
      <c r="J82" s="6">
        <v>5572.0</v>
      </c>
      <c r="K82" s="6">
        <v>6376.4</v>
      </c>
    </row>
    <row r="83" spans="1:12">
      <c r="A83" s="10" t="s">
        <v>28</v>
      </c>
      <c r="B83" s="6">
        <v>-1865.2</v>
      </c>
      <c r="C83" s="6">
        <v>-1453.2</v>
      </c>
      <c r="D83" s="6">
        <v>-2893.0</v>
      </c>
      <c r="E83" s="6">
        <v>-3319.3</v>
      </c>
      <c r="F83" s="6">
        <v>-2104.2</v>
      </c>
      <c r="G83" s="6">
        <v>1081.4</v>
      </c>
      <c r="H83" s="6">
        <v>-5433.2</v>
      </c>
      <c r="I83" s="6">
        <v>479.8</v>
      </c>
      <c r="J83" s="6">
        <v>-226.5</v>
      </c>
      <c r="K83" s="6">
        <v>-1318.4</v>
      </c>
    </row>
    <row r="84" spans="1:12">
      <c r="A84" s="10" t="s">
        <v>29</v>
      </c>
      <c r="B84" s="6">
        <v>-829.0</v>
      </c>
      <c r="C84" s="6">
        <v>-496.1</v>
      </c>
      <c r="D84" s="6">
        <v>-1570.9</v>
      </c>
      <c r="E84" s="6">
        <v>-269.4</v>
      </c>
      <c r="F84" s="6">
        <v>-2251.2</v>
      </c>
      <c r="G84" s="6">
        <v>-4465.5</v>
      </c>
      <c r="H84" s="6">
        <v>-2986.9</v>
      </c>
      <c r="I84" s="6">
        <v>-4666.6</v>
      </c>
      <c r="J84" s="6">
        <v>-5078.1</v>
      </c>
      <c r="K84" s="6">
        <v>-4767.2</v>
      </c>
    </row>
    <row r="85" spans="1:12" s="8" customFormat="1">
      <c r="A85" s="10" t="s">
        <v>30</v>
      </c>
      <c r="B85" s="6">
        <v>-246.3</v>
      </c>
      <c r="C85" s="6">
        <v>1187.7</v>
      </c>
      <c r="D85" s="6">
        <v>-392.5</v>
      </c>
      <c r="E85" s="6">
        <v>-35.2</v>
      </c>
      <c r="F85" s="6">
        <v>76.6</v>
      </c>
      <c r="G85" s="6">
        <v>974.0</v>
      </c>
      <c r="H85" s="6">
        <v>-326.3</v>
      </c>
      <c r="I85" s="6">
        <v>1098.5</v>
      </c>
      <c r="J85" s="6">
        <v>267.4</v>
      </c>
      <c r="K85" s="6">
        <v>290.8</v>
      </c>
    </row>
    <row r="90" spans="1:12" s="8" customFormat="1">
      <c r="A90" s="8" t="s">
        <v>71</v>
      </c>
      <c r="B90" s="6">
        <v>629.7</v>
      </c>
      <c r="C90" s="6">
        <v>474.95</v>
      </c>
      <c r="D90" s="6">
        <v>459.15</v>
      </c>
      <c r="E90" s="6">
        <v>638.7</v>
      </c>
      <c r="F90" s="6">
        <v>775.9</v>
      </c>
      <c r="G90" s="6">
        <v>565.5</v>
      </c>
      <c r="H90" s="6">
        <v>991.45</v>
      </c>
      <c r="I90" s="6">
        <v>1499.45</v>
      </c>
      <c r="J90" s="6">
        <v>1101.85</v>
      </c>
      <c r="K90" s="6">
        <v>1248.1</v>
      </c>
    </row>
    <row r="92" spans="1:12" s="8" customFormat="1">
      <c r="A92" s="8" t="s">
        <v>70</v>
      </c>
    </row>
    <row r="93" spans="1:12">
      <c r="A93" s="10" t="s">
        <v>83</v>
      </c>
      <c r="B93" s="22">
        <v>96.08</v>
      </c>
      <c r="C93" s="22">
        <v>96.78</v>
      </c>
      <c r="D93" s="22">
        <v>97.41</v>
      </c>
      <c r="E93" s="22">
        <v>97.97</v>
      </c>
      <c r="F93" s="22">
        <v>98.34</v>
      </c>
      <c r="G93" s="22">
        <v>96.59</v>
      </c>
      <c r="H93" s="22">
        <v>96.83</v>
      </c>
      <c r="I93" s="22">
        <v>97.18</v>
      </c>
      <c r="J93" s="22">
        <v>97.41</v>
      </c>
      <c r="K93" s="22">
        <v>97.68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