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<sst xmlns="http://schemas.openxmlformats.org/spreadsheetml/2006/main" count="1148" uniqueCount="776">
  <si>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</si>
  <si>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</si>
  <si>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</si>
  <si>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</si>
  <si>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</si>
  <si>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</si>
  <si>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</si>
  <si>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</si>
  <si>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</si>
  <si>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</si>
  <si>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</si>
  <si>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</si>
  <si>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</si>
  <si>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</si>
  <si>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</si>
  <si>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</si>
  <si>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</si>
  <si>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</si>
  <si>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</si>
  <si>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</si>
  <si>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</si>
  <si>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</si>
  <si>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</si>
  <si>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</si>
  <si>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</si>
  <si>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</si>
  <si>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</si>
  <si>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</si>
  <si>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</si>
  <si>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</si>
  <si>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</si>
  <si>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</si>
  <si>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</si>
  <si>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</si>
  <si>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</si>
  <si>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</si>
  <si>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</si>
  <si>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</si>
  <si>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</si>
  <si>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</si>
  <si>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</si>
  <si>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</si>
  <si>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</si>
  <si>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</si>
  <si>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</si>
  <si>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</si>
  <si>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</si>
  <si>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</si>
  <si>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</si>
  <si>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</si>
  <si>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</si>
  <si>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</si>
  <si>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</si>
  <si>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</si>
  <si>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</si>
  <si>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</si>
  <si>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</si>
  <si>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</si>
  <si>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ULTRATECH CEMENT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</si>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</sst>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11602.30</v>
      </c>
    </row>
    <row r="9" spans="1:11">
      <c r="A9" s="10" t="s">
        <v>73</v>
      </c>
      <c r="B9" s="6">
        <v>334955.29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23306.19</v>
      </c>
      <c r="C17" s="6">
        <v>25153.24</v>
      </c>
      <c r="D17" s="6">
        <v>25374.94</v>
      </c>
      <c r="E17" s="6">
        <v>30978.62</v>
      </c>
      <c r="F17" s="6">
        <v>41462.26</v>
      </c>
      <c r="G17" s="6">
        <v>42429.89</v>
      </c>
      <c r="H17" s="6">
        <v>44725.8</v>
      </c>
      <c r="I17" s="6">
        <v>52598.83</v>
      </c>
      <c r="J17" s="6">
        <v>63239.98</v>
      </c>
      <c r="K17" s="6">
        <v>70908.14</v>
      </c>
    </row>
    <row r="18" spans="1:11" ht="15">
      <c r="A18" s="10" t="s">
        <v>74</v>
      </c>
      <c r="B18">
        <v>4151.05</v>
      </c>
      <c r="C18">
        <v>4436.12</v>
      </c>
      <c r="D18">
        <v>4416.9</v>
      </c>
      <c r="E18">
        <v>5399.98</v>
      </c>
      <c r="F18">
        <v>6936.74</v>
      </c>
      <c r="G18">
        <v>6875.89</v>
      </c>
      <c r="H18">
        <v>6635.66</v>
      </c>
      <c r="I18">
        <v>8348.15</v>
      </c>
      <c r="J18">
        <v>10233.17</v>
      </c>
      <c r="K18">
        <v>11986.27</v>
      </c>
    </row>
    <row r="19" spans="1:11" ht="15">
      <c r="A19" s="10" t="s">
        <v>75</v>
      </c>
      <c r="B19">
        <v>100.88</v>
      </c>
      <c r="C19">
        <v>18.61</v>
      </c>
      <c r="D19">
        <v>-75.69</v>
      </c>
      <c r="E19">
        <v>111.2</v>
      </c>
      <c r="F19">
        <v>-46.35</v>
      </c>
      <c r="G19">
        <v>357.83</v>
      </c>
      <c r="H19">
        <v>-450.15</v>
      </c>
      <c r="I19">
        <v>383.16</v>
      </c>
      <c r="J19">
        <v>518.21</v>
      </c>
      <c r="K19">
        <v>83.35</v>
      </c>
    </row>
    <row r="20" spans="1:11">
      <c r="A20" s="10" t="s">
        <v>76</v>
      </c>
      <c r="B20" s="6">
        <v>5115.68</v>
      </c>
      <c r="C20" s="6">
        <v>4579.25</v>
      </c>
      <c r="D20" s="6">
        <v>4271.98</v>
      </c>
      <c r="E20" s="6">
        <v>6334.07</v>
      </c>
      <c r="F20" s="6">
        <v>9436.14</v>
      </c>
      <c r="G20" s="6">
        <v>8516.87</v>
      </c>
      <c r="H20" s="6">
        <v>8331.18</v>
      </c>
      <c r="I20" s="6">
        <v>12137.26</v>
      </c>
      <c r="J20" s="6">
        <v>18491.32</v>
      </c>
      <c r="K20" s="6">
        <v>18283.32</v>
      </c>
    </row>
    <row r="21" spans="1:11">
      <c r="A21" s="10" t="s">
        <v>77</v>
      </c>
      <c r="B21" s="6">
        <v>1908.68</v>
      </c>
      <c r="C21" s="6">
        <v>1933.88</v>
      </c>
      <c r="D21" s="6">
        <v>1991.28</v>
      </c>
      <c r="E21" s="6">
        <v>2289.53</v>
      </c>
      <c r="F21" s="6">
        <v>3001.06</v>
      </c>
      <c r="G21" s="6">
        <v>3043.3</v>
      </c>
      <c r="H21" s="6">
        <v>3067.38</v>
      </c>
      <c r="I21" s="6">
        <v>3889.67</v>
      </c>
      <c r="J21" s="6">
        <v>4344.34</v>
      </c>
      <c r="K21" s="6"/>
    </row>
    <row r="22" spans="1:11">
      <c r="A22" s="10" t="s">
        <v>78</v>
      </c>
      <c r="B22" s="6">
        <v>1329.76</v>
      </c>
      <c r="C22" s="6">
        <v>1466.49</v>
      </c>
      <c r="D22" s="6">
        <v>1547.77</v>
      </c>
      <c r="E22" s="6">
        <v>1831.81</v>
      </c>
      <c r="F22" s="6">
        <v>2309.43</v>
      </c>
      <c r="G22" s="6">
        <v>2522.64</v>
      </c>
      <c r="H22" s="6">
        <v>2363.33</v>
      </c>
      <c r="I22" s="6">
        <v>2545.0</v>
      </c>
      <c r="J22" s="6">
        <v>2751.31</v>
      </c>
      <c r="K22" s="6">
        <v>3037.58</v>
      </c>
    </row>
    <row r="23" spans="1:11">
      <c r="A23" s="10" t="s">
        <v>79</v>
      </c>
      <c r="B23" s="6">
        <v>6944.03</v>
      </c>
      <c r="C23" s="6">
        <v>7200.47</v>
      </c>
      <c r="D23" s="6">
        <v>7149.12</v>
      </c>
      <c r="E23" s="6">
        <v>8320.28</v>
      </c>
      <c r="F23" s="6">
        <v>11563.8</v>
      </c>
      <c r="G23" s="6">
        <v>11237.32</v>
      </c>
      <c r="H23" s="6">
        <v>11266.02</v>
      </c>
      <c r="I23" s="6">
        <v>13282.22</v>
      </c>
      <c r="J23" s="6">
        <v>15859.6</v>
      </c>
      <c r="K23" s="6"/>
    </row>
    <row r="24" spans="1:11">
      <c r="A24" s="10" t="s">
        <v>80</v>
      </c>
      <c r="B24" s="6">
        <v>-467.61</v>
      </c>
      <c r="C24" s="6">
        <v>654.67</v>
      </c>
      <c r="D24" s="6">
        <v>709.76</v>
      </c>
      <c r="E24" s="6">
        <v>769.12</v>
      </c>
      <c r="F24" s="6">
        <v>821.8</v>
      </c>
      <c r="G24" s="6">
        <v>1345.73</v>
      </c>
      <c r="H24" s="6">
        <v>1044.17</v>
      </c>
      <c r="I24" s="6">
        <v>1265.34</v>
      </c>
      <c r="J24" s="6">
        <v>1458.6</v>
      </c>
      <c r="K24" s="6">
        <v>24715.76</v>
      </c>
    </row>
    <row r="25" spans="1:11">
      <c r="A25" s="10" t="s">
        <v>7</v>
      </c>
      <c r="B25" s="6">
        <v>350.08</v>
      </c>
      <c r="C25" s="6">
        <v>463.81</v>
      </c>
      <c r="D25" s="6">
        <v>648.12</v>
      </c>
      <c r="E25" s="6">
        <v>241.97</v>
      </c>
      <c r="F25" s="6">
        <v>350.1</v>
      </c>
      <c r="G25" s="6">
        <v>651.06</v>
      </c>
      <c r="H25" s="6">
        <v>618.52</v>
      </c>
      <c r="I25" s="6">
        <v>669.43</v>
      </c>
      <c r="J25" s="6">
        <v>507.11</v>
      </c>
      <c r="K25" s="6">
        <v>566.96</v>
      </c>
    </row>
    <row r="26" spans="1:11">
      <c r="A26" s="10" t="s">
        <v>8</v>
      </c>
      <c r="B26" s="6">
        <v>1203.42</v>
      </c>
      <c r="C26" s="6">
        <v>1377.17</v>
      </c>
      <c r="D26" s="6">
        <v>1348.41</v>
      </c>
      <c r="E26" s="6">
        <v>1847.93</v>
      </c>
      <c r="F26" s="6">
        <v>2450.73</v>
      </c>
      <c r="G26" s="6">
        <v>2722.66</v>
      </c>
      <c r="H26" s="6">
        <v>2700.23</v>
      </c>
      <c r="I26" s="6">
        <v>2714.75</v>
      </c>
      <c r="J26" s="6">
        <v>2887.99</v>
      </c>
      <c r="K26" s="6">
        <v>3145.3</v>
      </c>
    </row>
    <row r="27" spans="1:11" ht="15">
      <c r="A27" s="10" t="s">
        <v>9</v>
      </c>
      <c r="B27" s="6">
        <v>586.51</v>
      </c>
      <c r="C27" s="6">
        <v>566.3</v>
      </c>
      <c r="D27" s="6">
        <v>640.1</v>
      </c>
      <c r="E27" s="6">
        <v>1237.6</v>
      </c>
      <c r="F27" s="6">
        <v>1777.86</v>
      </c>
      <c r="G27" s="6">
        <v>1991.65</v>
      </c>
      <c r="H27" s="6">
        <v>1485.65</v>
      </c>
      <c r="I27" s="6">
        <v>944.71</v>
      </c>
      <c r="J27">
        <v>822.72</v>
      </c>
      <c r="K27">
        <v>968.0</v>
      </c>
    </row>
    <row r="28" spans="1:11">
      <c r="A28" s="10" t="s">
        <v>10</v>
      </c>
      <c r="B28" s="6">
        <v>2985.63</v>
      </c>
      <c r="C28" s="6">
        <v>3421.31</v>
      </c>
      <c r="D28" s="6">
        <v>3872.05</v>
      </c>
      <c r="E28" s="6">
        <v>3301.47</v>
      </c>
      <c r="F28" s="6">
        <v>3468.45</v>
      </c>
      <c r="G28" s="6">
        <v>5182.72</v>
      </c>
      <c r="H28" s="6">
        <v>8000.55</v>
      </c>
      <c r="I28" s="6">
        <v>8524.32</v>
      </c>
      <c r="J28" s="6">
        <v>7416.25</v>
      </c>
      <c r="K28" s="6">
        <v>9422.22</v>
      </c>
    </row>
    <row r="29" spans="1:11">
      <c r="A29" s="10" t="s">
        <v>11</v>
      </c>
      <c r="B29" s="6">
        <v>883.52</v>
      </c>
      <c r="C29" s="6">
        <v>941.69</v>
      </c>
      <c r="D29" s="6">
        <v>1158.54</v>
      </c>
      <c r="E29" s="6">
        <v>1077.01</v>
      </c>
      <c r="F29" s="6">
        <v>1068.07</v>
      </c>
      <c r="G29" s="6">
        <v>-568.16</v>
      </c>
      <c r="H29" s="6">
        <v>2538.7</v>
      </c>
      <c r="I29" s="6">
        <v>1190.06</v>
      </c>
      <c r="J29" s="6">
        <v>2342.85</v>
      </c>
      <c r="K29" s="6">
        <v>2418.26</v>
      </c>
    </row>
    <row r="30" spans="1:11">
      <c r="A30" s="10" t="s">
        <v>12</v>
      </c>
      <c r="B30" s="6">
        <v>2098.34</v>
      </c>
      <c r="C30" s="6">
        <v>2478.04</v>
      </c>
      <c r="D30" s="6">
        <v>2714.92</v>
      </c>
      <c r="E30" s="6">
        <v>2222.17</v>
      </c>
      <c r="F30" s="6">
        <v>2403.51</v>
      </c>
      <c r="G30" s="6">
        <v>5755.26</v>
      </c>
      <c r="H30" s="6">
        <v>5463.1</v>
      </c>
      <c r="I30" s="6">
        <v>7344.31</v>
      </c>
      <c r="J30" s="6">
        <v>5063.96</v>
      </c>
      <c r="K30" s="6">
        <v>7005.0</v>
      </c>
    </row>
    <row r="31" spans="1:11">
      <c r="A31" s="10" t="s">
        <v>64</v>
      </c>
      <c r="B31" s="6">
        <v>246.96</v>
      </c>
      <c r="C31" s="6">
        <v>260.71</v>
      </c>
      <c r="D31" s="6">
        <v>274.51</v>
      </c>
      <c r="E31" s="6">
        <v>288.34</v>
      </c>
      <c r="F31" s="6">
        <v>315.84</v>
      </c>
      <c r="G31" s="6">
        <v>375.22</v>
      </c>
      <c r="H31" s="6">
        <v>1068.0</v>
      </c>
      <c r="I31" s="6">
        <v>1096.95</v>
      </c>
      <c r="J31" s="6">
        <v>1097.02</v>
      </c>
      <c r="K31" s="6">
        <v>2020.83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12984.93</v>
      </c>
      <c r="C42" s="6">
        <v>15767.28</v>
      </c>
      <c r="D42" s="6">
        <v>15163.98</v>
      </c>
      <c r="E42" s="6">
        <v>13892.69</v>
      </c>
      <c r="F42" s="6">
        <v>15520.93</v>
      </c>
      <c r="G42" s="6">
        <v>18662.38</v>
      </c>
      <c r="H42" s="6">
        <v>17737.1</v>
      </c>
      <c r="I42" s="6">
        <v>16012.13</v>
      </c>
      <c r="J42" s="6">
        <v>16739.97</v>
      </c>
      <c r="K42" s="6">
        <v>20418.94</v>
      </c>
    </row>
    <row r="43" spans="1:11">
      <c r="A43" s="10" t="s">
        <v>5</v>
      </c>
      <c r="B43" s="6">
        <v>10565.55</v>
      </c>
      <c r="C43" s="6">
        <v>12694.53</v>
      </c>
      <c r="D43" s="6">
        <v>12069.11</v>
      </c>
      <c r="E43" s="6">
        <v>12027.54</v>
      </c>
      <c r="F43" s="6">
        <v>13185.08</v>
      </c>
      <c r="G43" s="6">
        <v>15339.89</v>
      </c>
      <c r="H43" s="6">
        <v>14687.92</v>
      </c>
      <c r="I43" s="6">
        <v>13461.24</v>
      </c>
      <c r="J43" s="6">
        <v>13485.4</v>
      </c>
      <c r="K43" s="6">
        <v>16305.02</v>
      </c>
    </row>
    <row r="44" spans="1:11">
      <c r="A44" s="10" t="s">
        <v>7</v>
      </c>
      <c r="B44" s="6">
        <v>71.26</v>
      </c>
      <c r="C44" s="6">
        <v>252.68</v>
      </c>
      <c r="D44" s="6">
        <v>109.5</v>
      </c>
      <c r="E44" s="6">
        <v>146.26</v>
      </c>
      <c r="F44" s="6">
        <v>129.87</v>
      </c>
      <c r="G44" s="6">
        <v>122.97</v>
      </c>
      <c r="H44" s="6">
        <v>177.43</v>
      </c>
      <c r="I44" s="6">
        <v>170.62</v>
      </c>
      <c r="J44" s="6">
        <v>146.24</v>
      </c>
      <c r="K44" s="6">
        <v>72.67</v>
      </c>
    </row>
    <row r="45" spans="1:11">
      <c r="A45" s="10" t="s">
        <v>8</v>
      </c>
      <c r="B45" s="6">
        <v>674.19</v>
      </c>
      <c r="C45" s="6">
        <v>703.36</v>
      </c>
      <c r="D45" s="6">
        <v>695.19</v>
      </c>
      <c r="E45" s="6">
        <v>707.91</v>
      </c>
      <c r="F45" s="6">
        <v>723.23</v>
      </c>
      <c r="G45" s="6">
        <v>761.66</v>
      </c>
      <c r="H45" s="6">
        <v>749.07</v>
      </c>
      <c r="I45" s="6">
        <v>797.83</v>
      </c>
      <c r="J45" s="6">
        <v>783.48</v>
      </c>
      <c r="K45" s="6">
        <v>814.92</v>
      </c>
    </row>
    <row r="46" spans="1:11" ht="15">
      <c r="A46" s="10" t="s">
        <v>9</v>
      </c>
      <c r="B46">
        <v>182.31</v>
      </c>
      <c r="C46">
        <v>206.31</v>
      </c>
      <c r="D46">
        <v>215.76</v>
      </c>
      <c r="E46">
        <v>200.31</v>
      </c>
      <c r="F46">
        <v>215.25</v>
      </c>
      <c r="G46">
        <v>191.4</v>
      </c>
      <c r="H46">
        <v>210.75</v>
      </c>
      <c r="I46">
        <v>233.94</v>
      </c>
      <c r="J46">
        <v>262.16</v>
      </c>
      <c r="K46">
        <v>261.15</v>
      </c>
    </row>
    <row r="47" spans="1:11">
      <c r="A47" s="10" t="s">
        <v>10</v>
      </c>
      <c r="B47" s="6">
        <v>1634.14</v>
      </c>
      <c r="C47" s="6">
        <v>2415.76</v>
      </c>
      <c r="D47" s="6">
        <v>2293.42</v>
      </c>
      <c r="E47" s="6">
        <v>1103.19</v>
      </c>
      <c r="F47" s="6">
        <v>1527.24</v>
      </c>
      <c r="G47" s="6">
        <v>2492.4</v>
      </c>
      <c r="H47" s="6">
        <v>2266.79</v>
      </c>
      <c r="I47" s="6">
        <v>1689.74</v>
      </c>
      <c r="J47" s="6">
        <v>2355.17</v>
      </c>
      <c r="K47" s="6">
        <v>3110.52</v>
      </c>
    </row>
    <row r="48" spans="1:11">
      <c r="A48" s="10" t="s">
        <v>11</v>
      </c>
      <c r="B48" s="6">
        <v>-76.0</v>
      </c>
      <c r="C48" s="6">
        <v>-197.99</v>
      </c>
      <c r="D48" s="6">
        <v>711.4</v>
      </c>
      <c r="E48" s="6">
        <v>344.49</v>
      </c>
      <c r="F48" s="6">
        <v>464.66</v>
      </c>
      <c r="G48" s="6">
        <v>822.3</v>
      </c>
      <c r="H48" s="6">
        <v>576.57</v>
      </c>
      <c r="I48" s="6">
        <v>409.36</v>
      </c>
      <c r="J48" s="6">
        <v>580.39</v>
      </c>
      <c r="K48" s="6">
        <v>851.94</v>
      </c>
    </row>
    <row r="49" spans="1:11">
      <c r="A49" s="10" t="s">
        <v>12</v>
      </c>
      <c r="B49" s="6">
        <v>1707.72</v>
      </c>
      <c r="C49" s="6">
        <v>2620.43</v>
      </c>
      <c r="D49" s="6">
        <v>1584.08</v>
      </c>
      <c r="E49" s="6">
        <v>755.73</v>
      </c>
      <c r="F49" s="6">
        <v>1058.2</v>
      </c>
      <c r="G49" s="6">
        <v>1665.95</v>
      </c>
      <c r="H49" s="6">
        <v>1688.45</v>
      </c>
      <c r="I49" s="6">
        <v>1281.45</v>
      </c>
      <c r="J49" s="6">
        <v>1776.98</v>
      </c>
      <c r="K49" s="6">
        <v>2258.12</v>
      </c>
    </row>
    <row r="50" spans="1:11">
      <c r="A50" s="10" t="s">
        <v>6</v>
      </c>
      <c r="B50" s="6">
        <v>2419.38</v>
      </c>
      <c r="C50" s="6">
        <v>3072.75</v>
      </c>
      <c r="D50" s="6">
        <v>3094.87</v>
      </c>
      <c r="E50" s="6">
        <v>1865.15</v>
      </c>
      <c r="F50" s="6">
        <v>2335.85</v>
      </c>
      <c r="G50" s="6">
        <v>3322.49</v>
      </c>
      <c r="H50" s="6">
        <v>3049.18</v>
      </c>
      <c r="I50" s="6">
        <v>2550.89</v>
      </c>
      <c r="J50" s="6">
        <v>3254.57</v>
      </c>
      <c r="K50" s="6">
        <v>4113.92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274.4</v>
      </c>
      <c r="C57" s="6">
        <v>274.43</v>
      </c>
      <c r="D57" s="6">
        <v>274.51</v>
      </c>
      <c r="E57" s="6">
        <v>274.61</v>
      </c>
      <c r="F57" s="6">
        <v>274.64</v>
      </c>
      <c r="G57" s="6">
        <v>288.63</v>
      </c>
      <c r="H57" s="6">
        <v>288.65</v>
      </c>
      <c r="I57" s="6">
        <v>288.67</v>
      </c>
      <c r="J57" s="6">
        <v>288.69</v>
      </c>
      <c r="K57" s="6">
        <v>288.69</v>
      </c>
    </row>
    <row r="58" spans="1:11">
      <c r="A58" s="10" t="s">
        <v>20</v>
      </c>
      <c r="B58" s="6">
        <v>18766.78</v>
      </c>
      <c r="C58" s="6">
        <v>21671.2</v>
      </c>
      <c r="D58" s="6">
        <v>24117.38</v>
      </c>
      <c r="E58" s="6">
        <v>26106.55</v>
      </c>
      <c r="F58" s="6">
        <v>33476.01</v>
      </c>
      <c r="G58" s="6">
        <v>38755.13</v>
      </c>
      <c r="H58" s="6">
        <v>43886.03</v>
      </c>
      <c r="I58" s="6">
        <v>50146.6</v>
      </c>
      <c r="J58" s="6">
        <v>54035.85</v>
      </c>
      <c r="K58" s="6">
        <v>59938.79</v>
      </c>
    </row>
    <row r="59" spans="1:11" ht="15">
      <c r="A59" s="10" t="s">
        <v>65</v>
      </c>
      <c r="B59">
        <v>9829.14</v>
      </c>
      <c r="C59">
        <v>10615.99</v>
      </c>
      <c r="D59">
        <v>8474.49</v>
      </c>
      <c r="E59">
        <v>19480.22</v>
      </c>
      <c r="F59">
        <v>25337.0</v>
      </c>
      <c r="G59">
        <v>23018.96</v>
      </c>
      <c r="H59">
        <v>21719.39</v>
      </c>
      <c r="I59">
        <v>11298.8</v>
      </c>
      <c r="J59">
        <v>11057.74</v>
      </c>
      <c r="K59">
        <v>11402.95</v>
      </c>
    </row>
    <row r="60" spans="1:11">
      <c r="A60" s="10" t="s">
        <v>66</v>
      </c>
      <c r="B60" s="6">
        <v>9183.09</v>
      </c>
      <c r="C60" s="6">
        <v>8631.49</v>
      </c>
      <c r="D60" s="6">
        <v>9342.73</v>
      </c>
      <c r="E60" s="6">
        <v>11279.71</v>
      </c>
      <c r="F60" s="6">
        <v>17437.72</v>
      </c>
      <c r="G60" s="6">
        <v>17151.09</v>
      </c>
      <c r="H60" s="6">
        <v>20282.28</v>
      </c>
      <c r="I60" s="6">
        <v>22077.37</v>
      </c>
      <c r="J60" s="6">
        <v>25998.12</v>
      </c>
      <c r="K60" s="6">
        <v>29171.58</v>
      </c>
    </row>
    <row r="61" spans="1:11" s="8" customFormat="1">
      <c r="A61" s="8" t="s">
        <v>21</v>
      </c>
      <c r="B61" s="6">
        <v>38053.41</v>
      </c>
      <c r="C61" s="6">
        <v>41193.11</v>
      </c>
      <c r="D61" s="6">
        <v>42209.11</v>
      </c>
      <c r="E61" s="6">
        <v>57141.09</v>
      </c>
      <c r="F61" s="6">
        <v>76525.37</v>
      </c>
      <c r="G61" s="6">
        <v>79213.81</v>
      </c>
      <c r="H61" s="6">
        <v>86176.35</v>
      </c>
      <c r="I61" s="6">
        <v>83811.44</v>
      </c>
      <c r="J61" s="6">
        <v>91380.4</v>
      </c>
      <c r="K61" s="6">
        <v>100802.01</v>
      </c>
    </row>
    <row r="62" spans="1:11">
      <c r="A62" s="10" t="s">
        <v>22</v>
      </c>
      <c r="B62" s="6">
        <v>23342.85</v>
      </c>
      <c r="C62" s="6">
        <v>25309.42</v>
      </c>
      <c r="D62" s="6">
        <v>25903.75</v>
      </c>
      <c r="E62" s="6">
        <v>39715.3</v>
      </c>
      <c r="F62" s="6">
        <v>56644.62</v>
      </c>
      <c r="G62" s="6">
        <v>57150.96</v>
      </c>
      <c r="H62" s="6">
        <v>55411.61</v>
      </c>
      <c r="I62" s="6">
        <v>55487.57</v>
      </c>
      <c r="J62" s="6">
        <v>59579.0</v>
      </c>
      <c r="K62" s="6">
        <v>62906.02</v>
      </c>
    </row>
    <row r="63" spans="1:11">
      <c r="A63" s="10" t="s">
        <v>23</v>
      </c>
      <c r="B63" s="6">
        <v>2250.01</v>
      </c>
      <c r="C63" s="6">
        <v>1469.09</v>
      </c>
      <c r="D63" s="6">
        <v>921.48</v>
      </c>
      <c r="E63" s="6">
        <v>1511.21</v>
      </c>
      <c r="F63" s="6">
        <v>1153.32</v>
      </c>
      <c r="G63" s="6">
        <v>919.59</v>
      </c>
      <c r="H63" s="6">
        <v>1686.68</v>
      </c>
      <c r="I63" s="6">
        <v>4784.67</v>
      </c>
      <c r="J63" s="6">
        <v>4040.39</v>
      </c>
      <c r="K63" s="6">
        <v>6782.77</v>
      </c>
    </row>
    <row r="64" spans="1:11" ht="15">
      <c r="A64" s="10" t="s">
        <v>24</v>
      </c>
      <c r="B64" s="6">
        <v>4500.02</v>
      </c>
      <c r="C64">
        <v>5095.18</v>
      </c>
      <c r="D64" s="6">
        <v>6690.51</v>
      </c>
      <c r="E64" s="6">
        <v>5446.9</v>
      </c>
      <c r="F64" s="6">
        <v>2921.33</v>
      </c>
      <c r="G64" s="6">
        <v>5928.69</v>
      </c>
      <c r="H64" s="6">
        <v>12178.11</v>
      </c>
      <c r="I64" s="6">
        <v>6335.77</v>
      </c>
      <c r="J64" s="6">
        <v>7296.95</v>
      </c>
      <c r="K64" s="6">
        <v>8248.95</v>
      </c>
    </row>
    <row r="65" spans="1:11">
      <c r="A65" s="10" t="s">
        <v>67</v>
      </c>
      <c r="B65" s="6">
        <v>7960.53</v>
      </c>
      <c r="C65" s="6">
        <v>9319.42</v>
      </c>
      <c r="D65" s="6">
        <v>8693.37</v>
      </c>
      <c r="E65" s="6">
        <v>10467.68</v>
      </c>
      <c r="F65" s="6">
        <v>15806.1</v>
      </c>
      <c r="G65" s="6">
        <v>15214.57</v>
      </c>
      <c r="H65" s="6">
        <v>16899.95</v>
      </c>
      <c r="I65" s="6">
        <v>17203.43</v>
      </c>
      <c r="J65" s="6">
        <v>20464.06</v>
      </c>
      <c r="K65" s="6">
        <v>22864.27</v>
      </c>
    </row>
    <row r="66" spans="1:11" s="8" customFormat="1">
      <c r="A66" s="8" t="s">
        <v>21</v>
      </c>
      <c r="B66" s="6">
        <v>38053.41</v>
      </c>
      <c r="C66" s="6">
        <v>41193.11</v>
      </c>
      <c r="D66" s="6">
        <v>42209.11</v>
      </c>
      <c r="E66" s="6">
        <v>57141.09</v>
      </c>
      <c r="F66" s="6">
        <v>76525.37</v>
      </c>
      <c r="G66" s="6">
        <v>79213.81</v>
      </c>
      <c r="H66" s="6">
        <v>86176.35</v>
      </c>
      <c r="I66" s="6">
        <v>83811.44</v>
      </c>
      <c r="J66" s="6">
        <v>91380.4</v>
      </c>
      <c r="K66" s="6">
        <v>100802.01</v>
      </c>
    </row>
    <row r="67" spans="1:11">
      <c r="A67" s="10" t="s">
        <v>72</v>
      </c>
      <c r="B67" s="6">
        <v>1658.82</v>
      </c>
      <c r="C67" s="6">
        <v>1928.21</v>
      </c>
      <c r="D67" s="6">
        <v>1757.09</v>
      </c>
      <c r="E67" s="6">
        <v>2220.63</v>
      </c>
      <c r="F67" s="6">
        <v>2787.03</v>
      </c>
      <c r="G67" s="6">
        <v>2383.22</v>
      </c>
      <c r="H67" s="6">
        <v>2571.73</v>
      </c>
      <c r="I67" s="6">
        <v>3071.61</v>
      </c>
      <c r="J67" s="6">
        <v>3867.02</v>
      </c>
      <c r="K67" s="6">
        <v>4278.16</v>
      </c>
    </row>
    <row r="68" spans="1:11" ht="15">
      <c r="A68" s="10" t="s">
        <v>40</v>
      </c>
      <c r="B68">
        <v>2949.12</v>
      </c>
      <c r="C68">
        <v>2454.58</v>
      </c>
      <c r="D68">
        <v>2400.64</v>
      </c>
      <c r="E68">
        <v>3267.59</v>
      </c>
      <c r="F68">
        <v>4098.96</v>
      </c>
      <c r="G68">
        <v>4183.35</v>
      </c>
      <c r="H68">
        <v>4017.97</v>
      </c>
      <c r="I68">
        <v>5595.58</v>
      </c>
      <c r="J68">
        <v>6611.83</v>
      </c>
      <c r="K68">
        <v>8329.74</v>
      </c>
    </row>
    <row r="69" spans="1:11">
      <c r="A69" s="10" t="s">
        <v>81</v>
      </c>
      <c r="B69" s="6">
        <v>370.6</v>
      </c>
      <c r="C69" s="6">
        <v>2266.96</v>
      </c>
      <c r="D69" s="6">
        <v>2248.78</v>
      </c>
      <c r="E69" s="6">
        <v>219.07</v>
      </c>
      <c r="F69" s="6">
        <v>739.68</v>
      </c>
      <c r="G69" s="6">
        <v>539.91</v>
      </c>
      <c r="H69" s="6">
        <v>2007.55</v>
      </c>
      <c r="I69" s="6">
        <v>359.18</v>
      </c>
      <c r="J69" s="6">
        <v>1149.59</v>
      </c>
      <c r="K69" s="6">
        <v>783.21</v>
      </c>
    </row>
    <row r="70" spans="1:11">
      <c r="A70" s="10" t="s">
        <v>68</v>
      </c>
      <c r="B70" s="6">
        <v>274404627.0</v>
      </c>
      <c r="C70" s="6">
        <v>274431377.0</v>
      </c>
      <c r="D70" s="6">
        <v>274507906.0</v>
      </c>
      <c r="E70" s="6">
        <v>274613985.0</v>
      </c>
      <c r="F70" s="6">
        <v>274642720.0</v>
      </c>
      <c r="G70" s="6">
        <v>288625105.0</v>
      </c>
      <c r="H70" s="6">
        <v>288653398.0</v>
      </c>
      <c r="I70" s="6">
        <v>288670847.0</v>
      </c>
      <c r="J70" s="6">
        <v>288686345.0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4190.18</v>
      </c>
      <c r="C82" s="6">
        <v>4525.51</v>
      </c>
      <c r="D82" s="6">
        <v>5005.02</v>
      </c>
      <c r="E82" s="6">
        <v>3887.72</v>
      </c>
      <c r="F82" s="6">
        <v>5956.11</v>
      </c>
      <c r="G82" s="6">
        <v>8972.43</v>
      </c>
      <c r="H82" s="6">
        <v>12500.43</v>
      </c>
      <c r="I82" s="6">
        <v>9283.24</v>
      </c>
      <c r="J82" s="6">
        <v>9068.51</v>
      </c>
      <c r="K82" s="6">
        <v>10897.54</v>
      </c>
    </row>
    <row r="83" spans="1:12">
      <c r="A83" s="10" t="s">
        <v>28</v>
      </c>
      <c r="B83" s="6">
        <v>-2143.76</v>
      </c>
      <c r="C83" s="6">
        <v>-3673.35</v>
      </c>
      <c r="D83" s="6">
        <v>-2501.44</v>
      </c>
      <c r="E83" s="6">
        <v>1865.72</v>
      </c>
      <c r="F83" s="6">
        <v>1165.18</v>
      </c>
      <c r="G83" s="6">
        <v>-4191.95</v>
      </c>
      <c r="H83" s="6">
        <v>-8856.15</v>
      </c>
      <c r="I83" s="6">
        <v>2256.54</v>
      </c>
      <c r="J83" s="6">
        <v>-7187.68</v>
      </c>
      <c r="K83" s="6">
        <v>-8788.12</v>
      </c>
    </row>
    <row r="84" spans="1:12">
      <c r="A84" s="10" t="s">
        <v>29</v>
      </c>
      <c r="B84" s="6">
        <v>-2109.82</v>
      </c>
      <c r="C84" s="6">
        <v>-844.02</v>
      </c>
      <c r="D84" s="6">
        <v>-2534.98</v>
      </c>
      <c r="E84" s="6">
        <v>-5735.05</v>
      </c>
      <c r="F84" s="6">
        <v>-6757.24</v>
      </c>
      <c r="G84" s="6">
        <v>-5075.88</v>
      </c>
      <c r="H84" s="6">
        <v>-4356.47</v>
      </c>
      <c r="I84" s="6">
        <v>-12497.93</v>
      </c>
      <c r="J84" s="6">
        <v>-1631.0</v>
      </c>
      <c r="K84" s="6">
        <v>-1925.65</v>
      </c>
    </row>
    <row r="85" spans="1:12" s="8" customFormat="1">
      <c r="A85" s="10" t="s">
        <v>30</v>
      </c>
      <c r="B85" s="6">
        <v>-63.4</v>
      </c>
      <c r="C85" s="6">
        <v>8.14</v>
      </c>
      <c r="D85" s="6">
        <v>-31.4</v>
      </c>
      <c r="E85" s="6">
        <v>18.39</v>
      </c>
      <c r="F85" s="6">
        <v>364.05</v>
      </c>
      <c r="G85" s="6">
        <v>-295.4</v>
      </c>
      <c r="H85" s="6">
        <v>-712.19</v>
      </c>
      <c r="I85" s="6">
        <v>-958.15</v>
      </c>
      <c r="J85" s="6">
        <v>249.83</v>
      </c>
      <c r="K85" s="6">
        <v>183.77</v>
      </c>
    </row>
    <row r="90" spans="1:12" s="8" customFormat="1">
      <c r="A90" s="8" t="s">
        <v>71</v>
      </c>
      <c r="B90" s="6">
        <v>2877.9</v>
      </c>
      <c r="C90" s="6">
        <v>3228.75</v>
      </c>
      <c r="D90" s="6">
        <v>3984.75</v>
      </c>
      <c r="E90" s="6">
        <v>3950.0</v>
      </c>
      <c r="F90" s="6">
        <v>3998.35</v>
      </c>
      <c r="G90" s="6">
        <v>3244.85</v>
      </c>
      <c r="H90" s="6">
        <v>6737.95</v>
      </c>
      <c r="I90" s="6">
        <v>6602.3</v>
      </c>
      <c r="J90" s="6">
        <v>7622.15</v>
      </c>
      <c r="K90" s="6">
        <v>9749.15</v>
      </c>
    </row>
    <row r="92" spans="1:12" s="8" customFormat="1">
      <c r="A92" s="8" t="s">
        <v>70</v>
      </c>
    </row>
    <row r="93" spans="1:12">
      <c r="A93" s="10" t="s">
        <v>83</v>
      </c>
      <c r="B93" s="22">
        <v>27.44</v>
      </c>
      <c r="C93" s="22">
        <v>27.44</v>
      </c>
      <c r="D93" s="22">
        <v>27.45</v>
      </c>
      <c r="E93" s="22">
        <v>27.46</v>
      </c>
      <c r="F93" s="22">
        <v>27.46</v>
      </c>
      <c r="G93" s="22">
        <v>28.86</v>
      </c>
      <c r="H93" s="22">
        <v>28.87</v>
      </c>
      <c r="I93" s="22">
        <v>28.87</v>
      </c>
      <c r="J93" s="22">
        <v>28.87</v>
      </c>
      <c r="K93" s="22">
        <v>28.87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