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<sst xmlns="http://schemas.openxmlformats.org/spreadsheetml/2006/main" count="1148" uniqueCount="776">
  <si>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</si>
  <si>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</si>
  <si>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</si>
  <si>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</si>
  <si>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</si>
  <si>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</si>
  <si>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</si>
  <si>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</si>
  <si>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</si>
  <si>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</si>
  <si>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</si>
  <si>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</si>
  <si>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</si>
  <si>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</si>
  <si>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</si>
  <si>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</si>
  <si>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</si>
  <si>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</si>
  <si>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</si>
  <si>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</si>
  <si>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</si>
  <si>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</si>
  <si>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</si>
  <si>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</si>
  <si>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</si>
  <si>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</si>
  <si>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</si>
  <si>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</si>
  <si>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</si>
  <si>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</si>
  <si>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</si>
  <si>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</si>
  <si>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</si>
  <si>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</si>
  <si>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</si>
  <si>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</si>
  <si>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</si>
  <si>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</si>
  <si>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</si>
  <si>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</si>
  <si>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</si>
  <si>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</si>
  <si>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</si>
  <si>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</si>
  <si>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</si>
  <si>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</si>
  <si>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</si>
  <si>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</si>
  <si>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</si>
  <si>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</si>
  <si>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</si>
  <si>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</si>
  <si>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</si>
  <si>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</si>
  <si>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</si>
  <si>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</si>
  <si>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</si>
  <si>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</si>
  <si>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UNITED SPIRITS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</si>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</sst>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1289.65</v>
      </c>
    </row>
    <row r="9" spans="1:11">
      <c r="A9" s="10" t="s">
        <v>73</v>
      </c>
      <c r="B9" s="6">
        <v>93802.80</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9253.85</v>
      </c>
      <c r="C17" s="6">
        <v>8494.9</v>
      </c>
      <c r="D17" s="6">
        <v>8817.5</v>
      </c>
      <c r="E17" s="6">
        <v>8590.6</v>
      </c>
      <c r="F17" s="6">
        <v>9340.8</v>
      </c>
      <c r="G17" s="6">
        <v>9325.4</v>
      </c>
      <c r="H17" s="6">
        <v>8131.3</v>
      </c>
      <c r="I17" s="6">
        <v>9712.4</v>
      </c>
      <c r="J17" s="6">
        <v>10612.0</v>
      </c>
      <c r="K17" s="6">
        <v>11321.0</v>
      </c>
    </row>
    <row r="18" spans="1:11" ht="15">
      <c r="A18" s="10" t="s">
        <v>74</v>
      </c>
      <c r="B18">
        <v>5569.38</v>
      </c>
      <c r="C18">
        <v>4916.3</v>
      </c>
      <c r="D18">
        <v>3053.5</v>
      </c>
      <c r="E18">
        <v>2679.0</v>
      </c>
      <c r="F18">
        <v>2940.4</v>
      </c>
      <c r="G18">
        <v>3435.1</v>
      </c>
      <c r="H18">
        <v>2812.9</v>
      </c>
      <c r="I18">
        <v>3519.6</v>
      </c>
      <c r="J18">
        <v>4361.0</v>
      </c>
      <c r="K18">
        <v>3937.0</v>
      </c>
    </row>
    <row r="19" spans="1:11" ht="15">
      <c r="A19" s="10" t="s">
        <v>75</v>
      </c>
      <c r="B19">
        <v>350.37</v>
      </c>
      <c r="C19">
        <v>159.1</v>
      </c>
      <c r="D19">
        <v>-56.8</v>
      </c>
      <c r="E19">
        <v>14.1</v>
      </c>
      <c r="F19">
        <v>-65.7</v>
      </c>
      <c r="G19">
        <v>-98.4</v>
      </c>
      <c r="H19">
        <v>-133.1</v>
      </c>
      <c r="I19">
        <v>82.7</v>
      </c>
      <c r="J19">
        <v>137.0</v>
      </c>
      <c r="K19">
        <v>-119.0</v>
      </c>
    </row>
    <row r="20" spans="1:11">
      <c r="A20" s="10" t="s">
        <v>76</v>
      </c>
      <c r="B20" s="6">
        <v>36.84</v>
      </c>
      <c r="C20" s="6">
        <v>36.0</v>
      </c>
      <c r="D20" s="6">
        <v>34.8</v>
      </c>
      <c r="E20" s="6">
        <v>27.9</v>
      </c>
      <c r="F20" s="6">
        <v>24.9</v>
      </c>
      <c r="G20" s="6">
        <v>24.5</v>
      </c>
      <c r="H20" s="6">
        <v>20.0</v>
      </c>
      <c r="I20" s="6">
        <v>18.2</v>
      </c>
      <c r="J20" s="6">
        <v>17.0</v>
      </c>
      <c r="K20" s="6">
        <v>18.0</v>
      </c>
    </row>
    <row r="21" spans="1:11">
      <c r="A21" s="10" t="s">
        <v>77</v>
      </c>
      <c r="B21" s="6">
        <v>222.61</v>
      </c>
      <c r="C21" s="6">
        <v>261.7</v>
      </c>
      <c r="D21" s="6">
        <v>2006.2</v>
      </c>
      <c r="E21" s="6">
        <v>1864.5</v>
      </c>
      <c r="F21" s="6">
        <v>1935.4</v>
      </c>
      <c r="G21" s="6">
        <v>1812.0</v>
      </c>
      <c r="H21" s="6">
        <v>1841.5</v>
      </c>
      <c r="I21" s="6">
        <v>2225.8</v>
      </c>
      <c r="J21" s="6">
        <v>2262.0</v>
      </c>
      <c r="K21" s="6">
        <v>2484.0</v>
      </c>
    </row>
    <row r="22" spans="1:11">
      <c r="A22" s="10" t="s">
        <v>78</v>
      </c>
      <c r="B22" s="6">
        <v>778.64</v>
      </c>
      <c r="C22" s="6">
        <v>681.5</v>
      </c>
      <c r="D22" s="6">
        <v>688.9</v>
      </c>
      <c r="E22" s="6">
        <v>681.2</v>
      </c>
      <c r="F22" s="6">
        <v>690.2</v>
      </c>
      <c r="G22" s="6">
        <v>530.5</v>
      </c>
      <c r="H22" s="6">
        <v>557.0</v>
      </c>
      <c r="I22" s="6">
        <v>653.9</v>
      </c>
      <c r="J22" s="6">
        <v>613.0</v>
      </c>
      <c r="K22" s="6">
        <v>551.0</v>
      </c>
    </row>
    <row r="23" spans="1:11">
      <c r="A23" s="10" t="s">
        <v>79</v>
      </c>
      <c r="B23" s="6">
        <v>2307.49</v>
      </c>
      <c r="C23" s="6">
        <v>1619.3</v>
      </c>
      <c r="D23" s="6">
        <v>1862.2</v>
      </c>
      <c r="E23" s="6">
        <v>1963.8</v>
      </c>
      <c r="F23" s="6">
        <v>2106.3</v>
      </c>
      <c r="G23" s="6">
        <v>1877.1</v>
      </c>
      <c r="H23" s="6">
        <v>1625.7</v>
      </c>
      <c r="I23" s="6">
        <v>1710.0</v>
      </c>
      <c r="J23" s="6">
        <v>2024.0</v>
      </c>
      <c r="K23" s="6">
        <v>2108.0</v>
      </c>
    </row>
    <row r="24" spans="1:11">
      <c r="A24" s="10" t="s">
        <v>80</v>
      </c>
      <c r="B24" s="6">
        <v>1054.78</v>
      </c>
      <c r="C24" s="6">
        <v>805.9</v>
      </c>
      <c r="D24" s="6">
        <v>123.7</v>
      </c>
      <c r="E24" s="6">
        <v>179.1</v>
      </c>
      <c r="F24" s="6">
        <v>184.1</v>
      </c>
      <c r="G24" s="6">
        <v>-21.2</v>
      </c>
      <c r="H24" s="6">
        <v>89.7</v>
      </c>
      <c r="I24" s="6">
        <v>72.4</v>
      </c>
      <c r="J24" s="6">
        <v>55.0</v>
      </c>
      <c r="K24" s="6">
        <v>104.0</v>
      </c>
    </row>
    <row r="25" spans="1:11">
      <c r="A25" s="10" t="s">
        <v>7</v>
      </c>
      <c r="B25" s="6">
        <v>-359.56</v>
      </c>
      <c r="C25" s="6">
        <v>647.5</v>
      </c>
      <c r="D25" s="6">
        <v>-265.0</v>
      </c>
      <c r="E25" s="6">
        <v>172.4</v>
      </c>
      <c r="F25" s="6">
        <v>69.8</v>
      </c>
      <c r="G25" s="6">
        <v>88.6</v>
      </c>
      <c r="H25" s="6">
        <v>-24.7</v>
      </c>
      <c r="I25" s="6">
        <v>-116.8</v>
      </c>
      <c r="J25" s="6">
        <v>249.0</v>
      </c>
      <c r="K25" s="6">
        <v>208.0</v>
      </c>
    </row>
    <row r="26" spans="1:11">
      <c r="A26" s="10" t="s">
        <v>8</v>
      </c>
      <c r="B26" s="6">
        <v>222.87</v>
      </c>
      <c r="C26" s="6">
        <v>157.2</v>
      </c>
      <c r="D26" s="6">
        <v>188.6</v>
      </c>
      <c r="E26" s="6">
        <v>192.3</v>
      </c>
      <c r="F26" s="6">
        <v>214.7</v>
      </c>
      <c r="G26" s="6">
        <v>285.3</v>
      </c>
      <c r="H26" s="6">
        <v>299.1</v>
      </c>
      <c r="I26" s="6">
        <v>303.8</v>
      </c>
      <c r="J26" s="6">
        <v>283.0</v>
      </c>
      <c r="K26" s="6">
        <v>275.0</v>
      </c>
    </row>
    <row r="27" spans="1:11" ht="15">
      <c r="A27" s="10" t="s">
        <v>9</v>
      </c>
      <c r="B27" s="6">
        <v>687.34</v>
      </c>
      <c r="C27" s="6">
        <v>457.4</v>
      </c>
      <c r="D27" s="6">
        <v>375.1</v>
      </c>
      <c r="E27" s="6">
        <v>277.5</v>
      </c>
      <c r="F27" s="6">
        <v>237.2</v>
      </c>
      <c r="G27" s="6">
        <v>212.0</v>
      </c>
      <c r="H27" s="6">
        <v>187.6</v>
      </c>
      <c r="I27" s="6">
        <v>88.0</v>
      </c>
      <c r="J27">
        <v>104.0</v>
      </c>
      <c r="K27">
        <v>76.0</v>
      </c>
    </row>
    <row r="28" spans="1:11">
      <c r="A28" s="10" t="s">
        <v>10</v>
      </c>
      <c r="B28" s="6">
        <v>-1635.29</v>
      </c>
      <c r="C28" s="6">
        <v>366.2</v>
      </c>
      <c r="D28" s="6">
        <v>162.7</v>
      </c>
      <c r="E28" s="6">
        <v>911.8</v>
      </c>
      <c r="F28" s="6">
        <v>1011.7</v>
      </c>
      <c r="G28" s="6">
        <v>1160.3</v>
      </c>
      <c r="H28" s="6">
        <v>540.0</v>
      </c>
      <c r="I28" s="6">
        <v>1086.6</v>
      </c>
      <c r="J28" s="6">
        <v>1279.0</v>
      </c>
      <c r="K28" s="6">
        <v>1857.0</v>
      </c>
    </row>
    <row r="29" spans="1:11">
      <c r="A29" s="10" t="s">
        <v>11</v>
      </c>
      <c r="B29" s="6">
        <v>52.04</v>
      </c>
      <c r="C29" s="6">
        <v>222.8</v>
      </c>
      <c r="D29" s="6">
        <v>69.7</v>
      </c>
      <c r="E29" s="6">
        <v>259.9</v>
      </c>
      <c r="F29" s="6">
        <v>328.1</v>
      </c>
      <c r="G29" s="6">
        <v>539.7</v>
      </c>
      <c r="H29" s="6">
        <v>177.9</v>
      </c>
      <c r="I29" s="6">
        <v>276.0</v>
      </c>
      <c r="J29" s="6">
        <v>153.0</v>
      </c>
      <c r="K29" s="6">
        <v>449.0</v>
      </c>
    </row>
    <row r="30" spans="1:11">
      <c r="A30" s="10" t="s">
        <v>12</v>
      </c>
      <c r="B30" s="6">
        <v>-1687.71</v>
      </c>
      <c r="C30" s="6">
        <v>138.3</v>
      </c>
      <c r="D30" s="6">
        <v>100.1</v>
      </c>
      <c r="E30" s="6">
        <v>633.8</v>
      </c>
      <c r="F30" s="6">
        <v>700.2</v>
      </c>
      <c r="G30" s="6">
        <v>658.9</v>
      </c>
      <c r="H30" s="6">
        <v>383.6</v>
      </c>
      <c r="I30" s="6">
        <v>828.6</v>
      </c>
      <c r="J30" s="6">
        <v>1137.0</v>
      </c>
      <c r="K30" s="6">
        <v>1408.0</v>
      </c>
    </row>
    <row r="31" spans="1:11">
      <c r="A31" s="10" t="s">
        <v>64</v>
      </c>
      <c r="B31" s="6"/>
      <c r="C31" s="6"/>
      <c r="D31" s="6"/>
      <c r="E31" s="6"/>
      <c r="F31" s="6"/>
      <c r="G31" s="6"/>
      <c r="H31" s="6"/>
      <c r="I31" s="6"/>
      <c r="J31" s="6"/>
      <c r="K31" s="6">
        <v>652.5</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2947.4</v>
      </c>
      <c r="C42" s="6">
        <v>2535.7</v>
      </c>
      <c r="D42" s="6">
        <v>2419.1</v>
      </c>
      <c r="E42" s="6">
        <v>2911.0</v>
      </c>
      <c r="F42" s="6">
        <v>2778.7</v>
      </c>
      <c r="G42" s="6">
        <v>2502.8</v>
      </c>
      <c r="H42" s="6">
        <v>2667.8</v>
      </c>
      <c r="I42" s="6">
        <v>2867.4</v>
      </c>
      <c r="J42" s="6">
        <v>3002.1</v>
      </c>
      <c r="K42" s="6">
        <v>2783.0</v>
      </c>
    </row>
    <row r="43" spans="1:11">
      <c r="A43" s="10" t="s">
        <v>5</v>
      </c>
      <c r="B43" s="6">
        <v>2428.7</v>
      </c>
      <c r="C43" s="6">
        <v>2103.9</v>
      </c>
      <c r="D43" s="6">
        <v>2047.1</v>
      </c>
      <c r="E43" s="6">
        <v>2474.2</v>
      </c>
      <c r="F43" s="6">
        <v>2407.1</v>
      </c>
      <c r="G43" s="6">
        <v>2267.7</v>
      </c>
      <c r="H43" s="6">
        <v>1954.8</v>
      </c>
      <c r="I43" s="6">
        <v>2401.1</v>
      </c>
      <c r="J43" s="6">
        <v>2515.7</v>
      </c>
      <c r="K43" s="6">
        <v>2449.0</v>
      </c>
    </row>
    <row r="44" spans="1:11">
      <c r="A44" s="10" t="s">
        <v>7</v>
      </c>
      <c r="B44" s="6">
        <v>0.1</v>
      </c>
      <c r="C44" s="6">
        <v>-96.6</v>
      </c>
      <c r="D44" s="6">
        <v>-12.2</v>
      </c>
      <c r="E44" s="6">
        <v>389.1</v>
      </c>
      <c r="F44" s="6">
        <v>-127.4</v>
      </c>
      <c r="G44" s="6"/>
      <c r="H44" s="6">
        <v>4.6</v>
      </c>
      <c r="I44" s="6">
        <v>70.8</v>
      </c>
      <c r="J44" s="6">
        <v>52.1</v>
      </c>
      <c r="K44" s="6">
        <v>80.0</v>
      </c>
    </row>
    <row r="45" spans="1:11">
      <c r="A45" s="10" t="s">
        <v>8</v>
      </c>
      <c r="B45" s="6">
        <v>75.8</v>
      </c>
      <c r="C45" s="6">
        <v>77.4</v>
      </c>
      <c r="D45" s="6">
        <v>83.1</v>
      </c>
      <c r="E45" s="6">
        <v>65.9</v>
      </c>
      <c r="F45" s="6">
        <v>64.7</v>
      </c>
      <c r="G45" s="6">
        <v>68.8</v>
      </c>
      <c r="H45" s="6">
        <v>74.3</v>
      </c>
      <c r="I45" s="6">
        <v>65.3</v>
      </c>
      <c r="J45" s="6">
        <v>62.8</v>
      </c>
      <c r="K45" s="6">
        <v>73.0</v>
      </c>
    </row>
    <row r="46" spans="1:11" ht="15">
      <c r="A46" s="10" t="s">
        <v>9</v>
      </c>
      <c r="B46">
        <v>39.2</v>
      </c>
      <c r="C46">
        <v>16.5</v>
      </c>
      <c r="D46">
        <v>22.5</v>
      </c>
      <c r="E46">
        <v>21.0</v>
      </c>
      <c r="F46">
        <v>24.4</v>
      </c>
      <c r="G46">
        <v>36.0</v>
      </c>
      <c r="H46">
        <v>4.3</v>
      </c>
      <c r="I46">
        <v>26.2</v>
      </c>
      <c r="J46">
        <v>16.4</v>
      </c>
      <c r="K46">
        <v>29.0</v>
      </c>
    </row>
    <row r="47" spans="1:11">
      <c r="A47" s="10" t="s">
        <v>10</v>
      </c>
      <c r="B47" s="6">
        <v>403.8</v>
      </c>
      <c r="C47" s="6">
        <v>241.3</v>
      </c>
      <c r="D47" s="6">
        <v>254.2</v>
      </c>
      <c r="E47" s="6">
        <v>739.0</v>
      </c>
      <c r="F47" s="6">
        <v>155.1</v>
      </c>
      <c r="G47" s="6">
        <v>130.3</v>
      </c>
      <c r="H47" s="6">
        <v>639.0</v>
      </c>
      <c r="I47" s="6">
        <v>445.6</v>
      </c>
      <c r="J47" s="6">
        <v>459.3</v>
      </c>
      <c r="K47" s="6">
        <v>312.0</v>
      </c>
    </row>
    <row r="48" spans="1:11">
      <c r="A48" s="10" t="s">
        <v>11</v>
      </c>
      <c r="B48" s="6">
        <v>108.5</v>
      </c>
      <c r="C48" s="6">
        <v>62.7</v>
      </c>
      <c r="D48" s="6">
        <v>-6.9</v>
      </c>
      <c r="E48" s="6">
        <v>191.3</v>
      </c>
      <c r="F48" s="6">
        <v>-59.1</v>
      </c>
      <c r="G48" s="6">
        <v>27.5</v>
      </c>
      <c r="H48" s="6">
        <v>162.3</v>
      </c>
      <c r="I48" s="6">
        <v>106.3</v>
      </c>
      <c r="J48" s="6">
        <v>109.1</v>
      </c>
      <c r="K48" s="6">
        <v>71.0</v>
      </c>
    </row>
    <row r="49" spans="1:11">
      <c r="A49" s="10" t="s">
        <v>12</v>
      </c>
      <c r="B49" s="6">
        <v>299.6</v>
      </c>
      <c r="C49" s="6">
        <v>181.7</v>
      </c>
      <c r="D49" s="6">
        <v>266.2</v>
      </c>
      <c r="E49" s="6">
        <v>553.1</v>
      </c>
      <c r="F49" s="6">
        <v>214.2</v>
      </c>
      <c r="G49" s="6">
        <v>102.8</v>
      </c>
      <c r="H49" s="6">
        <v>476.7</v>
      </c>
      <c r="I49" s="6">
        <v>339.3</v>
      </c>
      <c r="J49" s="6">
        <v>350.2</v>
      </c>
      <c r="K49" s="6">
        <v>241.0</v>
      </c>
    </row>
    <row r="50" spans="1:11">
      <c r="A50" s="10" t="s">
        <v>6</v>
      </c>
      <c r="B50" s="6">
        <v>518.7</v>
      </c>
      <c r="C50" s="6">
        <v>431.8</v>
      </c>
      <c r="D50" s="6">
        <v>372.0</v>
      </c>
      <c r="E50" s="6">
        <v>436.8</v>
      </c>
      <c r="F50" s="6">
        <v>371.6</v>
      </c>
      <c r="G50" s="6">
        <v>235.1</v>
      </c>
      <c r="H50" s="6">
        <v>713.0</v>
      </c>
      <c r="I50" s="6">
        <v>466.3</v>
      </c>
      <c r="J50" s="6">
        <v>486.4</v>
      </c>
      <c r="K50" s="6">
        <v>334.0</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145.33</v>
      </c>
      <c r="C57" s="6">
        <v>145.3</v>
      </c>
      <c r="D57" s="6">
        <v>145.3</v>
      </c>
      <c r="E57" s="6">
        <v>145.3</v>
      </c>
      <c r="F57" s="6">
        <v>145.3</v>
      </c>
      <c r="G57" s="6">
        <v>145.3</v>
      </c>
      <c r="H57" s="6">
        <v>145.3</v>
      </c>
      <c r="I57" s="6">
        <v>145.3</v>
      </c>
      <c r="J57" s="6">
        <v>145.0</v>
      </c>
      <c r="K57" s="6">
        <v>145.0</v>
      </c>
    </row>
    <row r="58" spans="1:11">
      <c r="A58" s="10" t="s">
        <v>20</v>
      </c>
      <c r="B58" s="6">
        <v>514.19</v>
      </c>
      <c r="C58" s="6">
        <v>1489.4</v>
      </c>
      <c r="D58" s="6">
        <v>1640.3</v>
      </c>
      <c r="E58" s="6">
        <v>2273.8</v>
      </c>
      <c r="F58" s="6">
        <v>2945.0</v>
      </c>
      <c r="G58" s="6">
        <v>3582.7</v>
      </c>
      <c r="H58" s="6">
        <v>3974.5</v>
      </c>
      <c r="I58" s="6">
        <v>4808.4</v>
      </c>
      <c r="J58" s="6">
        <v>5854.0</v>
      </c>
      <c r="K58" s="6">
        <v>6976.0</v>
      </c>
    </row>
    <row r="59" spans="1:11" ht="15">
      <c r="A59" s="10" t="s">
        <v>65</v>
      </c>
      <c r="B59">
        <v>4986.85</v>
      </c>
      <c r="C59">
        <v>4242.5</v>
      </c>
      <c r="D59">
        <v>4143.6</v>
      </c>
      <c r="E59">
        <v>3421.1</v>
      </c>
      <c r="F59">
        <v>2883.2</v>
      </c>
      <c r="G59">
        <v>2570.2</v>
      </c>
      <c r="H59">
        <v>1036.8</v>
      </c>
      <c r="I59">
        <v>605.4</v>
      </c>
      <c r="J59">
        <v>183.0</v>
      </c>
      <c r="K59">
        <v>265.0</v>
      </c>
    </row>
    <row r="60" spans="1:11">
      <c r="A60" s="10" t="s">
        <v>66</v>
      </c>
      <c r="B60" s="6">
        <v>2242.24</v>
      </c>
      <c r="C60" s="6">
        <v>2452.1</v>
      </c>
      <c r="D60" s="6">
        <v>2966.7</v>
      </c>
      <c r="E60" s="6">
        <v>3085.6</v>
      </c>
      <c r="F60" s="6">
        <v>3135.4</v>
      </c>
      <c r="G60" s="6">
        <v>2545.5</v>
      </c>
      <c r="H60" s="6">
        <v>3354.3</v>
      </c>
      <c r="I60" s="6">
        <v>3303.9</v>
      </c>
      <c r="J60" s="6">
        <v>3534.0</v>
      </c>
      <c r="K60" s="6">
        <v>3790.0</v>
      </c>
    </row>
    <row r="61" spans="1:11" s="8" customFormat="1">
      <c r="A61" s="8" t="s">
        <v>21</v>
      </c>
      <c r="B61" s="6">
        <v>7888.61</v>
      </c>
      <c r="C61" s="6">
        <v>8329.3</v>
      </c>
      <c r="D61" s="6">
        <v>8895.9</v>
      </c>
      <c r="E61" s="6">
        <v>8925.8</v>
      </c>
      <c r="F61" s="6">
        <v>9108.9</v>
      </c>
      <c r="G61" s="6">
        <v>8843.7</v>
      </c>
      <c r="H61" s="6">
        <v>8510.9</v>
      </c>
      <c r="I61" s="6">
        <v>8863.0</v>
      </c>
      <c r="J61" s="6">
        <v>9716.0</v>
      </c>
      <c r="K61" s="6">
        <v>11176.0</v>
      </c>
    </row>
    <row r="62" spans="1:11">
      <c r="A62" s="10" t="s">
        <v>22</v>
      </c>
      <c r="B62" s="6">
        <v>1920.98</v>
      </c>
      <c r="C62" s="6">
        <v>1886.8</v>
      </c>
      <c r="D62" s="6">
        <v>1916.6</v>
      </c>
      <c r="E62" s="6">
        <v>1791.3</v>
      </c>
      <c r="F62" s="6">
        <v>1841.2</v>
      </c>
      <c r="G62" s="6">
        <v>1955.9</v>
      </c>
      <c r="H62" s="6">
        <v>1893.1</v>
      </c>
      <c r="I62" s="6">
        <v>1854.8</v>
      </c>
      <c r="J62" s="6">
        <v>1534.0</v>
      </c>
      <c r="K62" s="6">
        <v>1560.0</v>
      </c>
    </row>
    <row r="63" spans="1:11">
      <c r="A63" s="10" t="s">
        <v>23</v>
      </c>
      <c r="B63" s="6">
        <v>114.14</v>
      </c>
      <c r="C63" s="6">
        <v>282.1</v>
      </c>
      <c r="D63" s="6">
        <v>199.3</v>
      </c>
      <c r="E63" s="6">
        <v>101.8</v>
      </c>
      <c r="F63" s="6">
        <v>118.4</v>
      </c>
      <c r="G63" s="6">
        <v>121.1</v>
      </c>
      <c r="H63" s="6">
        <v>96.7</v>
      </c>
      <c r="I63" s="6">
        <v>95.7</v>
      </c>
      <c r="J63" s="6">
        <v>83.0</v>
      </c>
      <c r="K63" s="6">
        <v>37.0</v>
      </c>
    </row>
    <row r="64" spans="1:11" ht="15">
      <c r="A64" s="10" t="s">
        <v>24</v>
      </c>
      <c r="B64" s="6">
        <v>216.36</v>
      </c>
      <c r="C64">
        <v>76.6</v>
      </c>
      <c r="D64" s="6">
        <v>0.1</v>
      </c>
      <c r="E64" s="6">
        <v>0.1</v>
      </c>
      <c r="F64" s="6">
        <v>25.2</v>
      </c>
      <c r="G64" s="6">
        <v>21.9</v>
      </c>
      <c r="H64" s="6"/>
      <c r="I64" s="6">
        <v>222.1</v>
      </c>
      <c r="J64" s="6">
        <v>286.0</v>
      </c>
      <c r="K64" s="6">
        <v>645.0</v>
      </c>
    </row>
    <row r="65" spans="1:11">
      <c r="A65" s="10" t="s">
        <v>67</v>
      </c>
      <c r="B65" s="6">
        <v>5637.13</v>
      </c>
      <c r="C65" s="6">
        <v>6083.8</v>
      </c>
      <c r="D65" s="6">
        <v>6779.9</v>
      </c>
      <c r="E65" s="6">
        <v>7032.6</v>
      </c>
      <c r="F65" s="6">
        <v>7124.1</v>
      </c>
      <c r="G65" s="6">
        <v>6744.8</v>
      </c>
      <c r="H65" s="6">
        <v>6521.1</v>
      </c>
      <c r="I65" s="6">
        <v>6690.4</v>
      </c>
      <c r="J65" s="6">
        <v>7813.0</v>
      </c>
      <c r="K65" s="6">
        <v>8934.0</v>
      </c>
    </row>
    <row r="66" spans="1:11" s="8" customFormat="1">
      <c r="A66" s="8" t="s">
        <v>21</v>
      </c>
      <c r="B66" s="6">
        <v>7888.61</v>
      </c>
      <c r="C66" s="6">
        <v>8329.3</v>
      </c>
      <c r="D66" s="6">
        <v>8895.9</v>
      </c>
      <c r="E66" s="6">
        <v>8925.8</v>
      </c>
      <c r="F66" s="6">
        <v>9108.9</v>
      </c>
      <c r="G66" s="6">
        <v>8843.7</v>
      </c>
      <c r="H66" s="6">
        <v>8510.9</v>
      </c>
      <c r="I66" s="6">
        <v>8863.0</v>
      </c>
      <c r="J66" s="6">
        <v>9716.0</v>
      </c>
      <c r="K66" s="6">
        <v>11176.0</v>
      </c>
    </row>
    <row r="67" spans="1:11">
      <c r="A67" s="10" t="s">
        <v>72</v>
      </c>
      <c r="B67" s="6">
        <v>1751.5</v>
      </c>
      <c r="C67" s="6">
        <v>2303.2</v>
      </c>
      <c r="D67" s="6">
        <v>2953.4</v>
      </c>
      <c r="E67" s="6">
        <v>2711.2</v>
      </c>
      <c r="F67" s="6">
        <v>2542.5</v>
      </c>
      <c r="G67" s="6">
        <v>2283.5</v>
      </c>
      <c r="H67" s="6">
        <v>2187.2</v>
      </c>
      <c r="I67" s="6">
        <v>2373.6</v>
      </c>
      <c r="J67" s="6">
        <v>2434.0</v>
      </c>
      <c r="K67" s="6">
        <v>3056.0</v>
      </c>
    </row>
    <row r="68" spans="1:11" ht="15">
      <c r="A68" s="10" t="s">
        <v>40</v>
      </c>
      <c r="B68">
        <v>1758.11</v>
      </c>
      <c r="C68">
        <v>1951.9</v>
      </c>
      <c r="D68">
        <v>1927.6</v>
      </c>
      <c r="E68">
        <v>1919.7</v>
      </c>
      <c r="F68">
        <v>1934.3</v>
      </c>
      <c r="G68">
        <v>1927.5</v>
      </c>
      <c r="H68">
        <v>2051.9</v>
      </c>
      <c r="I68">
        <v>2156.7</v>
      </c>
      <c r="J68">
        <v>2230.0</v>
      </c>
      <c r="K68">
        <v>2063.0</v>
      </c>
    </row>
    <row r="69" spans="1:11">
      <c r="A69" s="10" t="s">
        <v>81</v>
      </c>
      <c r="B69" s="6">
        <v>362.88</v>
      </c>
      <c r="C69" s="6">
        <v>136.8</v>
      </c>
      <c r="D69" s="6">
        <v>87.2</v>
      </c>
      <c r="E69" s="6">
        <v>256.0</v>
      </c>
      <c r="F69" s="6">
        <v>282.9</v>
      </c>
      <c r="G69" s="6">
        <v>73.5</v>
      </c>
      <c r="H69" s="6">
        <v>83.9</v>
      </c>
      <c r="I69" s="6">
        <v>60.3</v>
      </c>
      <c r="J69" s="6">
        <v>883.0</v>
      </c>
      <c r="K69" s="6">
        <v>1269.0</v>
      </c>
    </row>
    <row r="70" spans="1:11">
      <c r="A70" s="10" t="s">
        <v>68</v>
      </c>
      <c r="B70" s="6">
        <v>145327743.0</v>
      </c>
      <c r="C70" s="6">
        <v>145327743.0</v>
      </c>
      <c r="D70" s="6">
        <v>145327743.0</v>
      </c>
      <c r="E70" s="6">
        <v>145327743.0</v>
      </c>
      <c r="F70" s="6">
        <v>726638715.0</v>
      </c>
      <c r="G70" s="6">
        <v>726638715.0</v>
      </c>
      <c r="H70" s="6">
        <v>726638715.0</v>
      </c>
      <c r="I70" s="6">
        <v>726638715.0</v>
      </c>
      <c r="J70" s="6">
        <v>727350853.0</v>
      </c>
      <c r="K70" s="6">
        <v>727350853.0</v>
      </c>
    </row>
    <row r="71" spans="1:11" ht="15">
      <c r="A71" s="10" t="s">
        <v>69</v>
      </c>
      <c r="B71"/>
      <c r="C71"/>
      <c r="D71"/>
      <c r="E71"/>
      <c r="F71"/>
      <c r="G71"/>
      <c r="I71"/>
      <c r="J71"/>
      <c r="K71"/>
    </row>
    <row r="72" spans="1:11">
      <c r="A72" s="10" t="s">
        <v>82</v>
      </c>
      <c r="B72" s="6">
        <v>10.0</v>
      </c>
      <c r="C72" s="6">
        <v>10.0</v>
      </c>
      <c r="D72" s="6">
        <v>10.0</v>
      </c>
      <c r="E72" s="6">
        <v>10.0</v>
      </c>
      <c r="F72" s="6">
        <v>2.0</v>
      </c>
      <c r="G72" s="6">
        <v>2.0</v>
      </c>
      <c r="H72" s="6">
        <v>2.0</v>
      </c>
      <c r="I72" s="6">
        <v>2.0</v>
      </c>
      <c r="J72" s="6">
        <v>2.0</v>
      </c>
      <c r="K72" s="6">
        <v>2.0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-196.31</v>
      </c>
      <c r="C82" s="6">
        <v>282.7</v>
      </c>
      <c r="D82" s="6">
        <v>646.8</v>
      </c>
      <c r="E82" s="6">
        <v>925.1</v>
      </c>
      <c r="F82" s="6">
        <v>948.3</v>
      </c>
      <c r="G82" s="6">
        <v>783.2</v>
      </c>
      <c r="H82" s="6">
        <v>1817.7</v>
      </c>
      <c r="I82" s="6">
        <v>977.4</v>
      </c>
      <c r="J82" s="6">
        <v>615.0</v>
      </c>
      <c r="K82" s="6">
        <v>1118.0</v>
      </c>
    </row>
    <row r="83" spans="1:12">
      <c r="A83" s="10" t="s">
        <v>28</v>
      </c>
      <c r="B83" s="6">
        <v>3855.39</v>
      </c>
      <c r="C83" s="6">
        <v>733.2</v>
      </c>
      <c r="D83" s="6">
        <v>-227.4</v>
      </c>
      <c r="E83" s="6">
        <v>104.4</v>
      </c>
      <c r="F83" s="6">
        <v>-65.5</v>
      </c>
      <c r="G83" s="6">
        <v>-193.6</v>
      </c>
      <c r="H83" s="6">
        <v>-99.2</v>
      </c>
      <c r="I83" s="6">
        <v>-312.7</v>
      </c>
      <c r="J83" s="6">
        <v>-55.0</v>
      </c>
      <c r="K83" s="6">
        <v>226.0</v>
      </c>
    </row>
    <row r="84" spans="1:12">
      <c r="A84" s="10" t="s">
        <v>29</v>
      </c>
      <c r="B84" s="6">
        <v>-4001.93</v>
      </c>
      <c r="C84" s="6">
        <v>-1154.9</v>
      </c>
      <c r="D84" s="6">
        <v>-474.9</v>
      </c>
      <c r="E84" s="6">
        <v>-966.1</v>
      </c>
      <c r="F84" s="6">
        <v>-808.3</v>
      </c>
      <c r="G84" s="6">
        <v>-739.9</v>
      </c>
      <c r="H84" s="6">
        <v>-1706.8</v>
      </c>
      <c r="I84" s="6">
        <v>-688.0</v>
      </c>
      <c r="J84" s="6">
        <v>-500.0</v>
      </c>
      <c r="K84" s="6">
        <v>-407.0</v>
      </c>
    </row>
    <row r="85" spans="1:12" s="8" customFormat="1">
      <c r="A85" s="10" t="s">
        <v>30</v>
      </c>
      <c r="B85" s="6">
        <v>-342.85</v>
      </c>
      <c r="C85" s="6">
        <v>-139.0</v>
      </c>
      <c r="D85" s="6">
        <v>-55.5</v>
      </c>
      <c r="E85" s="6">
        <v>63.4</v>
      </c>
      <c r="F85" s="6">
        <v>74.5</v>
      </c>
      <c r="G85" s="6">
        <v>-150.3</v>
      </c>
      <c r="H85" s="6">
        <v>11.7</v>
      </c>
      <c r="I85" s="6">
        <v>-23.3</v>
      </c>
      <c r="J85" s="6">
        <v>60.0</v>
      </c>
      <c r="K85" s="6">
        <v>937.0</v>
      </c>
    </row>
    <row r="90" spans="1:12" s="8" customFormat="1">
      <c r="A90" s="8" t="s">
        <v>71</v>
      </c>
      <c r="B90" s="6">
        <v>731.46</v>
      </c>
      <c r="C90" s="6">
        <v>499.88</v>
      </c>
      <c r="D90" s="6">
        <v>434.94</v>
      </c>
      <c r="E90" s="6">
        <v>625.93</v>
      </c>
      <c r="F90" s="6">
        <v>553.9</v>
      </c>
      <c r="G90" s="6">
        <v>484.6</v>
      </c>
      <c r="H90" s="6">
        <v>556.35</v>
      </c>
      <c r="I90" s="6">
        <v>888.35</v>
      </c>
      <c r="J90" s="6">
        <v>756.3</v>
      </c>
      <c r="K90" s="6">
        <v>1134.25</v>
      </c>
    </row>
    <row r="92" spans="1:12" s="8" customFormat="1">
      <c r="A92" s="8" t="s">
        <v>70</v>
      </c>
    </row>
    <row r="93" spans="1:12">
      <c r="A93" s="10" t="s">
        <v>83</v>
      </c>
      <c r="B93" s="22">
        <v>72.66</v>
      </c>
      <c r="C93" s="22">
        <v>72.66</v>
      </c>
      <c r="D93" s="22">
        <v>72.66</v>
      </c>
      <c r="E93" s="22">
        <v>72.66</v>
      </c>
      <c r="F93" s="22">
        <v>72.66</v>
      </c>
      <c r="G93" s="22">
        <v>72.66</v>
      </c>
      <c r="H93" s="22">
        <v>72.66</v>
      </c>
      <c r="I93" s="22">
        <v>72.66</v>
      </c>
      <c r="J93" s="22">
        <v>72.74</v>
      </c>
      <c r="K93" s="22">
        <v>72.74</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