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<sst xmlns="http://schemas.openxmlformats.org/spreadsheetml/2006/main" count="1148" uniqueCount="776">
  <si>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</si>
  <si>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</si>
  <si>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</si>
  <si>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</si>
  <si>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</si>
  <si>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</si>
  <si>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</si>
  <si>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</si>
  <si>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</si>
  <si>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</si>
  <si>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</si>
  <si>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</si>
  <si>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</si>
  <si>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</si>
  <si>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</si>
  <si>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</si>
  <si>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</si>
  <si>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</si>
  <si>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</si>
  <si>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</si>
  <si>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</si>
  <si>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</si>
  <si>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</si>
  <si>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</si>
  <si>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</si>
  <si>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</si>
  <si>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</si>
  <si>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</si>
  <si>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</si>
  <si>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</si>
  <si>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</si>
  <si>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</si>
  <si>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</si>
  <si>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</si>
  <si>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</si>
  <si>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</si>
  <si>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</si>
  <si>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</si>
  <si>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</si>
  <si>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</si>
  <si>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</si>
  <si>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</si>
  <si>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</si>
  <si>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</si>
  <si>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</si>
  <si>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</si>
  <si>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</si>
  <si>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</si>
  <si>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</si>
  <si>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</si>
  <si>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</si>
  <si>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</si>
  <si>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</si>
  <si>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</si>
  <si>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</si>
  <si>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</si>
  <si>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</si>
  <si>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</si>
  <si>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WELSPUN ENTERPRISES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</si>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</sst>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498.20</v>
      </c>
    </row>
    <row r="9" spans="1:11">
      <c r="A9" s="10" t="s">
        <v>73</v>
      </c>
      <c r="B9" s="6">
        <v>6895.78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825.63</v>
      </c>
      <c r="C17" s="6">
        <v>189.39</v>
      </c>
      <c r="D17" s="6">
        <v>305.44</v>
      </c>
      <c r="E17" s="6">
        <v>1067.13</v>
      </c>
      <c r="F17" s="6">
        <v>1786.6</v>
      </c>
      <c r="G17" s="6">
        <v>1807.59</v>
      </c>
      <c r="H17" s="6">
        <v>1529.51</v>
      </c>
      <c r="I17" s="6">
        <v>1342.33</v>
      </c>
      <c r="J17" s="6">
        <v>2758.19</v>
      </c>
      <c r="K17" s="6">
        <v>2872.28</v>
      </c>
    </row>
    <row r="18" spans="1:11" ht="15">
      <c r="A18" s="10" t="s">
        <v>74</v>
      </c>
      <c r="B18">
        <v>656.67</v>
      </c>
      <c r="C18">
        <v>107.22</v>
      </c>
      <c r="D18">
        <v>69.59</v>
      </c>
      <c r="E18">
        <v>14.15</v>
      </c>
      <c r="F18">
        <v>17.32</v>
      </c>
      <c r="G18">
        <v>8.62</v>
      </c>
      <c r="H18">
        <v>6.05</v>
      </c>
      <c r="I18">
        <v>63.71</v>
      </c>
      <c r="J18">
        <v>390.12</v>
      </c>
      <c r="K18">
        <v>1950.35</v>
      </c>
    </row>
    <row r="19" spans="1:11" ht="15">
      <c r="A19" s="10" t="s">
        <v>75</v>
      </c>
      <c r="B19">
        <v>73.2</v>
      </c>
      <c r="C19">
        <v>-2.02</v>
      </c>
      <c r="D19"/>
      <c r="E19"/>
      <c r="F19"/>
      <c r="G19"/>
      <c r="H19"/>
      <c r="I19"/>
      <c r="J19"/>
      <c r="K19"/>
    </row>
    <row r="20" spans="1:11">
      <c r="A20" s="10" t="s">
        <v>76</v>
      </c>
      <c r="B20" s="6">
        <v>7.39</v>
      </c>
      <c r="C20" s="6">
        <v>4.39</v>
      </c>
      <c r="D20" s="6">
        <v>3.95</v>
      </c>
      <c r="E20" s="6">
        <v>4.19</v>
      </c>
      <c r="F20" s="6">
        <v>5.21</v>
      </c>
      <c r="G20" s="6">
        <v>2.68</v>
      </c>
      <c r="H20" s="6">
        <v>3.52</v>
      </c>
      <c r="I20" s="6">
        <v>9.08</v>
      </c>
      <c r="J20" s="6">
        <v>14.09</v>
      </c>
      <c r="K20" s="6"/>
    </row>
    <row r="21" spans="1:11">
      <c r="A21" s="10" t="s">
        <v>77</v>
      </c>
      <c r="B21" s="6">
        <v>101.87</v>
      </c>
      <c r="C21" s="6">
        <v>42.59</v>
      </c>
      <c r="D21" s="6">
        <v>178.97</v>
      </c>
      <c r="E21" s="6">
        <v>847.86</v>
      </c>
      <c r="F21" s="6">
        <v>1439.0</v>
      </c>
      <c r="G21" s="6">
        <v>1440.4</v>
      </c>
      <c r="H21" s="6">
        <v>1137.84</v>
      </c>
      <c r="I21" s="6">
        <v>910.33</v>
      </c>
      <c r="J21" s="6">
        <v>1751.37</v>
      </c>
      <c r="K21" s="6"/>
    </row>
    <row r="22" spans="1:11">
      <c r="A22" s="10" t="s">
        <v>78</v>
      </c>
      <c r="B22" s="6">
        <v>46.94</v>
      </c>
      <c r="C22" s="6">
        <v>29.05</v>
      </c>
      <c r="D22" s="6">
        <v>30.12</v>
      </c>
      <c r="E22" s="6">
        <v>51.91</v>
      </c>
      <c r="F22" s="6">
        <v>81.01</v>
      </c>
      <c r="G22" s="6">
        <v>87.41</v>
      </c>
      <c r="H22" s="6">
        <v>83.21</v>
      </c>
      <c r="I22" s="6">
        <v>110.23</v>
      </c>
      <c r="J22" s="6">
        <v>150.24</v>
      </c>
      <c r="K22" s="6">
        <v>172.87</v>
      </c>
    </row>
    <row r="23" spans="1:11">
      <c r="A23" s="10" t="s">
        <v>79</v>
      </c>
      <c r="B23" s="6">
        <v>53.74</v>
      </c>
      <c r="C23" s="6">
        <v>33.66</v>
      </c>
      <c r="D23" s="6">
        <v>31.47</v>
      </c>
      <c r="E23" s="6">
        <v>50.98</v>
      </c>
      <c r="F23" s="6">
        <v>46.6</v>
      </c>
      <c r="G23" s="6">
        <v>52.5</v>
      </c>
      <c r="H23" s="6">
        <v>115.55</v>
      </c>
      <c r="I23" s="6">
        <v>92.48</v>
      </c>
      <c r="J23" s="6">
        <v>185.22</v>
      </c>
      <c r="K23" s="6"/>
    </row>
    <row r="24" spans="1:11">
      <c r="A24" s="10" t="s">
        <v>80</v>
      </c>
      <c r="B24" s="6">
        <v>32.87</v>
      </c>
      <c r="C24" s="6">
        <v>17.06</v>
      </c>
      <c r="D24" s="6">
        <v>23.13</v>
      </c>
      <c r="E24" s="6">
        <v>20.75</v>
      </c>
      <c r="F24" s="6">
        <v>18.68</v>
      </c>
      <c r="G24" s="6">
        <v>25.18</v>
      </c>
      <c r="H24" s="6">
        <v>19.19</v>
      </c>
      <c r="I24" s="6">
        <v>9.28</v>
      </c>
      <c r="J24" s="6">
        <v>20.3</v>
      </c>
      <c r="K24" s="6">
        <v>324.2</v>
      </c>
    </row>
    <row r="25" spans="1:11">
      <c r="A25" s="10" t="s">
        <v>7</v>
      </c>
      <c r="B25" s="6">
        <v>237.96</v>
      </c>
      <c r="C25" s="6">
        <v>82.79</v>
      </c>
      <c r="D25" s="6">
        <v>77.96</v>
      </c>
      <c r="E25" s="6">
        <v>95.2</v>
      </c>
      <c r="F25" s="6">
        <v>93.35</v>
      </c>
      <c r="G25" s="6">
        <v>111.84</v>
      </c>
      <c r="H25" s="6">
        <v>142.01</v>
      </c>
      <c r="I25" s="6">
        <v>103.32</v>
      </c>
      <c r="J25" s="6">
        <v>668.08</v>
      </c>
      <c r="K25" s="6">
        <v>161.59</v>
      </c>
    </row>
    <row r="26" spans="1:11">
      <c r="A26" s="10" t="s">
        <v>8</v>
      </c>
      <c r="B26" s="6">
        <v>88.16</v>
      </c>
      <c r="C26" s="6">
        <v>27.34</v>
      </c>
      <c r="D26" s="6">
        <v>20.9</v>
      </c>
      <c r="E26" s="6">
        <v>23.59</v>
      </c>
      <c r="F26" s="6">
        <v>11.49</v>
      </c>
      <c r="G26" s="6">
        <v>22.54</v>
      </c>
      <c r="H26" s="6">
        <v>15.99</v>
      </c>
      <c r="I26" s="6">
        <v>15.93</v>
      </c>
      <c r="J26" s="6">
        <v>13.1</v>
      </c>
      <c r="K26" s="6">
        <v>27.56</v>
      </c>
    </row>
    <row r="27" spans="1:11" ht="15">
      <c r="A27" s="10" t="s">
        <v>9</v>
      </c>
      <c r="B27" s="6">
        <v>137.99</v>
      </c>
      <c r="C27" s="6">
        <v>12.82</v>
      </c>
      <c r="D27" s="6">
        <v>10.17</v>
      </c>
      <c r="E27" s="6">
        <v>33.17</v>
      </c>
      <c r="F27" s="6">
        <v>53.66</v>
      </c>
      <c r="G27" s="6">
        <v>77.36</v>
      </c>
      <c r="H27" s="6">
        <v>110.45</v>
      </c>
      <c r="I27" s="6">
        <v>82.9</v>
      </c>
      <c r="J27">
        <v>118.76</v>
      </c>
      <c r="K27">
        <v>109.79</v>
      </c>
    </row>
    <row r="28" spans="1:11">
      <c r="A28" s="10" t="s">
        <v>10</v>
      </c>
      <c r="B28" s="6">
        <v>11.16</v>
      </c>
      <c r="C28" s="6">
        <v>-3.97</v>
      </c>
      <c r="D28" s="6">
        <v>15.1</v>
      </c>
      <c r="E28" s="6">
        <v>115.73</v>
      </c>
      <c r="F28" s="6">
        <v>206.98</v>
      </c>
      <c r="G28" s="6">
        <v>202.74</v>
      </c>
      <c r="H28" s="6">
        <v>179.72</v>
      </c>
      <c r="I28" s="6">
        <v>151.71</v>
      </c>
      <c r="J28" s="6">
        <v>783.07</v>
      </c>
      <c r="K28" s="6">
        <v>449.1</v>
      </c>
    </row>
    <row r="29" spans="1:11">
      <c r="A29" s="10" t="s">
        <v>11</v>
      </c>
      <c r="B29" s="6">
        <v>10.48</v>
      </c>
      <c r="C29" s="6">
        <v>-4.6</v>
      </c>
      <c r="D29" s="6">
        <v>10.14</v>
      </c>
      <c r="E29" s="6">
        <v>46.3</v>
      </c>
      <c r="F29" s="6">
        <v>80.22</v>
      </c>
      <c r="G29" s="6">
        <v>51.61</v>
      </c>
      <c r="H29" s="6">
        <v>49.54</v>
      </c>
      <c r="I29" s="6">
        <v>25.61</v>
      </c>
      <c r="J29" s="6">
        <v>57.01</v>
      </c>
      <c r="K29" s="6">
        <v>129.7</v>
      </c>
    </row>
    <row r="30" spans="1:11">
      <c r="A30" s="10" t="s">
        <v>12</v>
      </c>
      <c r="B30" s="6">
        <v>0.67</v>
      </c>
      <c r="C30" s="6">
        <v>0.63</v>
      </c>
      <c r="D30" s="6">
        <v>4.96</v>
      </c>
      <c r="E30" s="6">
        <v>69.43</v>
      </c>
      <c r="F30" s="6">
        <v>126.69</v>
      </c>
      <c r="G30" s="6">
        <v>148.88</v>
      </c>
      <c r="H30" s="6">
        <v>128.99</v>
      </c>
      <c r="I30" s="6">
        <v>124.7</v>
      </c>
      <c r="J30" s="6">
        <v>722.76</v>
      </c>
      <c r="K30" s="6">
        <v>295.09</v>
      </c>
    </row>
    <row r="31" spans="1:11">
      <c r="A31" s="10" t="s">
        <v>64</v>
      </c>
      <c r="B31" s="6"/>
      <c r="C31" s="6"/>
      <c r="D31" s="6">
        <v>11.05</v>
      </c>
      <c r="E31" s="6">
        <v>22.13</v>
      </c>
      <c r="F31" s="6">
        <v>29.62</v>
      </c>
      <c r="G31" s="6">
        <v>29.69</v>
      </c>
      <c r="H31" s="6">
        <v>22.33</v>
      </c>
      <c r="I31" s="6">
        <v>22.47</v>
      </c>
      <c r="J31" s="6">
        <v>127.48</v>
      </c>
      <c r="K31" s="6">
        <v>40.95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224.32</v>
      </c>
      <c r="C42" s="6">
        <v>476.21</v>
      </c>
      <c r="D42" s="6">
        <v>690.2</v>
      </c>
      <c r="E42" s="6">
        <v>530.49</v>
      </c>
      <c r="F42" s="6">
        <v>692.4</v>
      </c>
      <c r="G42" s="6">
        <v>845.08</v>
      </c>
      <c r="H42" s="6">
        <v>698.73</v>
      </c>
      <c r="I42" s="6">
        <v>645.73</v>
      </c>
      <c r="J42" s="6">
        <v>706.71</v>
      </c>
      <c r="K42" s="6">
        <v>821.11</v>
      </c>
    </row>
    <row r="43" spans="1:11">
      <c r="A43" s="10" t="s">
        <v>5</v>
      </c>
      <c r="B43" s="6">
        <v>210.71</v>
      </c>
      <c r="C43" s="6">
        <v>401.86</v>
      </c>
      <c r="D43" s="6">
        <v>654.75</v>
      </c>
      <c r="E43" s="6">
        <v>482.69</v>
      </c>
      <c r="F43" s="6">
        <v>624.15</v>
      </c>
      <c r="G43" s="6">
        <v>750.25</v>
      </c>
      <c r="H43" s="6">
        <v>593.54</v>
      </c>
      <c r="I43" s="6">
        <v>563.21</v>
      </c>
      <c r="J43" s="6">
        <v>580.97</v>
      </c>
      <c r="K43" s="6">
        <v>709.97</v>
      </c>
    </row>
    <row r="44" spans="1:11">
      <c r="A44" s="10" t="s">
        <v>7</v>
      </c>
      <c r="B44" s="6">
        <v>23.97</v>
      </c>
      <c r="C44" s="6">
        <v>32.73</v>
      </c>
      <c r="D44" s="6">
        <v>49.28</v>
      </c>
      <c r="E44" s="6">
        <v>120.88</v>
      </c>
      <c r="F44" s="6">
        <v>381.22</v>
      </c>
      <c r="G44" s="6">
        <v>117.21</v>
      </c>
      <c r="H44" s="6">
        <v>50.51</v>
      </c>
      <c r="I44" s="6">
        <v>43.84</v>
      </c>
      <c r="J44" s="6">
        <v>29.27</v>
      </c>
      <c r="K44" s="6">
        <v>38.24</v>
      </c>
    </row>
    <row r="45" spans="1:11">
      <c r="A45" s="10" t="s">
        <v>8</v>
      </c>
      <c r="B45" s="6">
        <v>4.05</v>
      </c>
      <c r="C45" s="6">
        <v>4.25</v>
      </c>
      <c r="D45" s="6">
        <v>3.29</v>
      </c>
      <c r="E45" s="6">
        <v>3.21</v>
      </c>
      <c r="F45" s="6">
        <v>2.66</v>
      </c>
      <c r="G45" s="6">
        <v>3.94</v>
      </c>
      <c r="H45" s="6">
        <v>3.29</v>
      </c>
      <c r="I45" s="6">
        <v>5.86</v>
      </c>
      <c r="J45" s="6">
        <v>9.33</v>
      </c>
      <c r="K45" s="6">
        <v>9.08</v>
      </c>
    </row>
    <row r="46" spans="1:11" ht="15">
      <c r="A46" s="10" t="s">
        <v>9</v>
      </c>
      <c r="B46">
        <v>20.07</v>
      </c>
      <c r="C46">
        <v>22.5</v>
      </c>
      <c r="D46">
        <v>23.94</v>
      </c>
      <c r="E46">
        <v>27.1</v>
      </c>
      <c r="F46">
        <v>31.2</v>
      </c>
      <c r="G46">
        <v>36.51</v>
      </c>
      <c r="H46">
        <v>26.71</v>
      </c>
      <c r="I46">
        <v>26.64</v>
      </c>
      <c r="J46">
        <v>28.1</v>
      </c>
      <c r="K46">
        <v>28.34</v>
      </c>
    </row>
    <row r="47" spans="1:11">
      <c r="A47" s="10" t="s">
        <v>10</v>
      </c>
      <c r="B47" s="6">
        <v>13.46</v>
      </c>
      <c r="C47" s="6">
        <v>80.33</v>
      </c>
      <c r="D47" s="6">
        <v>57.5</v>
      </c>
      <c r="E47" s="6">
        <v>138.37</v>
      </c>
      <c r="F47" s="6">
        <v>415.61</v>
      </c>
      <c r="G47" s="6">
        <v>171.59</v>
      </c>
      <c r="H47" s="6">
        <v>125.7</v>
      </c>
      <c r="I47" s="6">
        <v>93.86</v>
      </c>
      <c r="J47" s="6">
        <v>117.58</v>
      </c>
      <c r="K47" s="6">
        <v>111.96</v>
      </c>
    </row>
    <row r="48" spans="1:11">
      <c r="A48" s="10" t="s">
        <v>11</v>
      </c>
      <c r="B48" s="6">
        <v>0.52</v>
      </c>
      <c r="C48" s="6">
        <v>15.34</v>
      </c>
      <c r="D48" s="6">
        <v>8.4</v>
      </c>
      <c r="E48" s="6">
        <v>5.39</v>
      </c>
      <c r="F48" s="6">
        <v>14.05</v>
      </c>
      <c r="G48" s="6">
        <v>29.18</v>
      </c>
      <c r="H48" s="6">
        <v>32.9</v>
      </c>
      <c r="I48" s="6">
        <v>24.85</v>
      </c>
      <c r="J48" s="6">
        <v>37.66</v>
      </c>
      <c r="K48" s="6">
        <v>34.29</v>
      </c>
    </row>
    <row r="49" spans="1:11">
      <c r="A49" s="10" t="s">
        <v>12</v>
      </c>
      <c r="B49" s="6">
        <v>12.55</v>
      </c>
      <c r="C49" s="6">
        <v>64.53</v>
      </c>
      <c r="D49" s="6">
        <v>48.42</v>
      </c>
      <c r="E49" s="6">
        <v>132.14</v>
      </c>
      <c r="F49" s="6">
        <v>400.7</v>
      </c>
      <c r="G49" s="6">
        <v>141.48</v>
      </c>
      <c r="H49" s="6">
        <v>91.77</v>
      </c>
      <c r="I49" s="6">
        <v>62.03</v>
      </c>
      <c r="J49" s="6">
        <v>71.55</v>
      </c>
      <c r="K49" s="6">
        <v>69.73</v>
      </c>
    </row>
    <row r="50" spans="1:11">
      <c r="A50" s="10" t="s">
        <v>6</v>
      </c>
      <c r="B50" s="6">
        <v>13.61</v>
      </c>
      <c r="C50" s="6">
        <v>74.35</v>
      </c>
      <c r="D50" s="6">
        <v>35.45</v>
      </c>
      <c r="E50" s="6">
        <v>47.8</v>
      </c>
      <c r="F50" s="6">
        <v>68.25</v>
      </c>
      <c r="G50" s="6">
        <v>94.83</v>
      </c>
      <c r="H50" s="6">
        <v>105.19</v>
      </c>
      <c r="I50" s="6">
        <v>82.52</v>
      </c>
      <c r="J50" s="6">
        <v>125.74</v>
      </c>
      <c r="K50" s="6">
        <v>111.14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173.32</v>
      </c>
      <c r="C57" s="6">
        <v>174.04</v>
      </c>
      <c r="D57" s="6">
        <v>147.29</v>
      </c>
      <c r="E57" s="6">
        <v>147.53</v>
      </c>
      <c r="F57" s="6">
        <v>148.08</v>
      </c>
      <c r="G57" s="6">
        <v>148.46</v>
      </c>
      <c r="H57" s="6">
        <v>148.86</v>
      </c>
      <c r="I57" s="6">
        <v>149.78</v>
      </c>
      <c r="J57" s="6">
        <v>149.98</v>
      </c>
      <c r="K57" s="6">
        <v>136.51</v>
      </c>
    </row>
    <row r="58" spans="1:11">
      <c r="A58" s="10" t="s">
        <v>20</v>
      </c>
      <c r="B58" s="6">
        <v>1341.6</v>
      </c>
      <c r="C58" s="6">
        <v>1246.92</v>
      </c>
      <c r="D58" s="6">
        <v>1111.12</v>
      </c>
      <c r="E58" s="6">
        <v>1191.15</v>
      </c>
      <c r="F58" s="6">
        <v>1305.54</v>
      </c>
      <c r="G58" s="6">
        <v>1430.99</v>
      </c>
      <c r="H58" s="6">
        <v>1535.61</v>
      </c>
      <c r="I58" s="6">
        <v>1641.3</v>
      </c>
      <c r="J58" s="6">
        <v>2206.03</v>
      </c>
      <c r="K58" s="6">
        <v>2186.86</v>
      </c>
    </row>
    <row r="59" spans="1:11" ht="15">
      <c r="A59" s="10" t="s">
        <v>65</v>
      </c>
      <c r="B59">
        <v>447.36</v>
      </c>
      <c r="C59">
        <v>94.21</v>
      </c>
      <c r="D59">
        <v>150.3</v>
      </c>
      <c r="E59">
        <v>459.83</v>
      </c>
      <c r="F59">
        <v>592.08</v>
      </c>
      <c r="G59">
        <v>812.07</v>
      </c>
      <c r="H59">
        <v>2236.98</v>
      </c>
      <c r="I59">
        <v>2526.28</v>
      </c>
      <c r="J59">
        <v>763.55</v>
      </c>
      <c r="K59">
        <v>762.1</v>
      </c>
    </row>
    <row r="60" spans="1:11">
      <c r="A60" s="10" t="s">
        <v>66</v>
      </c>
      <c r="B60" s="6">
        <v>155.39</v>
      </c>
      <c r="C60" s="6">
        <v>100.58</v>
      </c>
      <c r="D60" s="6">
        <v>211.89</v>
      </c>
      <c r="E60" s="6">
        <v>400.76</v>
      </c>
      <c r="F60" s="6">
        <v>843.91</v>
      </c>
      <c r="G60" s="6">
        <v>724.78</v>
      </c>
      <c r="H60" s="6">
        <v>861.41</v>
      </c>
      <c r="I60" s="6">
        <v>1570.73</v>
      </c>
      <c r="J60" s="6">
        <v>1980.73</v>
      </c>
      <c r="K60" s="6">
        <v>1863.26</v>
      </c>
    </row>
    <row r="61" spans="1:11" s="8" customFormat="1">
      <c r="A61" s="8" t="s">
        <v>21</v>
      </c>
      <c r="B61" s="6">
        <v>2117.67</v>
      </c>
      <c r="C61" s="6">
        <v>1615.75</v>
      </c>
      <c r="D61" s="6">
        <v>1620.6</v>
      </c>
      <c r="E61" s="6">
        <v>2199.27</v>
      </c>
      <c r="F61" s="6">
        <v>2889.61</v>
      </c>
      <c r="G61" s="6">
        <v>3116.3</v>
      </c>
      <c r="H61" s="6">
        <v>4782.86</v>
      </c>
      <c r="I61" s="6">
        <v>5888.09</v>
      </c>
      <c r="J61" s="6">
        <v>5100.29</v>
      </c>
      <c r="K61" s="6">
        <v>4948.73</v>
      </c>
    </row>
    <row r="62" spans="1:11">
      <c r="A62" s="10" t="s">
        <v>22</v>
      </c>
      <c r="B62" s="6">
        <v>500.89</v>
      </c>
      <c r="C62" s="6">
        <v>168.64</v>
      </c>
      <c r="D62" s="6">
        <v>110.11</v>
      </c>
      <c r="E62" s="6">
        <v>26.88</v>
      </c>
      <c r="F62" s="6">
        <v>80.43</v>
      </c>
      <c r="G62" s="6">
        <v>107.03</v>
      </c>
      <c r="H62" s="6">
        <v>102.55</v>
      </c>
      <c r="I62" s="6">
        <v>1871.15</v>
      </c>
      <c r="J62" s="6">
        <v>69.7</v>
      </c>
      <c r="K62" s="6">
        <v>289.18</v>
      </c>
    </row>
    <row r="63" spans="1:11">
      <c r="A63" s="10" t="s">
        <v>23</v>
      </c>
      <c r="B63" s="6">
        <v>215.46</v>
      </c>
      <c r="C63" s="6">
        <v>63.81</v>
      </c>
      <c r="D63" s="6">
        <v>63.81</v>
      </c>
      <c r="E63" s="6">
        <v>63.81</v>
      </c>
      <c r="F63" s="6">
        <v>120.13</v>
      </c>
      <c r="G63" s="6">
        <v>63.81</v>
      </c>
      <c r="H63" s="6">
        <v>1403.0</v>
      </c>
      <c r="I63" s="6">
        <v>63.81</v>
      </c>
      <c r="J63" s="6">
        <v>6.55</v>
      </c>
      <c r="K63" s="6">
        <v>6.72</v>
      </c>
    </row>
    <row r="64" spans="1:11" ht="15">
      <c r="A64" s="10" t="s">
        <v>24</v>
      </c>
      <c r="B64" s="6">
        <v>954.35</v>
      </c>
      <c r="C64">
        <v>1109.97</v>
      </c>
      <c r="D64" s="6">
        <v>801.33</v>
      </c>
      <c r="E64" s="6">
        <v>1118.09</v>
      </c>
      <c r="F64" s="6">
        <v>933.41</v>
      </c>
      <c r="G64" s="6">
        <v>947.55</v>
      </c>
      <c r="H64" s="6">
        <v>804.11</v>
      </c>
      <c r="I64" s="6">
        <v>812.01</v>
      </c>
      <c r="J64" s="6">
        <v>1557.84</v>
      </c>
      <c r="K64" s="6">
        <v>765.3</v>
      </c>
    </row>
    <row r="65" spans="1:11">
      <c r="A65" s="10" t="s">
        <v>67</v>
      </c>
      <c r="B65" s="6">
        <v>446.97</v>
      </c>
      <c r="C65" s="6">
        <v>273.33</v>
      </c>
      <c r="D65" s="6">
        <v>645.35</v>
      </c>
      <c r="E65" s="6">
        <v>990.49</v>
      </c>
      <c r="F65" s="6">
        <v>1755.64</v>
      </c>
      <c r="G65" s="6">
        <v>1997.91</v>
      </c>
      <c r="H65" s="6">
        <v>2473.2</v>
      </c>
      <c r="I65" s="6">
        <v>3141.12</v>
      </c>
      <c r="J65" s="6">
        <v>3466.2</v>
      </c>
      <c r="K65" s="6">
        <v>3887.53</v>
      </c>
    </row>
    <row r="66" spans="1:11" s="8" customFormat="1">
      <c r="A66" s="8" t="s">
        <v>21</v>
      </c>
      <c r="B66" s="6">
        <v>2117.67</v>
      </c>
      <c r="C66" s="6">
        <v>1615.75</v>
      </c>
      <c r="D66" s="6">
        <v>1620.6</v>
      </c>
      <c r="E66" s="6">
        <v>2199.27</v>
      </c>
      <c r="F66" s="6">
        <v>2889.61</v>
      </c>
      <c r="G66" s="6">
        <v>3116.3</v>
      </c>
      <c r="H66" s="6">
        <v>4782.86</v>
      </c>
      <c r="I66" s="6">
        <v>5888.09</v>
      </c>
      <c r="J66" s="6">
        <v>5100.29</v>
      </c>
      <c r="K66" s="6">
        <v>4948.73</v>
      </c>
    </row>
    <row r="67" spans="1:11">
      <c r="A67" s="10" t="s">
        <v>72</v>
      </c>
      <c r="B67" s="6">
        <v>33.45</v>
      </c>
      <c r="C67" s="6">
        <v>37.35</v>
      </c>
      <c r="D67" s="6">
        <v>19.18</v>
      </c>
      <c r="E67" s="6">
        <v>34.0</v>
      </c>
      <c r="F67" s="6">
        <v>280.69</v>
      </c>
      <c r="G67" s="6">
        <v>186.74</v>
      </c>
      <c r="H67" s="6">
        <v>134.52</v>
      </c>
      <c r="I67" s="6">
        <v>137.68</v>
      </c>
      <c r="J67" s="6">
        <v>325.82</v>
      </c>
      <c r="K67" s="6">
        <v>428.68</v>
      </c>
    </row>
    <row r="68" spans="1:11" ht="15">
      <c r="A68" s="10" t="s">
        <v>40</v>
      </c>
      <c r="B68">
        <v>3.72</v>
      </c>
      <c r="C68">
        <v>2.98</v>
      </c>
      <c r="D68">
        <v>2.96</v>
      </c>
      <c r="E68">
        <v>0.71</v>
      </c>
      <c r="F68">
        <v>0.73</v>
      </c>
      <c r="G68">
        <v>0.68</v>
      </c>
      <c r="H68">
        <v>4.89</v>
      </c>
      <c r="I68">
        <v>48.07</v>
      </c>
      <c r="J68">
        <v>86.41</v>
      </c>
      <c r="K68">
        <v>156.64</v>
      </c>
    </row>
    <row r="69" spans="1:11">
      <c r="A69" s="10" t="s">
        <v>81</v>
      </c>
      <c r="B69" s="6">
        <v>70.1</v>
      </c>
      <c r="C69" s="6">
        <v>38.12</v>
      </c>
      <c r="D69" s="6">
        <v>306.52</v>
      </c>
      <c r="E69" s="6">
        <v>77.63</v>
      </c>
      <c r="F69" s="6">
        <v>149.66</v>
      </c>
      <c r="G69" s="6">
        <v>148.88</v>
      </c>
      <c r="H69" s="6">
        <v>214.35</v>
      </c>
      <c r="I69" s="6">
        <v>277.18</v>
      </c>
      <c r="J69" s="6">
        <v>541.6</v>
      </c>
      <c r="K69" s="6">
        <v>484.11</v>
      </c>
    </row>
    <row r="70" spans="1:11">
      <c r="A70" s="10" t="s">
        <v>68</v>
      </c>
      <c r="B70" s="6">
        <v>173320535.0</v>
      </c>
      <c r="C70" s="6">
        <v>174040535.0</v>
      </c>
      <c r="D70" s="6">
        <v>147293056.0</v>
      </c>
      <c r="E70" s="6">
        <v>147533056.0</v>
      </c>
      <c r="F70" s="6">
        <v>148083056.0</v>
      </c>
      <c r="G70" s="6">
        <v>148458056.0</v>
      </c>
      <c r="H70" s="6">
        <v>148864056.0</v>
      </c>
      <c r="I70" s="6">
        <v>149783056.0</v>
      </c>
      <c r="J70" s="6">
        <v>149783056.0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-9.72</v>
      </c>
      <c r="C82" s="6">
        <v>-17.43</v>
      </c>
      <c r="D82" s="6">
        <v>-23.65</v>
      </c>
      <c r="E82" s="6">
        <v>-287.3</v>
      </c>
      <c r="F82" s="6">
        <v>-116.22</v>
      </c>
      <c r="G82" s="6">
        <v>-57.94</v>
      </c>
      <c r="H82" s="6">
        <v>8.74</v>
      </c>
      <c r="I82" s="6">
        <v>287.07</v>
      </c>
      <c r="J82" s="6">
        <v>344.67</v>
      </c>
      <c r="K82" s="6">
        <v>-344.47</v>
      </c>
    </row>
    <row r="83" spans="1:12">
      <c r="A83" s="10" t="s">
        <v>28</v>
      </c>
      <c r="B83" s="6">
        <v>691.05</v>
      </c>
      <c r="C83" s="6">
        <v>161.14</v>
      </c>
      <c r="D83" s="6">
        <v>327.07</v>
      </c>
      <c r="E83" s="6">
        <v>-250.29</v>
      </c>
      <c r="F83" s="6">
        <v>-138.92</v>
      </c>
      <c r="G83" s="6">
        <v>-49.54</v>
      </c>
      <c r="H83" s="6">
        <v>-917.52</v>
      </c>
      <c r="I83" s="6">
        <v>-487.06</v>
      </c>
      <c r="J83" s="6">
        <v>1196.79</v>
      </c>
      <c r="K83" s="6">
        <v>-51.55</v>
      </c>
    </row>
    <row r="84" spans="1:12">
      <c r="A84" s="10" t="s">
        <v>29</v>
      </c>
      <c r="B84" s="6">
        <v>-101.81</v>
      </c>
      <c r="C84" s="6">
        <v>-35.67</v>
      </c>
      <c r="D84" s="6">
        <v>-122.18</v>
      </c>
      <c r="E84" s="6">
        <v>267.68</v>
      </c>
      <c r="F84" s="6">
        <v>52.66</v>
      </c>
      <c r="G84" s="6">
        <v>105.95</v>
      </c>
      <c r="H84" s="6">
        <v>753.06</v>
      </c>
      <c r="I84" s="6">
        <v>124.66</v>
      </c>
      <c r="J84" s="6">
        <v>-203.68</v>
      </c>
      <c r="K84" s="6">
        <v>-486.31</v>
      </c>
    </row>
    <row r="85" spans="1:12" s="8" customFormat="1">
      <c r="A85" s="10" t="s">
        <v>30</v>
      </c>
      <c r="B85" s="6">
        <v>579.53</v>
      </c>
      <c r="C85" s="6">
        <v>108.04</v>
      </c>
      <c r="D85" s="6">
        <v>181.24</v>
      </c>
      <c r="E85" s="6">
        <v>-269.91</v>
      </c>
      <c r="F85" s="6">
        <v>-202.48</v>
      </c>
      <c r="G85" s="6">
        <v>-1.53</v>
      </c>
      <c r="H85" s="6">
        <v>-155.72</v>
      </c>
      <c r="I85" s="6">
        <v>-75.33</v>
      </c>
      <c r="J85" s="6">
        <v>1337.78</v>
      </c>
      <c r="K85" s="6">
        <v>-882.33</v>
      </c>
    </row>
    <row r="90" spans="1:12" s="8" customFormat="1">
      <c r="A90" s="8" t="s">
        <v>71</v>
      </c>
      <c r="B90" s="6">
        <v>31.6</v>
      </c>
      <c r="C90" s="6">
        <v>47.4</v>
      </c>
      <c r="D90" s="6">
        <v>83.5</v>
      </c>
      <c r="E90" s="6">
        <v>141.35</v>
      </c>
      <c r="F90" s="6">
        <v>106.45</v>
      </c>
      <c r="G90" s="6">
        <v>39.75</v>
      </c>
      <c r="H90" s="6">
        <v>108.8</v>
      </c>
      <c r="I90" s="6">
        <v>73.0</v>
      </c>
      <c r="J90" s="6">
        <v>125.55</v>
      </c>
      <c r="K90" s="6">
        <v>304.1</v>
      </c>
    </row>
    <row r="92" spans="1:12" s="8" customFormat="1">
      <c r="A92" s="8" t="s">
        <v>70</v>
      </c>
    </row>
    <row r="93" spans="1:12">
      <c r="A93" s="10" t="s">
        <v>83</v>
      </c>
      <c r="B93" s="22">
        <v>4.0</v>
      </c>
      <c r="C93" s="22">
        <v>17.4</v>
      </c>
      <c r="D93" s="22">
        <v>14.73</v>
      </c>
      <c r="E93" s="22">
        <v>14.75</v>
      </c>
      <c r="F93" s="22">
        <v>14.81</v>
      </c>
      <c r="G93" s="22">
        <v>14.85</v>
      </c>
      <c r="H93" s="22">
        <v>14.89</v>
      </c>
      <c r="I93" s="22">
        <v>14.98</v>
      </c>
      <c r="J93" s="22">
        <v>15.0</v>
      </c>
      <c r="K93" s="22">
        <v>13.84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