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<sst xmlns="http://schemas.openxmlformats.org/spreadsheetml/2006/main" count="1148" uniqueCount="776">
  <si>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</si>
  <si>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</si>
  <si>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</si>
  <si>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</si>
  <si>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</si>
  <si>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</si>
  <si>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</si>
  <si>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</si>
  <si>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</si>
  <si>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</si>
  <si>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</si>
  <si>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</si>
  <si>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</si>
  <si>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</si>
  <si>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</si>
  <si>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</si>
  <si>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</si>
  <si>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</si>
  <si>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</si>
  <si>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</si>
  <si>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</si>
  <si>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</si>
  <si>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</si>
  <si>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</si>
  <si>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</si>
  <si>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</si>
  <si>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</si>
  <si>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</si>
  <si>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</si>
  <si>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</si>
  <si>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</si>
  <si>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</si>
  <si>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</si>
  <si>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</si>
  <si>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</si>
  <si>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</si>
  <si>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</si>
  <si>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</si>
  <si>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</si>
  <si>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</si>
  <si>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</si>
  <si>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</si>
  <si>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</si>
  <si>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</si>
  <si>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</si>
  <si>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</si>
  <si>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</si>
  <si>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</si>
  <si>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</si>
  <si>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</si>
  <si>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</si>
  <si>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</si>
  <si>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</si>
  <si>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</si>
  <si>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</si>
  <si>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</si>
  <si>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</si>
  <si>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</si>
  <si>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ZF COMMERCIAL VEHICLE CONTROL SYSTEM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</si>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</sst>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15888.70</v>
      </c>
    </row>
    <row r="9" spans="1:11">
      <c r="A9" s="10" t="s">
        <v>73</v>
      </c>
      <c r="B9" s="6">
        <v>30124.98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1347.36</v>
      </c>
      <c r="C17" s="6">
        <v>1832.46</v>
      </c>
      <c r="D17" s="6">
        <v>2067.49</v>
      </c>
      <c r="E17" s="6">
        <v>2573.33</v>
      </c>
      <c r="F17" s="6">
        <v>2854.14</v>
      </c>
      <c r="G17" s="6">
        <v>1929.56</v>
      </c>
      <c r="H17" s="6">
        <v>1863.5</v>
      </c>
      <c r="I17" s="6">
        <v>2543.35</v>
      </c>
      <c r="J17" s="6">
        <v>3444.59</v>
      </c>
      <c r="K17" s="6">
        <v>3783.71</v>
      </c>
    </row>
    <row r="18" spans="1:11" ht="15">
      <c r="A18" s="10" t="s">
        <v>74</v>
      </c>
      <c r="B18">
        <v>790.03</v>
      </c>
      <c r="C18">
        <v>1126.4</v>
      </c>
      <c r="D18">
        <v>1275.67</v>
      </c>
      <c r="E18">
        <v>1551.43</v>
      </c>
      <c r="F18">
        <v>1834.54</v>
      </c>
      <c r="G18">
        <v>1126.36</v>
      </c>
      <c r="H18">
        <v>1135.83</v>
      </c>
      <c r="I18">
        <v>1649.34</v>
      </c>
      <c r="J18">
        <v>2196.76</v>
      </c>
      <c r="K18">
        <v>2324.15</v>
      </c>
    </row>
    <row r="19" spans="1:11" ht="15">
      <c r="A19" s="10" t="s">
        <v>75</v>
      </c>
      <c r="B19">
        <v>-2.91</v>
      </c>
      <c r="C19">
        <v>26.71</v>
      </c>
      <c r="D19">
        <v>37.59</v>
      </c>
      <c r="E19">
        <v>-50.47</v>
      </c>
      <c r="F19">
        <v>12.37</v>
      </c>
      <c r="G19">
        <v>-22.32</v>
      </c>
      <c r="H19">
        <v>1.6</v>
      </c>
      <c r="I19">
        <v>6.02</v>
      </c>
      <c r="J19">
        <v>-0.3</v>
      </c>
      <c r="K19">
        <v>3.09</v>
      </c>
    </row>
    <row r="20" spans="1:11">
      <c r="A20" s="10" t="s">
        <v>76</v>
      </c>
      <c r="B20" s="6">
        <v>19.92</v>
      </c>
      <c r="C20" s="6">
        <v>20.91</v>
      </c>
      <c r="D20" s="6">
        <v>19.73</v>
      </c>
      <c r="E20" s="6">
        <v>20.73</v>
      </c>
      <c r="F20" s="6">
        <v>21.84</v>
      </c>
      <c r="G20" s="6">
        <v>17.66</v>
      </c>
      <c r="H20" s="6">
        <v>14.8</v>
      </c>
      <c r="I20" s="6">
        <v>19.08</v>
      </c>
      <c r="J20" s="6">
        <v>24.93</v>
      </c>
      <c r="K20" s="6">
        <v>27.06</v>
      </c>
    </row>
    <row r="21" spans="1:11">
      <c r="A21" s="10" t="s">
        <v>77</v>
      </c>
      <c r="B21" s="6">
        <v>63.58</v>
      </c>
      <c r="C21" s="6">
        <v>127.86</v>
      </c>
      <c r="D21" s="6">
        <v>125.71</v>
      </c>
      <c r="E21" s="6">
        <v>155.91</v>
      </c>
      <c r="F21" s="6">
        <v>162.38</v>
      </c>
      <c r="G21" s="6">
        <v>114.89</v>
      </c>
      <c r="H21" s="6">
        <v>102.01</v>
      </c>
      <c r="I21" s="6">
        <v>122.31</v>
      </c>
      <c r="J21" s="6">
        <v>143.19</v>
      </c>
      <c r="K21" s="6">
        <v>140.25</v>
      </c>
    </row>
    <row r="22" spans="1:11">
      <c r="A22" s="10" t="s">
        <v>78</v>
      </c>
      <c r="B22" s="6">
        <v>143.52</v>
      </c>
      <c r="C22" s="6">
        <v>187.91</v>
      </c>
      <c r="D22" s="6">
        <v>191.17</v>
      </c>
      <c r="E22" s="6">
        <v>229.15</v>
      </c>
      <c r="F22" s="6">
        <v>253.7</v>
      </c>
      <c r="G22" s="6">
        <v>265.79</v>
      </c>
      <c r="H22" s="6">
        <v>290.6</v>
      </c>
      <c r="I22" s="6">
        <v>328.78</v>
      </c>
      <c r="J22" s="6">
        <v>376.89</v>
      </c>
      <c r="K22" s="6">
        <v>464.04</v>
      </c>
    </row>
    <row r="23" spans="1:11">
      <c r="A23" s="10" t="s">
        <v>79</v>
      </c>
      <c r="B23" s="6">
        <v>39.18</v>
      </c>
      <c r="C23" s="6">
        <v>79.68</v>
      </c>
      <c r="D23" s="6">
        <v>138.49</v>
      </c>
      <c r="E23" s="6">
        <v>147.1</v>
      </c>
      <c r="F23" s="6">
        <v>157.98</v>
      </c>
      <c r="G23" s="6">
        <v>115.53</v>
      </c>
      <c r="H23" s="6">
        <v>96.01</v>
      </c>
      <c r="I23" s="6">
        <v>156.63</v>
      </c>
      <c r="J23" s="6">
        <v>209.95</v>
      </c>
      <c r="K23" s="6">
        <v>247.77</v>
      </c>
    </row>
    <row r="24" spans="1:11">
      <c r="A24" s="10" t="s">
        <v>80</v>
      </c>
      <c r="B24" s="6">
        <v>84.87</v>
      </c>
      <c r="C24" s="6">
        <v>29.84</v>
      </c>
      <c r="D24" s="6">
        <v>27.84</v>
      </c>
      <c r="E24" s="6">
        <v>19.69</v>
      </c>
      <c r="F24" s="6">
        <v>25.27</v>
      </c>
      <c r="G24" s="6">
        <v>13.19</v>
      </c>
      <c r="H24" s="6">
        <v>19.86</v>
      </c>
      <c r="I24" s="6">
        <v>20.69</v>
      </c>
      <c r="J24" s="6">
        <v>22.26</v>
      </c>
      <c r="K24" s="6">
        <v>20.15</v>
      </c>
    </row>
    <row r="25" spans="1:11">
      <c r="A25" s="10" t="s">
        <v>7</v>
      </c>
      <c r="B25" s="6">
        <v>20.3</v>
      </c>
      <c r="C25" s="6">
        <v>40.12</v>
      </c>
      <c r="D25" s="6">
        <v>36.07</v>
      </c>
      <c r="E25" s="6">
        <v>46.29</v>
      </c>
      <c r="F25" s="6">
        <v>71.55</v>
      </c>
      <c r="G25" s="6">
        <v>61.55</v>
      </c>
      <c r="H25" s="6">
        <v>38.66</v>
      </c>
      <c r="I25" s="6">
        <v>37.53</v>
      </c>
      <c r="J25" s="6">
        <v>67.01</v>
      </c>
      <c r="K25" s="6">
        <v>95.54</v>
      </c>
    </row>
    <row r="26" spans="1:11">
      <c r="A26" s="10" t="s">
        <v>8</v>
      </c>
      <c r="B26" s="6">
        <v>46.66</v>
      </c>
      <c r="C26" s="6">
        <v>56.2</v>
      </c>
      <c r="D26" s="6">
        <v>61.63</v>
      </c>
      <c r="E26" s="6">
        <v>61.74</v>
      </c>
      <c r="F26" s="6">
        <v>71.44</v>
      </c>
      <c r="G26" s="6">
        <v>90.11</v>
      </c>
      <c r="H26" s="6">
        <v>90.4</v>
      </c>
      <c r="I26" s="6">
        <v>92.43</v>
      </c>
      <c r="J26" s="6">
        <v>104.76</v>
      </c>
      <c r="K26" s="6">
        <v>109.49</v>
      </c>
    </row>
    <row r="27" spans="1:11" ht="15">
      <c r="A27" s="10" t="s">
        <v>9</v>
      </c>
      <c r="B27" s="6">
        <v>0.36</v>
      </c>
      <c r="C27" s="6">
        <v>0.15</v>
      </c>
      <c r="D27" s="6">
        <v>0.46</v>
      </c>
      <c r="E27" s="6">
        <v>1.62</v>
      </c>
      <c r="F27" s="6"/>
      <c r="G27" s="6">
        <v>1.92</v>
      </c>
      <c r="H27" s="6">
        <v>1.99</v>
      </c>
      <c r="I27" s="6">
        <v>1.9</v>
      </c>
      <c r="J27">
        <v>5.67</v>
      </c>
      <c r="K27">
        <v>5.01</v>
      </c>
    </row>
    <row r="28" spans="1:11">
      <c r="A28" s="10" t="s">
        <v>10</v>
      </c>
      <c r="B28" s="6">
        <v>176.63</v>
      </c>
      <c r="C28" s="6">
        <v>270.34</v>
      </c>
      <c r="D28" s="6">
        <v>300.45</v>
      </c>
      <c r="E28" s="6">
        <v>381.78</v>
      </c>
      <c r="F28" s="6">
        <v>410.91</v>
      </c>
      <c r="G28" s="6">
        <v>223.34</v>
      </c>
      <c r="H28" s="6">
        <v>152.26</v>
      </c>
      <c r="I28" s="6">
        <v>195.74</v>
      </c>
      <c r="J28" s="6">
        <v>426.89</v>
      </c>
      <c r="K28" s="6">
        <v>544.42</v>
      </c>
    </row>
    <row r="29" spans="1:11">
      <c r="A29" s="10" t="s">
        <v>11</v>
      </c>
      <c r="B29" s="6">
        <v>55.97</v>
      </c>
      <c r="C29" s="6">
        <v>66.97</v>
      </c>
      <c r="D29" s="6">
        <v>86.97</v>
      </c>
      <c r="E29" s="6">
        <v>108.96</v>
      </c>
      <c r="F29" s="6">
        <v>128.74</v>
      </c>
      <c r="G29" s="6">
        <v>64.53</v>
      </c>
      <c r="H29" s="6">
        <v>48.46</v>
      </c>
      <c r="I29" s="6">
        <v>53.67</v>
      </c>
      <c r="J29" s="6">
        <v>109.22</v>
      </c>
      <c r="K29" s="6">
        <v>139.63</v>
      </c>
    </row>
    <row r="30" spans="1:11">
      <c r="A30" s="10" t="s">
        <v>12</v>
      </c>
      <c r="B30" s="6">
        <v>120.66</v>
      </c>
      <c r="C30" s="6">
        <v>203.37</v>
      </c>
      <c r="D30" s="6">
        <v>213.48</v>
      </c>
      <c r="E30" s="6">
        <v>272.83</v>
      </c>
      <c r="F30" s="6">
        <v>282.17</v>
      </c>
      <c r="G30" s="6">
        <v>158.81</v>
      </c>
      <c r="H30" s="6">
        <v>103.8</v>
      </c>
      <c r="I30" s="6">
        <v>142.07</v>
      </c>
      <c r="J30" s="6">
        <v>317.67</v>
      </c>
      <c r="K30" s="6">
        <v>404.78</v>
      </c>
    </row>
    <row r="31" spans="1:11">
      <c r="A31" s="10" t="s">
        <v>64</v>
      </c>
      <c r="B31" s="6">
        <v>9.48</v>
      </c>
      <c r="C31" s="6">
        <v>11.38</v>
      </c>
      <c r="D31" s="6">
        <v>13.27</v>
      </c>
      <c r="E31" s="6">
        <v>15.17</v>
      </c>
      <c r="F31" s="6">
        <v>17.06</v>
      </c>
      <c r="G31" s="6">
        <v>18.96</v>
      </c>
      <c r="H31" s="6">
        <v>20.86</v>
      </c>
      <c r="I31" s="6">
        <v>22.75</v>
      </c>
      <c r="J31" s="6">
        <v>24.65</v>
      </c>
      <c r="K31" s="6">
        <v>32.23</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652.92</v>
      </c>
      <c r="C42" s="6">
        <v>781.98</v>
      </c>
      <c r="D42" s="6">
        <v>798.42</v>
      </c>
      <c r="E42" s="6">
        <v>792.83</v>
      </c>
      <c r="F42" s="6">
        <v>876.06</v>
      </c>
      <c r="G42" s="6">
        <v>977.28</v>
      </c>
      <c r="H42" s="6">
        <v>960.54</v>
      </c>
      <c r="I42" s="6">
        <v>980.83</v>
      </c>
      <c r="J42" s="6">
        <v>886.82</v>
      </c>
      <c r="K42" s="6">
        <v>955.52</v>
      </c>
    </row>
    <row r="43" spans="1:11">
      <c r="A43" s="10" t="s">
        <v>5</v>
      </c>
      <c r="B43" s="6">
        <v>594.25</v>
      </c>
      <c r="C43" s="6">
        <v>692.94</v>
      </c>
      <c r="D43" s="6">
        <v>699.71</v>
      </c>
      <c r="E43" s="6">
        <v>685.28</v>
      </c>
      <c r="F43" s="6">
        <v>756.0</v>
      </c>
      <c r="G43" s="6">
        <v>833.29</v>
      </c>
      <c r="H43" s="6">
        <v>819.34</v>
      </c>
      <c r="I43" s="6">
        <v>836.84</v>
      </c>
      <c r="J43" s="6">
        <v>755.77</v>
      </c>
      <c r="K43" s="6">
        <v>808.63</v>
      </c>
    </row>
    <row r="44" spans="1:11">
      <c r="A44" s="10" t="s">
        <v>7</v>
      </c>
      <c r="B44" s="6">
        <v>8.89</v>
      </c>
      <c r="C44" s="6">
        <v>9.14</v>
      </c>
      <c r="D44" s="6">
        <v>11.15</v>
      </c>
      <c r="E44" s="6">
        <v>12.21</v>
      </c>
      <c r="F44" s="6">
        <v>25.59</v>
      </c>
      <c r="G44" s="6">
        <v>18.07</v>
      </c>
      <c r="H44" s="6">
        <v>21.41</v>
      </c>
      <c r="I44" s="6">
        <v>24.22</v>
      </c>
      <c r="J44" s="6">
        <v>30.15</v>
      </c>
      <c r="K44" s="6">
        <v>19.99</v>
      </c>
    </row>
    <row r="45" spans="1:11">
      <c r="A45" s="10" t="s">
        <v>8</v>
      </c>
      <c r="B45" s="6">
        <v>23.95</v>
      </c>
      <c r="C45" s="6">
        <v>20.93</v>
      </c>
      <c r="D45" s="6">
        <v>22.67</v>
      </c>
      <c r="E45" s="6">
        <v>27.32</v>
      </c>
      <c r="F45" s="6">
        <v>28.05</v>
      </c>
      <c r="G45" s="6">
        <v>26.73</v>
      </c>
      <c r="H45" s="6">
        <v>27.64</v>
      </c>
      <c r="I45" s="6">
        <v>27.02</v>
      </c>
      <c r="J45" s="6">
        <v>26.15</v>
      </c>
      <c r="K45" s="6">
        <v>28.68</v>
      </c>
    </row>
    <row r="46" spans="1:11" ht="15">
      <c r="A46" s="10" t="s">
        <v>9</v>
      </c>
      <c r="B46">
        <v>0.39</v>
      </c>
      <c r="C46">
        <v>0.53</v>
      </c>
      <c r="D46">
        <v>1.11</v>
      </c>
      <c r="E46">
        <v>2.14</v>
      </c>
      <c r="F46">
        <v>1.96</v>
      </c>
      <c r="G46">
        <v>0.47</v>
      </c>
      <c r="H46">
        <v>1.32</v>
      </c>
      <c r="I46">
        <v>1.33</v>
      </c>
      <c r="J46">
        <v>1.38</v>
      </c>
      <c r="K46">
        <v>0.97</v>
      </c>
    </row>
    <row r="47" spans="1:11">
      <c r="A47" s="10" t="s">
        <v>10</v>
      </c>
      <c r="B47" s="6">
        <v>43.22</v>
      </c>
      <c r="C47" s="6">
        <v>76.72</v>
      </c>
      <c r="D47" s="6">
        <v>86.08</v>
      </c>
      <c r="E47" s="6">
        <v>90.3</v>
      </c>
      <c r="F47" s="6">
        <v>115.64</v>
      </c>
      <c r="G47" s="6">
        <v>134.86</v>
      </c>
      <c r="H47" s="6">
        <v>133.65</v>
      </c>
      <c r="I47" s="6">
        <v>139.86</v>
      </c>
      <c r="J47" s="6">
        <v>133.67</v>
      </c>
      <c r="K47" s="6">
        <v>137.23</v>
      </c>
    </row>
    <row r="48" spans="1:11">
      <c r="A48" s="10" t="s">
        <v>11</v>
      </c>
      <c r="B48" s="6">
        <v>11.39</v>
      </c>
      <c r="C48" s="6">
        <v>20.12</v>
      </c>
      <c r="D48" s="6">
        <v>23.68</v>
      </c>
      <c r="E48" s="6">
        <v>21.67</v>
      </c>
      <c r="F48" s="6">
        <v>30.22</v>
      </c>
      <c r="G48" s="6">
        <v>33.64</v>
      </c>
      <c r="H48" s="6">
        <v>33.89</v>
      </c>
      <c r="I48" s="6">
        <v>35.52</v>
      </c>
      <c r="J48" s="6">
        <v>34.05</v>
      </c>
      <c r="K48" s="6">
        <v>36.17</v>
      </c>
    </row>
    <row r="49" spans="1:11">
      <c r="A49" s="10" t="s">
        <v>12</v>
      </c>
      <c r="B49" s="6">
        <v>31.84</v>
      </c>
      <c r="C49" s="6">
        <v>56.6</v>
      </c>
      <c r="D49" s="6">
        <v>62.4</v>
      </c>
      <c r="E49" s="6">
        <v>68.64</v>
      </c>
      <c r="F49" s="6">
        <v>85.42</v>
      </c>
      <c r="G49" s="6">
        <v>101.21</v>
      </c>
      <c r="H49" s="6">
        <v>99.76</v>
      </c>
      <c r="I49" s="6">
        <v>104.33</v>
      </c>
      <c r="J49" s="6">
        <v>99.62</v>
      </c>
      <c r="K49" s="6">
        <v>101.07</v>
      </c>
    </row>
    <row r="50" spans="1:11">
      <c r="A50" s="10" t="s">
        <v>6</v>
      </c>
      <c r="B50" s="6">
        <v>58.67</v>
      </c>
      <c r="C50" s="6">
        <v>89.04</v>
      </c>
      <c r="D50" s="6">
        <v>98.71</v>
      </c>
      <c r="E50" s="6">
        <v>107.55</v>
      </c>
      <c r="F50" s="6">
        <v>120.06</v>
      </c>
      <c r="G50" s="6">
        <v>143.99</v>
      </c>
      <c r="H50" s="6">
        <v>141.2</v>
      </c>
      <c r="I50" s="6">
        <v>143.99</v>
      </c>
      <c r="J50" s="6">
        <v>131.05</v>
      </c>
      <c r="K50" s="6">
        <v>146.89</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9.48</v>
      </c>
      <c r="C57" s="6">
        <v>9.48</v>
      </c>
      <c r="D57" s="6">
        <v>9.48</v>
      </c>
      <c r="E57" s="6">
        <v>9.48</v>
      </c>
      <c r="F57" s="6">
        <v>9.48</v>
      </c>
      <c r="G57" s="6">
        <v>9.48</v>
      </c>
      <c r="H57" s="6">
        <v>9.48</v>
      </c>
      <c r="I57" s="6">
        <v>9.48</v>
      </c>
      <c r="J57" s="6">
        <v>9.48</v>
      </c>
      <c r="K57" s="6">
        <v>9.48</v>
      </c>
    </row>
    <row r="58" spans="1:11">
      <c r="A58" s="10" t="s">
        <v>20</v>
      </c>
      <c r="B58" s="6">
        <v>853.55</v>
      </c>
      <c r="C58" s="6">
        <v>1058.3</v>
      </c>
      <c r="D58" s="6">
        <v>1256.94</v>
      </c>
      <c r="E58" s="6">
        <v>1516.4</v>
      </c>
      <c r="F58" s="6">
        <v>1770.49</v>
      </c>
      <c r="G58" s="6">
        <v>1885.06</v>
      </c>
      <c r="H58" s="6">
        <v>1986.92</v>
      </c>
      <c r="I58" s="6">
        <v>2104.59</v>
      </c>
      <c r="J58" s="6">
        <v>2399.63</v>
      </c>
      <c r="K58" s="6">
        <v>2779.17</v>
      </c>
    </row>
    <row r="59" spans="1:11" ht="15">
      <c r="A59" s="10" t="s">
        <v>65</v>
      </c>
      <c r="B59"/>
      <c r="C59"/>
      <c r="D59"/>
      <c r="E59"/>
      <c r="F59"/>
      <c r="G59"/>
      <c r="H59"/>
      <c r="I59"/>
      <c r="J59"/>
      <c r="K59"/>
    </row>
    <row r="60" spans="1:11">
      <c r="A60" s="10" t="s">
        <v>66</v>
      </c>
      <c r="B60" s="6">
        <v>250.46</v>
      </c>
      <c r="C60" s="6">
        <v>455.47</v>
      </c>
      <c r="D60" s="6">
        <v>470.66</v>
      </c>
      <c r="E60" s="6">
        <v>643.05</v>
      </c>
      <c r="F60" s="6">
        <v>555.57</v>
      </c>
      <c r="G60" s="6">
        <v>286.17</v>
      </c>
      <c r="H60" s="6">
        <v>499.91</v>
      </c>
      <c r="I60" s="6">
        <v>522.61</v>
      </c>
      <c r="J60" s="6">
        <v>610.7</v>
      </c>
      <c r="K60" s="6">
        <v>580.7</v>
      </c>
    </row>
    <row r="61" spans="1:11" s="8" customFormat="1">
      <c r="A61" s="8" t="s">
        <v>21</v>
      </c>
      <c r="B61" s="6">
        <v>1113.49</v>
      </c>
      <c r="C61" s="6">
        <v>1523.25</v>
      </c>
      <c r="D61" s="6">
        <v>1737.08</v>
      </c>
      <c r="E61" s="6">
        <v>2168.93</v>
      </c>
      <c r="F61" s="6">
        <v>2335.54</v>
      </c>
      <c r="G61" s="6">
        <v>2180.71</v>
      </c>
      <c r="H61" s="6">
        <v>2496.31</v>
      </c>
      <c r="I61" s="6">
        <v>2636.68</v>
      </c>
      <c r="J61" s="6">
        <v>3019.81</v>
      </c>
      <c r="K61" s="6">
        <v>3369.35</v>
      </c>
    </row>
    <row r="62" spans="1:11">
      <c r="A62" s="10" t="s">
        <v>22</v>
      </c>
      <c r="B62" s="6">
        <v>323.74</v>
      </c>
      <c r="C62" s="6">
        <v>335.09</v>
      </c>
      <c r="D62" s="6">
        <v>317.94</v>
      </c>
      <c r="E62" s="6">
        <v>358.95</v>
      </c>
      <c r="F62" s="6">
        <v>439.96</v>
      </c>
      <c r="G62" s="6">
        <v>470.99</v>
      </c>
      <c r="H62" s="6">
        <v>432.24</v>
      </c>
      <c r="I62" s="6">
        <v>535.66</v>
      </c>
      <c r="J62" s="6">
        <v>585.52</v>
      </c>
      <c r="K62" s="6">
        <v>668.71</v>
      </c>
    </row>
    <row r="63" spans="1:11">
      <c r="A63" s="10" t="s">
        <v>23</v>
      </c>
      <c r="B63" s="6">
        <v>17.63</v>
      </c>
      <c r="C63" s="6">
        <v>37.45</v>
      </c>
      <c r="D63" s="6">
        <v>61.66</v>
      </c>
      <c r="E63" s="6">
        <v>52.38</v>
      </c>
      <c r="F63" s="6">
        <v>19.31</v>
      </c>
      <c r="G63" s="6">
        <v>29.96</v>
      </c>
      <c r="H63" s="6">
        <v>49.74</v>
      </c>
      <c r="I63" s="6">
        <v>20.26</v>
      </c>
      <c r="J63" s="6">
        <v>76.83</v>
      </c>
      <c r="K63" s="6">
        <v>82.51</v>
      </c>
    </row>
    <row r="64" spans="1:11" ht="15">
      <c r="A64" s="10" t="s">
        <v>24</v>
      </c>
      <c r="B64" s="6">
        <v>39.2</v>
      </c>
      <c r="C64">
        <v>218.35</v>
      </c>
      <c r="D64" s="6">
        <v>298.14</v>
      </c>
      <c r="E64" s="6">
        <v>445.65</v>
      </c>
      <c r="F64" s="6">
        <v>313.43</v>
      </c>
      <c r="G64" s="6">
        <v>542.37</v>
      </c>
      <c r="H64" s="6">
        <v>639.97</v>
      </c>
      <c r="I64" s="6">
        <v>399.11</v>
      </c>
      <c r="J64" s="6">
        <v>101.14</v>
      </c>
      <c r="K64" s="6">
        <v>26.04</v>
      </c>
    </row>
    <row r="65" spans="1:11">
      <c r="A65" s="10" t="s">
        <v>67</v>
      </c>
      <c r="B65" s="6">
        <v>732.92</v>
      </c>
      <c r="C65" s="6">
        <v>932.36</v>
      </c>
      <c r="D65" s="6">
        <v>1059.34</v>
      </c>
      <c r="E65" s="6">
        <v>1311.95</v>
      </c>
      <c r="F65" s="6">
        <v>1562.84</v>
      </c>
      <c r="G65" s="6">
        <v>1137.39</v>
      </c>
      <c r="H65" s="6">
        <v>1374.36</v>
      </c>
      <c r="I65" s="6">
        <v>1681.65</v>
      </c>
      <c r="J65" s="6">
        <v>2256.32</v>
      </c>
      <c r="K65" s="6">
        <v>2592.09</v>
      </c>
    </row>
    <row r="66" spans="1:11" s="8" customFormat="1">
      <c r="A66" s="8" t="s">
        <v>21</v>
      </c>
      <c r="B66" s="6">
        <v>1113.49</v>
      </c>
      <c r="C66" s="6">
        <v>1523.25</v>
      </c>
      <c r="D66" s="6">
        <v>1737.08</v>
      </c>
      <c r="E66" s="6">
        <v>2168.93</v>
      </c>
      <c r="F66" s="6">
        <v>2335.54</v>
      </c>
      <c r="G66" s="6">
        <v>2180.71</v>
      </c>
      <c r="H66" s="6">
        <v>2496.31</v>
      </c>
      <c r="I66" s="6">
        <v>2636.68</v>
      </c>
      <c r="J66" s="6">
        <v>3019.81</v>
      </c>
      <c r="K66" s="6">
        <v>3369.35</v>
      </c>
    </row>
    <row r="67" spans="1:11">
      <c r="A67" s="10" t="s">
        <v>72</v>
      </c>
      <c r="B67" s="6">
        <v>299.15</v>
      </c>
      <c r="C67" s="6">
        <v>436.96</v>
      </c>
      <c r="D67" s="6">
        <v>517.98</v>
      </c>
      <c r="E67" s="6">
        <v>648.34</v>
      </c>
      <c r="F67" s="6">
        <v>634.0</v>
      </c>
      <c r="G67" s="6">
        <v>363.54</v>
      </c>
      <c r="H67" s="6">
        <v>585.45</v>
      </c>
      <c r="I67" s="6">
        <v>666.38</v>
      </c>
      <c r="J67" s="6">
        <v>757.86</v>
      </c>
      <c r="K67" s="6">
        <v>934.56</v>
      </c>
    </row>
    <row r="68" spans="1:11" ht="15">
      <c r="A68" s="10" t="s">
        <v>40</v>
      </c>
      <c r="B68">
        <v>117.97</v>
      </c>
      <c r="C68">
        <v>175.64</v>
      </c>
      <c r="D68">
        <v>145.34</v>
      </c>
      <c r="E68">
        <v>132.38</v>
      </c>
      <c r="F68">
        <v>151.04</v>
      </c>
      <c r="G68">
        <v>112.57</v>
      </c>
      <c r="H68">
        <v>113.72</v>
      </c>
      <c r="I68">
        <v>144.77</v>
      </c>
      <c r="J68">
        <v>155.21</v>
      </c>
      <c r="K68">
        <v>166.99</v>
      </c>
    </row>
    <row r="69" spans="1:11">
      <c r="A69" s="10" t="s">
        <v>81</v>
      </c>
      <c r="B69" s="6">
        <v>223.05</v>
      </c>
      <c r="C69" s="6">
        <v>213.04</v>
      </c>
      <c r="D69" s="6">
        <v>266.83</v>
      </c>
      <c r="E69" s="6">
        <v>356.08</v>
      </c>
      <c r="F69" s="6">
        <v>549.65</v>
      </c>
      <c r="G69" s="6">
        <v>461.19</v>
      </c>
      <c r="H69" s="6">
        <v>461.98</v>
      </c>
      <c r="I69" s="6">
        <v>669.1</v>
      </c>
      <c r="J69" s="6">
        <v>1168.7</v>
      </c>
      <c r="K69" s="6">
        <v>1291.81</v>
      </c>
    </row>
    <row r="70" spans="1:11">
      <c r="A70" s="10" t="s">
        <v>68</v>
      </c>
      <c r="B70" s="6">
        <v>18967584.0</v>
      </c>
      <c r="C70" s="6">
        <v>18967584.0</v>
      </c>
      <c r="D70" s="6">
        <v>18967584.0</v>
      </c>
      <c r="E70" s="6">
        <v>18967584.0</v>
      </c>
      <c r="F70" s="6">
        <v>18967584.0</v>
      </c>
      <c r="G70" s="6">
        <v>18967584.0</v>
      </c>
      <c r="H70" s="6">
        <v>18967584.0</v>
      </c>
      <c r="I70" s="6">
        <v>18967584.0</v>
      </c>
      <c r="J70" s="6">
        <v>18967584.0</v>
      </c>
      <c r="K70" s="6">
        <v>18967584.0</v>
      </c>
    </row>
    <row r="71" spans="1:11" ht="15">
      <c r="A71" s="10" t="s">
        <v>69</v>
      </c>
      <c r="B71"/>
      <c r="C71"/>
      <c r="D71"/>
      <c r="E71"/>
      <c r="F71"/>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124.1</v>
      </c>
      <c r="C82" s="6">
        <v>242.16</v>
      </c>
      <c r="D82" s="6">
        <v>179.58</v>
      </c>
      <c r="E82" s="6">
        <v>310.78</v>
      </c>
      <c r="F82" s="6">
        <v>149.96</v>
      </c>
      <c r="G82" s="6">
        <v>224.3</v>
      </c>
      <c r="H82" s="6">
        <v>138.42</v>
      </c>
      <c r="I82" s="6">
        <v>138.08</v>
      </c>
      <c r="J82" s="6">
        <v>298.75</v>
      </c>
      <c r="K82" s="6">
        <v>192.69</v>
      </c>
    </row>
    <row r="83" spans="1:12">
      <c r="A83" s="10" t="s">
        <v>28</v>
      </c>
      <c r="B83" s="6">
        <v>-45.06</v>
      </c>
      <c r="C83" s="6">
        <v>-240.54</v>
      </c>
      <c r="D83" s="6">
        <v>-119.91</v>
      </c>
      <c r="E83" s="6">
        <v>-205.2</v>
      </c>
      <c r="F83" s="6">
        <v>-428.65</v>
      </c>
      <c r="G83" s="6">
        <v>-165.3</v>
      </c>
      <c r="H83" s="6">
        <v>-23.8</v>
      </c>
      <c r="I83" s="6">
        <v>-178.17</v>
      </c>
      <c r="J83" s="6">
        <v>-270.15</v>
      </c>
      <c r="K83" s="6">
        <v>-135.45</v>
      </c>
    </row>
    <row r="84" spans="1:12">
      <c r="A84" s="10" t="s">
        <v>29</v>
      </c>
      <c r="B84" s="6">
        <v>-11.39</v>
      </c>
      <c r="C84" s="6">
        <v>-11.62</v>
      </c>
      <c r="D84" s="6">
        <v>-14.16</v>
      </c>
      <c r="E84" s="6">
        <v>-17.61</v>
      </c>
      <c r="F84" s="6">
        <v>-18.29</v>
      </c>
      <c r="G84" s="6">
        <v>-47.58</v>
      </c>
      <c r="H84" s="6">
        <v>-18.57</v>
      </c>
      <c r="I84" s="6">
        <v>-28.45</v>
      </c>
      <c r="J84" s="6">
        <v>-31.07</v>
      </c>
      <c r="K84" s="6">
        <v>-34.12</v>
      </c>
    </row>
    <row r="85" spans="1:12" s="8" customFormat="1">
      <c r="A85" s="10" t="s">
        <v>30</v>
      </c>
      <c r="B85" s="6">
        <v>67.65</v>
      </c>
      <c r="C85" s="6">
        <v>-10.0</v>
      </c>
      <c r="D85" s="6">
        <v>45.51</v>
      </c>
      <c r="E85" s="6">
        <v>87.98</v>
      </c>
      <c r="F85" s="6">
        <v>-296.98</v>
      </c>
      <c r="G85" s="6">
        <v>11.42</v>
      </c>
      <c r="H85" s="6">
        <v>96.05</v>
      </c>
      <c r="I85" s="6">
        <v>-68.54</v>
      </c>
      <c r="J85" s="6">
        <v>-2.47</v>
      </c>
      <c r="K85" s="6">
        <v>23.13</v>
      </c>
    </row>
    <row r="90" spans="1:12" s="8" customFormat="1">
      <c r="A90" s="8" t="s">
        <v>71</v>
      </c>
      <c r="B90" s="6">
        <v>5710.85</v>
      </c>
      <c r="C90" s="6">
        <v>6247.9</v>
      </c>
      <c r="D90" s="6">
        <v>5826.1</v>
      </c>
      <c r="E90" s="6">
        <v>7930.8</v>
      </c>
      <c r="F90" s="6">
        <v>6662.05</v>
      </c>
      <c r="G90" s="6">
        <v>6141.3</v>
      </c>
      <c r="H90" s="6">
        <v>6590.05</v>
      </c>
      <c r="I90" s="6">
        <v>7631.7</v>
      </c>
      <c r="J90" s="6">
        <v>10408.85</v>
      </c>
      <c r="K90" s="6">
        <v>15180.95</v>
      </c>
    </row>
    <row r="92" spans="1:12" s="8" customFormat="1">
      <c r="A92" s="8" t="s">
        <v>70</v>
      </c>
    </row>
    <row r="93" spans="1:12">
      <c r="A93" s="10" t="s">
        <v>83</v>
      </c>
      <c r="B93" s="22">
        <v>1.9</v>
      </c>
      <c r="C93" s="22">
        <v>1.9</v>
      </c>
      <c r="D93" s="22">
        <v>1.9</v>
      </c>
      <c r="E93" s="22">
        <v>1.9</v>
      </c>
      <c r="F93" s="22">
        <v>1.9</v>
      </c>
      <c r="G93" s="22">
        <v>1.9</v>
      </c>
      <c r="H93" s="22">
        <v>1.9</v>
      </c>
      <c r="I93" s="22">
        <v>1.9</v>
      </c>
      <c r="J93" s="22">
        <v>1.9</v>
      </c>
      <c r="K93" s="22">
        <v>1.9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