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<sst xmlns="http://schemas.openxmlformats.org/spreadsheetml/2006/main" count="1148" uniqueCount="776">
  <si>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</si>
  <si>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</si>
  <si>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</si>
  <si>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</si>
  <si>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</si>
  <si>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</si>
  <si>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</si>
  <si>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</si>
  <si>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</si>
  <si>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</si>
  <si>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</si>
  <si>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</si>
  <si>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</si>
  <si>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</si>
  <si>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</si>
  <si>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</si>
  <si>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</si>
  <si>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</si>
  <si>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</si>
  <si>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</si>
  <si>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</si>
  <si>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</si>
  <si>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</si>
  <si>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</si>
  <si>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</si>
  <si>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</si>
  <si>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</si>
  <si>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</si>
  <si>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</si>
  <si>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</si>
  <si>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</si>
  <si>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</si>
  <si>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</si>
  <si>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</si>
  <si>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</si>
  <si>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</si>
  <si>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</si>
  <si>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</si>
  <si>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</si>
  <si>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</si>
  <si>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</si>
  <si>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</si>
  <si>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</si>
  <si>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</si>
  <si>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</si>
  <si>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</si>
  <si>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</si>
  <si>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</si>
  <si>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</si>
  <si>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</si>
  <si>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</si>
  <si>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</si>
  <si>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</si>
  <si>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</si>
  <si>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</si>
  <si>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</si>
  <si>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</si>
  <si>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</si>
  <si>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ZEE ENTERTAINMENT ENTERPRISES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</si>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</sst>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155.50</v>
      </c>
    </row>
    <row r="9" spans="1:11">
      <c r="A9" s="10" t="s">
        <v>73</v>
      </c>
      <c r="B9" s="6">
        <v>14936.08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4883.7</v>
      </c>
      <c r="C17" s="6">
        <v>5812.5</v>
      </c>
      <c r="D17" s="6">
        <v>6434.2</v>
      </c>
      <c r="E17" s="6">
        <v>6685.7</v>
      </c>
      <c r="F17" s="6">
        <v>7933.9</v>
      </c>
      <c r="G17" s="6">
        <v>8129.9</v>
      </c>
      <c r="H17" s="6">
        <v>7729.9</v>
      </c>
      <c r="I17" s="6">
        <v>8185.7</v>
      </c>
      <c r="J17" s="6">
        <v>8087.9</v>
      </c>
      <c r="K17" s="6">
        <v>8637.18</v>
      </c>
    </row>
    <row r="18" spans="1:11" ht="15">
      <c r="A18" s="10" t="s">
        <v>74</v>
      </c>
      <c r="B18"/>
      <c r="C18"/>
      <c r="D18"/>
      <c r="E18"/>
      <c r="F18"/>
      <c r="G18"/>
      <c r="H18"/>
      <c r="I18"/>
      <c r="J18"/>
      <c r="K18"/>
    </row>
    <row r="19" spans="1:11" ht="15">
      <c r="A19" s="10" t="s">
        <v>75</v>
      </c>
      <c r="B19">
        <v>13.8</v>
      </c>
      <c r="C19">
        <v>130.2</v>
      </c>
      <c r="D19">
        <v>378.2</v>
      </c>
      <c r="E19">
        <v>-1824.9</v>
      </c>
      <c r="F19">
        <v>-2276.6</v>
      </c>
      <c r="G19">
        <v>-3126.1</v>
      </c>
      <c r="H19">
        <v>-3063.9</v>
      </c>
      <c r="I19">
        <v>-2827.2</v>
      </c>
      <c r="J19">
        <v>-3042.1</v>
      </c>
      <c r="K19"/>
    </row>
    <row r="20" spans="1:11">
      <c r="A20" s="10" t="s">
        <v>76</v>
      </c>
      <c r="B20" s="6">
        <v>15.5</v>
      </c>
      <c r="C20" s="6">
        <v>15.9</v>
      </c>
      <c r="D20" s="6">
        <v>15.8</v>
      </c>
      <c r="E20" s="6">
        <v>18.1</v>
      </c>
      <c r="F20" s="6">
        <v>18.5</v>
      </c>
      <c r="G20" s="6">
        <v>19.1</v>
      </c>
      <c r="H20" s="6">
        <v>15.8</v>
      </c>
      <c r="I20" s="6">
        <v>15.1</v>
      </c>
      <c r="J20" s="6">
        <v>19.1</v>
      </c>
      <c r="K20" s="6"/>
    </row>
    <row r="21" spans="1:11">
      <c r="A21" s="10" t="s">
        <v>77</v>
      </c>
      <c r="B21" s="6">
        <v>2190.6</v>
      </c>
      <c r="C21" s="6">
        <v>2746.8</v>
      </c>
      <c r="D21" s="6">
        <v>3178.1</v>
      </c>
      <c r="E21" s="6">
        <v>733.8</v>
      </c>
      <c r="F21" s="6">
        <v>840.5</v>
      </c>
      <c r="G21" s="6">
        <v>755.2</v>
      </c>
      <c r="H21" s="6">
        <v>730.9</v>
      </c>
      <c r="I21" s="6">
        <v>1210.0</v>
      </c>
      <c r="J21" s="6">
        <v>1414.2</v>
      </c>
      <c r="K21" s="6"/>
    </row>
    <row r="22" spans="1:11">
      <c r="A22" s="10" t="s">
        <v>78</v>
      </c>
      <c r="B22" s="6">
        <v>449.8</v>
      </c>
      <c r="C22" s="6">
        <v>498.6</v>
      </c>
      <c r="D22" s="6">
        <v>606.1</v>
      </c>
      <c r="E22" s="6">
        <v>667.9</v>
      </c>
      <c r="F22" s="6">
        <v>727.2</v>
      </c>
      <c r="G22" s="6">
        <v>784.2</v>
      </c>
      <c r="H22" s="6">
        <v>822.6</v>
      </c>
      <c r="I22" s="6">
        <v>868.3</v>
      </c>
      <c r="J22" s="6">
        <v>886.9</v>
      </c>
      <c r="K22" s="6">
        <v>1018.8</v>
      </c>
    </row>
    <row r="23" spans="1:11">
      <c r="A23" s="10" t="s">
        <v>79</v>
      </c>
      <c r="B23" s="6">
        <v>891.8</v>
      </c>
      <c r="C23" s="6">
        <v>1140.0</v>
      </c>
      <c r="D23" s="6">
        <v>999.7</v>
      </c>
      <c r="E23" s="6">
        <v>1278.1</v>
      </c>
      <c r="F23" s="6">
        <v>1364.2</v>
      </c>
      <c r="G23" s="6">
        <v>1225.8</v>
      </c>
      <c r="H23" s="6">
        <v>1131.9</v>
      </c>
      <c r="I23" s="6">
        <v>1392.3</v>
      </c>
      <c r="J23" s="6">
        <v>1510.3</v>
      </c>
      <c r="K23" s="6">
        <v>1067.7</v>
      </c>
    </row>
    <row r="24" spans="1:11">
      <c r="A24" s="10" t="s">
        <v>80</v>
      </c>
      <c r="B24" s="6">
        <v>89.9</v>
      </c>
      <c r="C24" s="6">
        <v>114.4</v>
      </c>
      <c r="D24" s="6">
        <v>289.7</v>
      </c>
      <c r="E24" s="6">
        <v>82.1</v>
      </c>
      <c r="F24" s="6">
        <v>142.8</v>
      </c>
      <c r="G24" s="6">
        <v>960.0</v>
      </c>
      <c r="H24" s="6">
        <v>358.3</v>
      </c>
      <c r="I24" s="6">
        <v>96.0</v>
      </c>
      <c r="J24" s="6">
        <v>108.4</v>
      </c>
      <c r="K24" s="6">
        <v>5639.72</v>
      </c>
    </row>
    <row r="25" spans="1:11">
      <c r="A25" s="10" t="s">
        <v>7</v>
      </c>
      <c r="B25" s="6">
        <v>221.7</v>
      </c>
      <c r="C25" s="6">
        <v>183.3</v>
      </c>
      <c r="D25" s="6">
        <v>1430.3</v>
      </c>
      <c r="E25" s="6">
        <v>564.8</v>
      </c>
      <c r="F25" s="6">
        <v>235.5</v>
      </c>
      <c r="G25" s="6">
        <v>112.3</v>
      </c>
      <c r="H25" s="6">
        <v>-28.9</v>
      </c>
      <c r="I25" s="6">
        <v>-111.2</v>
      </c>
      <c r="J25" s="6">
        <v>-459.5</v>
      </c>
      <c r="K25" s="6">
        <v>-206.55</v>
      </c>
    </row>
    <row r="26" spans="1:11">
      <c r="A26" s="10" t="s">
        <v>8</v>
      </c>
      <c r="B26" s="6">
        <v>67.3</v>
      </c>
      <c r="C26" s="6">
        <v>77.7</v>
      </c>
      <c r="D26" s="6">
        <v>115.2</v>
      </c>
      <c r="E26" s="6">
        <v>182.1</v>
      </c>
      <c r="F26" s="6">
        <v>234.7</v>
      </c>
      <c r="G26" s="6">
        <v>270.6</v>
      </c>
      <c r="H26" s="6">
        <v>264.9</v>
      </c>
      <c r="I26" s="6">
        <v>221.3</v>
      </c>
      <c r="J26" s="6">
        <v>312.7</v>
      </c>
      <c r="K26" s="6">
        <v>309.09</v>
      </c>
    </row>
    <row r="27" spans="1:11" ht="15">
      <c r="A27" s="10" t="s">
        <v>9</v>
      </c>
      <c r="B27" s="6">
        <v>10.3</v>
      </c>
      <c r="C27" s="6">
        <v>159.8</v>
      </c>
      <c r="D27" s="6">
        <v>137.2</v>
      </c>
      <c r="E27" s="6">
        <v>144.8</v>
      </c>
      <c r="F27" s="6">
        <v>130.4</v>
      </c>
      <c r="G27" s="6">
        <v>144.9</v>
      </c>
      <c r="H27" s="6">
        <v>57.1</v>
      </c>
      <c r="I27" s="6">
        <v>43.8</v>
      </c>
      <c r="J27">
        <v>70.2</v>
      </c>
      <c r="K27">
        <v>72.07</v>
      </c>
    </row>
    <row r="28" spans="1:11">
      <c r="A28" s="10" t="s">
        <v>10</v>
      </c>
      <c r="B28" s="6">
        <v>1404.0</v>
      </c>
      <c r="C28" s="6">
        <v>1372.8</v>
      </c>
      <c r="D28" s="6">
        <v>2900.9</v>
      </c>
      <c r="E28" s="6">
        <v>2318.7</v>
      </c>
      <c r="F28" s="6">
        <v>2434.5</v>
      </c>
      <c r="G28" s="6">
        <v>956.3</v>
      </c>
      <c r="H28" s="6">
        <v>1255.6</v>
      </c>
      <c r="I28" s="6">
        <v>1400.5</v>
      </c>
      <c r="J28" s="6">
        <v>264.5</v>
      </c>
      <c r="K28" s="6">
        <v>323.25</v>
      </c>
    </row>
    <row r="29" spans="1:11">
      <c r="A29" s="10" t="s">
        <v>11</v>
      </c>
      <c r="B29" s="6">
        <v>428.5</v>
      </c>
      <c r="C29" s="6">
        <v>549.1</v>
      </c>
      <c r="D29" s="6">
        <v>680.8</v>
      </c>
      <c r="E29" s="6">
        <v>840.9</v>
      </c>
      <c r="F29" s="6">
        <v>867.3</v>
      </c>
      <c r="G29" s="6">
        <v>431.7</v>
      </c>
      <c r="H29" s="6">
        <v>462.5</v>
      </c>
      <c r="I29" s="6">
        <v>444.7</v>
      </c>
      <c r="J29" s="6">
        <v>216.7</v>
      </c>
      <c r="K29" s="6">
        <v>181.82</v>
      </c>
    </row>
    <row r="30" spans="1:11">
      <c r="A30" s="10" t="s">
        <v>12</v>
      </c>
      <c r="B30" s="6">
        <v>977.5</v>
      </c>
      <c r="C30" s="6">
        <v>823.2</v>
      </c>
      <c r="D30" s="6">
        <v>2221.3</v>
      </c>
      <c r="E30" s="6">
        <v>1479.1</v>
      </c>
      <c r="F30" s="6">
        <v>1567.1</v>
      </c>
      <c r="G30" s="6">
        <v>526.5</v>
      </c>
      <c r="H30" s="6">
        <v>800.1</v>
      </c>
      <c r="I30" s="6">
        <v>964.6</v>
      </c>
      <c r="J30" s="6">
        <v>47.8</v>
      </c>
      <c r="K30" s="6">
        <v>141.43</v>
      </c>
    </row>
    <row r="31" spans="1:11">
      <c r="A31" s="10" t="s">
        <v>64</v>
      </c>
      <c r="B31" s="6">
        <v>216.0</v>
      </c>
      <c r="C31" s="6">
        <v>216.0</v>
      </c>
      <c r="D31" s="6">
        <v>240.0</v>
      </c>
      <c r="E31" s="6">
        <v>278.4</v>
      </c>
      <c r="F31" s="6">
        <v>336.0</v>
      </c>
      <c r="G31" s="6">
        <v>28.8</v>
      </c>
      <c r="H31" s="6">
        <v>240.25</v>
      </c>
      <c r="I31" s="6">
        <v>288.3</v>
      </c>
      <c r="J31" s="6">
        <v>384.4</v>
      </c>
      <c r="K31" s="6">
        <v>96.06</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2112.64</v>
      </c>
      <c r="C42" s="6">
        <v>2322.09</v>
      </c>
      <c r="D42" s="6">
        <v>1843.15</v>
      </c>
      <c r="E42" s="6">
        <v>2023.9</v>
      </c>
      <c r="F42" s="6">
        <v>2108.75</v>
      </c>
      <c r="G42" s="6">
        <v>2112.11</v>
      </c>
      <c r="H42" s="6">
        <v>1983.8</v>
      </c>
      <c r="I42" s="6">
        <v>2437.79</v>
      </c>
      <c r="J42" s="6">
        <v>2045.77</v>
      </c>
      <c r="K42" s="6">
        <v>2169.92</v>
      </c>
    </row>
    <row r="43" spans="1:11">
      <c r="A43" s="10" t="s">
        <v>5</v>
      </c>
      <c r="B43" s="6">
        <v>1638.66</v>
      </c>
      <c r="C43" s="6">
        <v>1796.65</v>
      </c>
      <c r="D43" s="6">
        <v>1574.73</v>
      </c>
      <c r="E43" s="6">
        <v>1708.99</v>
      </c>
      <c r="F43" s="6">
        <v>1737.15</v>
      </c>
      <c r="G43" s="6">
        <v>1960.38</v>
      </c>
      <c r="H43" s="6">
        <v>1825.02</v>
      </c>
      <c r="I43" s="6">
        <v>2105.04</v>
      </c>
      <c r="J43" s="6">
        <v>1836.5</v>
      </c>
      <c r="K43" s="6">
        <v>1959.66</v>
      </c>
    </row>
    <row r="44" spans="1:11">
      <c r="A44" s="10" t="s">
        <v>7</v>
      </c>
      <c r="B44" s="6">
        <v>2.47</v>
      </c>
      <c r="C44" s="6">
        <v>-99.26</v>
      </c>
      <c r="D44" s="6">
        <v>-19.63</v>
      </c>
      <c r="E44" s="6">
        <v>-53.91</v>
      </c>
      <c r="F44" s="6">
        <v>-186.87</v>
      </c>
      <c r="G44" s="6">
        <v>-198.78</v>
      </c>
      <c r="H44" s="6">
        <v>-113.37</v>
      </c>
      <c r="I44" s="6">
        <v>-54.81</v>
      </c>
      <c r="J44" s="6">
        <v>-27.45</v>
      </c>
      <c r="K44" s="6">
        <v>-11.02</v>
      </c>
    </row>
    <row r="45" spans="1:11">
      <c r="A45" s="10" t="s">
        <v>8</v>
      </c>
      <c r="B45" s="6">
        <v>59.42</v>
      </c>
      <c r="C45" s="6">
        <v>60.36</v>
      </c>
      <c r="D45" s="6">
        <v>71.38</v>
      </c>
      <c r="E45" s="6">
        <v>74.34</v>
      </c>
      <c r="F45" s="6">
        <v>83.69</v>
      </c>
      <c r="G45" s="6">
        <v>83.34</v>
      </c>
      <c r="H45" s="6">
        <v>78.52</v>
      </c>
      <c r="I45" s="6">
        <v>77.23</v>
      </c>
      <c r="J45" s="6">
        <v>76.14</v>
      </c>
      <c r="K45" s="6">
        <v>77.2</v>
      </c>
    </row>
    <row r="46" spans="1:11" ht="15">
      <c r="A46" s="10" t="s">
        <v>9</v>
      </c>
      <c r="B46">
        <v>2.96</v>
      </c>
      <c r="C46">
        <v>37.67</v>
      </c>
      <c r="D46">
        <v>8.05</v>
      </c>
      <c r="E46">
        <v>9.57</v>
      </c>
      <c r="F46">
        <v>12.98</v>
      </c>
      <c r="G46">
        <v>39.64</v>
      </c>
      <c r="H46">
        <v>23.43</v>
      </c>
      <c r="I46">
        <v>23.4</v>
      </c>
      <c r="J46">
        <v>18.34</v>
      </c>
      <c r="K46">
        <v>6.9</v>
      </c>
    </row>
    <row r="47" spans="1:11">
      <c r="A47" s="10" t="s">
        <v>10</v>
      </c>
      <c r="B47" s="6">
        <v>414.07</v>
      </c>
      <c r="C47" s="6">
        <v>328.15</v>
      </c>
      <c r="D47" s="6">
        <v>169.36</v>
      </c>
      <c r="E47" s="6">
        <v>177.09</v>
      </c>
      <c r="F47" s="6">
        <v>88.06</v>
      </c>
      <c r="G47" s="6">
        <v>-170.03</v>
      </c>
      <c r="H47" s="6">
        <v>-56.54</v>
      </c>
      <c r="I47" s="6">
        <v>177.31</v>
      </c>
      <c r="J47" s="6">
        <v>87.34</v>
      </c>
      <c r="K47" s="6">
        <v>115.14</v>
      </c>
    </row>
    <row r="48" spans="1:11">
      <c r="A48" s="10" t="s">
        <v>11</v>
      </c>
      <c r="B48" s="6">
        <v>115.09</v>
      </c>
      <c r="C48" s="6">
        <v>146.22</v>
      </c>
      <c r="D48" s="6">
        <v>62.76</v>
      </c>
      <c r="E48" s="6">
        <v>64.2</v>
      </c>
      <c r="F48" s="6">
        <v>63.74</v>
      </c>
      <c r="G48" s="6">
        <v>26.0</v>
      </c>
      <c r="H48" s="6">
        <v>-3.12</v>
      </c>
      <c r="I48" s="6">
        <v>54.35</v>
      </c>
      <c r="J48" s="6">
        <v>28.8</v>
      </c>
      <c r="K48" s="6">
        <v>101.79</v>
      </c>
    </row>
    <row r="49" spans="1:11">
      <c r="A49" s="10" t="s">
        <v>12</v>
      </c>
      <c r="B49" s="6">
        <v>298.73</v>
      </c>
      <c r="C49" s="6">
        <v>181.93</v>
      </c>
      <c r="D49" s="6">
        <v>106.6</v>
      </c>
      <c r="E49" s="6">
        <v>112.89</v>
      </c>
      <c r="F49" s="6">
        <v>24.32</v>
      </c>
      <c r="G49" s="6">
        <v>-196.03</v>
      </c>
      <c r="H49" s="6">
        <v>-53.42</v>
      </c>
      <c r="I49" s="6">
        <v>122.96</v>
      </c>
      <c r="J49" s="6">
        <v>58.54</v>
      </c>
      <c r="K49" s="6">
        <v>13.35</v>
      </c>
    </row>
    <row r="50" spans="1:11">
      <c r="A50" s="10" t="s">
        <v>6</v>
      </c>
      <c r="B50" s="6">
        <v>473.98</v>
      </c>
      <c r="C50" s="6">
        <v>525.44</v>
      </c>
      <c r="D50" s="6">
        <v>268.42</v>
      </c>
      <c r="E50" s="6">
        <v>314.91</v>
      </c>
      <c r="F50" s="6">
        <v>371.6</v>
      </c>
      <c r="G50" s="6">
        <v>151.73</v>
      </c>
      <c r="H50" s="6">
        <v>158.78</v>
      </c>
      <c r="I50" s="6">
        <v>332.75</v>
      </c>
      <c r="J50" s="6">
        <v>209.27</v>
      </c>
      <c r="K50" s="6">
        <v>210.26</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96.0</v>
      </c>
      <c r="C57" s="6">
        <v>96.0</v>
      </c>
      <c r="D57" s="6">
        <v>96.0</v>
      </c>
      <c r="E57" s="6">
        <v>96.0</v>
      </c>
      <c r="F57" s="6">
        <v>96.0</v>
      </c>
      <c r="G57" s="6">
        <v>96.0</v>
      </c>
      <c r="H57" s="6">
        <v>96.1</v>
      </c>
      <c r="I57" s="6">
        <v>96.1</v>
      </c>
      <c r="J57" s="6">
        <v>96.1</v>
      </c>
      <c r="K57" s="6">
        <v>96.06</v>
      </c>
    </row>
    <row r="58" spans="1:11">
      <c r="A58" s="10" t="s">
        <v>20</v>
      </c>
      <c r="B58" s="6">
        <v>3434.6</v>
      </c>
      <c r="C58" s="6">
        <v>4707.9</v>
      </c>
      <c r="D58" s="6">
        <v>6594.4</v>
      </c>
      <c r="E58" s="6">
        <v>7465.7</v>
      </c>
      <c r="F58" s="6">
        <v>8827.9</v>
      </c>
      <c r="G58" s="6">
        <v>9247.9</v>
      </c>
      <c r="H58" s="6">
        <v>9998.5</v>
      </c>
      <c r="I58" s="6">
        <v>10766.7</v>
      </c>
      <c r="J58" s="6">
        <v>10625.8</v>
      </c>
      <c r="K58" s="6">
        <v>10776.84</v>
      </c>
    </row>
    <row r="59" spans="1:11" ht="15">
      <c r="A59" s="10" t="s">
        <v>65</v>
      </c>
      <c r="B59">
        <v>2021.4</v>
      </c>
      <c r="C59">
        <v>1715.9</v>
      </c>
      <c r="D59">
        <v>2203.1</v>
      </c>
      <c r="E59">
        <v>1526.2</v>
      </c>
      <c r="F59">
        <v>1114.5</v>
      </c>
      <c r="G59">
        <v>649.6</v>
      </c>
      <c r="H59">
        <v>423.1</v>
      </c>
      <c r="I59">
        <v>76.3</v>
      </c>
      <c r="J59">
        <v>282.0</v>
      </c>
      <c r="K59">
        <v>230.32</v>
      </c>
    </row>
    <row r="60" spans="1:11">
      <c r="A60" s="10" t="s">
        <v>66</v>
      </c>
      <c r="B60" s="6">
        <v>1453.8</v>
      </c>
      <c r="C60" s="6">
        <v>1446.1</v>
      </c>
      <c r="D60" s="6">
        <v>1364.0</v>
      </c>
      <c r="E60" s="6">
        <v>2041.8</v>
      </c>
      <c r="F60" s="6">
        <v>2894.6</v>
      </c>
      <c r="G60" s="6">
        <v>2424.1</v>
      </c>
      <c r="H60" s="6">
        <v>2301.0</v>
      </c>
      <c r="I60" s="6">
        <v>2300.5</v>
      </c>
      <c r="J60" s="6">
        <v>2724.4</v>
      </c>
      <c r="K60" s="6">
        <v>2346.46</v>
      </c>
    </row>
    <row r="61" spans="1:11" s="8" customFormat="1">
      <c r="A61" s="8" t="s">
        <v>21</v>
      </c>
      <c r="B61" s="6">
        <v>7005.8</v>
      </c>
      <c r="C61" s="6">
        <v>7965.9</v>
      </c>
      <c r="D61" s="6">
        <v>10257.5</v>
      </c>
      <c r="E61" s="6">
        <v>11129.7</v>
      </c>
      <c r="F61" s="6">
        <v>12933.0</v>
      </c>
      <c r="G61" s="6">
        <v>12417.6</v>
      </c>
      <c r="H61" s="6">
        <v>12818.7</v>
      </c>
      <c r="I61" s="6">
        <v>13239.6</v>
      </c>
      <c r="J61" s="6">
        <v>13728.3</v>
      </c>
      <c r="K61" s="6">
        <v>13449.68</v>
      </c>
    </row>
    <row r="62" spans="1:11">
      <c r="A62" s="10" t="s">
        <v>22</v>
      </c>
      <c r="B62" s="6">
        <v>1137.6</v>
      </c>
      <c r="C62" s="6">
        <v>1332.6</v>
      </c>
      <c r="D62" s="6">
        <v>915.6</v>
      </c>
      <c r="E62" s="6">
        <v>1476.1</v>
      </c>
      <c r="F62" s="6">
        <v>1414.5</v>
      </c>
      <c r="G62" s="6">
        <v>1314.8</v>
      </c>
      <c r="H62" s="6">
        <v>1191.2</v>
      </c>
      <c r="I62" s="6">
        <v>1225.1</v>
      </c>
      <c r="J62" s="6">
        <v>1359.7</v>
      </c>
      <c r="K62" s="6">
        <v>1204.34</v>
      </c>
    </row>
    <row r="63" spans="1:11">
      <c r="A63" s="10" t="s">
        <v>23</v>
      </c>
      <c r="B63" s="6">
        <v>87.8</v>
      </c>
      <c r="C63" s="6">
        <v>110.4</v>
      </c>
      <c r="D63" s="6">
        <v>155.7</v>
      </c>
      <c r="E63" s="6">
        <v>91.9</v>
      </c>
      <c r="F63" s="6">
        <v>156.1</v>
      </c>
      <c r="G63" s="6">
        <v>83.1</v>
      </c>
      <c r="H63" s="6">
        <v>75.4</v>
      </c>
      <c r="I63" s="6">
        <v>87.2</v>
      </c>
      <c r="J63" s="6">
        <v>19.1</v>
      </c>
      <c r="K63" s="6">
        <v>9.29</v>
      </c>
    </row>
    <row r="64" spans="1:11" ht="15">
      <c r="A64" s="10" t="s">
        <v>24</v>
      </c>
      <c r="B64" s="6">
        <v>975.5</v>
      </c>
      <c r="C64">
        <v>1147.8</v>
      </c>
      <c r="D64" s="6">
        <v>1343.1</v>
      </c>
      <c r="E64" s="6">
        <v>1528.9</v>
      </c>
      <c r="F64" s="6">
        <v>976.5</v>
      </c>
      <c r="G64" s="6">
        <v>324.8</v>
      </c>
      <c r="H64" s="6">
        <v>798.3</v>
      </c>
      <c r="I64" s="6">
        <v>65.1</v>
      </c>
      <c r="J64" s="6">
        <v>34.9</v>
      </c>
      <c r="K64" s="6">
        <v>39.02</v>
      </c>
    </row>
    <row r="65" spans="1:11">
      <c r="A65" s="10" t="s">
        <v>67</v>
      </c>
      <c r="B65" s="6">
        <v>4804.9</v>
      </c>
      <c r="C65" s="6">
        <v>5375.1</v>
      </c>
      <c r="D65" s="6">
        <v>7843.1</v>
      </c>
      <c r="E65" s="6">
        <v>8032.8</v>
      </c>
      <c r="F65" s="6">
        <v>10385.9</v>
      </c>
      <c r="G65" s="6">
        <v>10694.9</v>
      </c>
      <c r="H65" s="6">
        <v>10753.8</v>
      </c>
      <c r="I65" s="6">
        <v>11862.2</v>
      </c>
      <c r="J65" s="6">
        <v>12314.6</v>
      </c>
      <c r="K65" s="6">
        <v>12197.03</v>
      </c>
    </row>
    <row r="66" spans="1:11" s="8" customFormat="1">
      <c r="A66" s="8" t="s">
        <v>21</v>
      </c>
      <c r="B66" s="6">
        <v>7005.8</v>
      </c>
      <c r="C66" s="6">
        <v>7965.9</v>
      </c>
      <c r="D66" s="6">
        <v>10257.5</v>
      </c>
      <c r="E66" s="6">
        <v>11129.7</v>
      </c>
      <c r="F66" s="6">
        <v>12933.0</v>
      </c>
      <c r="G66" s="6">
        <v>12417.6</v>
      </c>
      <c r="H66" s="6">
        <v>12818.7</v>
      </c>
      <c r="I66" s="6">
        <v>13239.6</v>
      </c>
      <c r="J66" s="6">
        <v>13728.3</v>
      </c>
      <c r="K66" s="6">
        <v>13449.68</v>
      </c>
    </row>
    <row r="67" spans="1:11">
      <c r="A67" s="10" t="s">
        <v>72</v>
      </c>
      <c r="B67" s="6">
        <v>1069.2</v>
      </c>
      <c r="C67" s="6">
        <v>1348.2</v>
      </c>
      <c r="D67" s="6">
        <v>1241.8</v>
      </c>
      <c r="E67" s="6">
        <v>1536.5</v>
      </c>
      <c r="F67" s="6">
        <v>1827.4</v>
      </c>
      <c r="G67" s="6">
        <v>2128.6</v>
      </c>
      <c r="H67" s="6">
        <v>1945.2</v>
      </c>
      <c r="I67" s="6">
        <v>1737.5</v>
      </c>
      <c r="J67" s="6">
        <v>1608.8</v>
      </c>
      <c r="K67" s="6">
        <v>1701.56</v>
      </c>
    </row>
    <row r="68" spans="1:11" ht="15">
      <c r="A68" s="10" t="s">
        <v>40</v>
      </c>
      <c r="B68">
        <v>1187.8</v>
      </c>
      <c r="C68">
        <v>1318.0</v>
      </c>
      <c r="D68">
        <v>1696.2</v>
      </c>
      <c r="E68">
        <v>2627.8</v>
      </c>
      <c r="F68">
        <v>3850.5</v>
      </c>
      <c r="G68">
        <v>5347.5</v>
      </c>
      <c r="H68">
        <v>5403.0</v>
      </c>
      <c r="I68">
        <v>6386.2</v>
      </c>
      <c r="J68">
        <v>7307.9</v>
      </c>
      <c r="K68">
        <v>6912.91</v>
      </c>
    </row>
    <row r="69" spans="1:11">
      <c r="A69" s="10" t="s">
        <v>81</v>
      </c>
      <c r="B69" s="6">
        <v>736.5</v>
      </c>
      <c r="C69" s="6">
        <v>963.1</v>
      </c>
      <c r="D69" s="6">
        <v>2613.3</v>
      </c>
      <c r="E69" s="6">
        <v>1611.7</v>
      </c>
      <c r="F69" s="6">
        <v>1221.8</v>
      </c>
      <c r="G69" s="6">
        <v>734.5</v>
      </c>
      <c r="H69" s="6">
        <v>1090.7</v>
      </c>
      <c r="I69" s="6">
        <v>1273.3</v>
      </c>
      <c r="J69" s="6">
        <v>804.0</v>
      </c>
      <c r="K69" s="6">
        <v>1193.19</v>
      </c>
    </row>
    <row r="70" spans="1:11">
      <c r="A70" s="10" t="s">
        <v>68</v>
      </c>
      <c r="B70" s="6">
        <v>960448720.0</v>
      </c>
      <c r="C70" s="6">
        <v>960448720.0</v>
      </c>
      <c r="D70" s="6">
        <v>960448720.0</v>
      </c>
      <c r="E70" s="6">
        <v>960453620.0</v>
      </c>
      <c r="F70" s="6">
        <v>960466500.0</v>
      </c>
      <c r="G70" s="6">
        <v>960466500.0</v>
      </c>
      <c r="H70" s="6">
        <v>960504475.0</v>
      </c>
      <c r="I70" s="6">
        <v>960504475.0</v>
      </c>
      <c r="J70" s="6">
        <v>960519420.0</v>
      </c>
      <c r="K70" s="6"/>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680.9</v>
      </c>
      <c r="C82" s="6">
        <v>730.9</v>
      </c>
      <c r="D82" s="6">
        <v>740.6</v>
      </c>
      <c r="E82" s="6">
        <v>554.4</v>
      </c>
      <c r="F82" s="6">
        <v>135.2</v>
      </c>
      <c r="G82" s="6">
        <v>249.9</v>
      </c>
      <c r="H82" s="6">
        <v>1547.7</v>
      </c>
      <c r="I82" s="6">
        <v>279.9</v>
      </c>
      <c r="J82" s="6">
        <v>129.0</v>
      </c>
      <c r="K82" s="6">
        <v>714.34</v>
      </c>
    </row>
    <row r="83" spans="1:12">
      <c r="A83" s="10" t="s">
        <v>28</v>
      </c>
      <c r="B83" s="6">
        <v>-164.9</v>
      </c>
      <c r="C83" s="6">
        <v>16.2</v>
      </c>
      <c r="D83" s="6">
        <v>1325.2</v>
      </c>
      <c r="E83" s="6">
        <v>-1041.3</v>
      </c>
      <c r="F83" s="6">
        <v>864.4</v>
      </c>
      <c r="G83" s="6">
        <v>397.3</v>
      </c>
      <c r="H83" s="6">
        <v>-511.3</v>
      </c>
      <c r="I83" s="6">
        <v>585.6</v>
      </c>
      <c r="J83" s="6">
        <v>-201.5</v>
      </c>
      <c r="K83" s="6">
        <v>-47.42</v>
      </c>
    </row>
    <row r="84" spans="1:12">
      <c r="A84" s="10" t="s">
        <v>29</v>
      </c>
      <c r="B84" s="6">
        <v>-342.7</v>
      </c>
      <c r="C84" s="6">
        <v>-404.6</v>
      </c>
      <c r="D84" s="6">
        <v>-413.8</v>
      </c>
      <c r="E84" s="6">
        <v>-1090.2</v>
      </c>
      <c r="F84" s="6">
        <v>-966.4</v>
      </c>
      <c r="G84" s="6">
        <v>-1062.0</v>
      </c>
      <c r="H84" s="6">
        <v>-540.8</v>
      </c>
      <c r="I84" s="6">
        <v>-715.3</v>
      </c>
      <c r="J84" s="6">
        <v>-408.3</v>
      </c>
      <c r="K84" s="6">
        <v>-273.53</v>
      </c>
    </row>
    <row r="85" spans="1:12" s="8" customFormat="1">
      <c r="A85" s="10" t="s">
        <v>30</v>
      </c>
      <c r="B85" s="6">
        <v>173.3</v>
      </c>
      <c r="C85" s="6">
        <v>342.5</v>
      </c>
      <c r="D85" s="6">
        <v>1652.0</v>
      </c>
      <c r="E85" s="6">
        <v>-1577.1</v>
      </c>
      <c r="F85" s="6">
        <v>33.2</v>
      </c>
      <c r="G85" s="6">
        <v>-414.8</v>
      </c>
      <c r="H85" s="6">
        <v>495.6</v>
      </c>
      <c r="I85" s="6">
        <v>150.2</v>
      </c>
      <c r="J85" s="6">
        <v>-480.8</v>
      </c>
      <c r="K85" s="6">
        <v>393.39</v>
      </c>
    </row>
    <row r="90" spans="1:12" s="8" customFormat="1">
      <c r="A90" s="8" t="s">
        <v>71</v>
      </c>
      <c r="B90" s="6">
        <v>341.75</v>
      </c>
      <c r="C90" s="6">
        <v>386.95</v>
      </c>
      <c r="D90" s="6">
        <v>535.55</v>
      </c>
      <c r="E90" s="6">
        <v>575.5</v>
      </c>
      <c r="F90" s="6">
        <v>445.5</v>
      </c>
      <c r="G90" s="6">
        <v>123.95</v>
      </c>
      <c r="H90" s="6">
        <v>203.2</v>
      </c>
      <c r="I90" s="6">
        <v>288.35</v>
      </c>
      <c r="J90" s="6">
        <v>212.25</v>
      </c>
      <c r="K90" s="6">
        <v>138.55</v>
      </c>
    </row>
    <row r="92" spans="1:12" s="8" customFormat="1">
      <c r="A92" s="8" t="s">
        <v>70</v>
      </c>
    </row>
    <row r="93" spans="1:12">
      <c r="A93" s="10" t="s">
        <v>83</v>
      </c>
      <c r="B93" s="22">
        <v>96.04</v>
      </c>
      <c r="C93" s="22">
        <v>96.04</v>
      </c>
      <c r="D93" s="22">
        <v>96.04</v>
      </c>
      <c r="E93" s="22">
        <v>96.05</v>
      </c>
      <c r="F93" s="22">
        <v>96.05</v>
      </c>
      <c r="G93" s="22">
        <v>96.05</v>
      </c>
      <c r="H93" s="22">
        <v>96.05</v>
      </c>
      <c r="I93" s="22">
        <v>96.05</v>
      </c>
      <c r="J93" s="22">
        <v>96.05</v>
      </c>
      <c r="K93" s="22">
        <v>96.05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