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<sst xmlns="http://schemas.openxmlformats.org/spreadsheetml/2006/main" count="1148" uniqueCount="776">
  <si>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</si>
  <si>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</si>
  <si>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</si>
  <si>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</si>
  <si>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</si>
  <si>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</si>
  <si>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</si>
  <si>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</si>
  <si>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</si>
  <si>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</si>
  <si>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</si>
  <si>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</si>
  <si>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</si>
  <si>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</si>
  <si>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</si>
  <si>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</si>
  <si>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</si>
  <si>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</si>
  <si>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</si>
  <si>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</si>
  <si>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</si>
  <si>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</si>
  <si>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</si>
  <si>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</si>
  <si>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</si>
  <si>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</si>
  <si>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</si>
  <si>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</si>
  <si>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</si>
  <si>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</si>
  <si>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</si>
  <si>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</si>
  <si>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</si>
  <si>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</si>
  <si>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</si>
  <si>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</si>
  <si>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</si>
  <si>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</si>
  <si>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</si>
  <si>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</si>
  <si>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</si>
  <si>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</si>
  <si>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</si>
  <si>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</si>
  <si>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</si>
  <si>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</si>
  <si>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</si>
  <si>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</si>
  <si>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</si>
  <si>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</si>
  <si>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</si>
  <si>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</si>
  <si>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</si>
  <si>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</si>
  <si>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</si>
  <si>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</si>
  <si>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</si>
  <si>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</si>
  <si>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ZENSAR TECHNOLOGIES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</si>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</sst>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769.70</v>
      </c>
    </row>
    <row r="9" spans="1:11">
      <c r="A9" s="10" t="s">
        <v>73</v>
      </c>
      <c r="B9" s="6">
        <v>17446.72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2655.78</v>
      </c>
      <c r="C17" s="6">
        <v>2951.87</v>
      </c>
      <c r="D17" s="6">
        <v>3055.59</v>
      </c>
      <c r="E17" s="6">
        <v>3107.74</v>
      </c>
      <c r="F17" s="6">
        <v>3966.33</v>
      </c>
      <c r="G17" s="6">
        <v>4181.68</v>
      </c>
      <c r="H17" s="6">
        <v>3781.4</v>
      </c>
      <c r="I17" s="6">
        <v>4243.8</v>
      </c>
      <c r="J17" s="6">
        <v>4848.2</v>
      </c>
      <c r="K17" s="6">
        <v>4901.9</v>
      </c>
    </row>
    <row r="18" spans="1:11" ht="15">
      <c r="A18" s="10" t="s">
        <v>74</v>
      </c>
      <c r="B18">
        <v>161.99</v>
      </c>
      <c r="C18">
        <v>154.51</v>
      </c>
      <c r="D18">
        <v>129.96</v>
      </c>
      <c r="E18">
        <v>89.81</v>
      </c>
      <c r="F18">
        <v>115.38</v>
      </c>
      <c r="G18">
        <v>152.5</v>
      </c>
      <c r="H18">
        <v>113.4</v>
      </c>
      <c r="I18">
        <v>110.2</v>
      </c>
      <c r="J18">
        <v>132.2</v>
      </c>
      <c r="K18">
        <v>7.4</v>
      </c>
    </row>
    <row r="19" spans="1:11" ht="15">
      <c r="A19" s="10" t="s">
        <v>75</v>
      </c>
      <c r="B19">
        <v>-6.16</v>
      </c>
      <c r="C19">
        <v>3.24</v>
      </c>
      <c r="D19">
        <v>-13.19</v>
      </c>
      <c r="E19">
        <v>-6.68</v>
      </c>
      <c r="F19">
        <v>-7.54</v>
      </c>
      <c r="G19">
        <v>-4.34</v>
      </c>
      <c r="H19">
        <v>-5.1</v>
      </c>
      <c r="I19"/>
      <c r="J19"/>
      <c r="K19"/>
    </row>
    <row r="20" spans="1:11">
      <c r="A20" s="10" t="s">
        <v>76</v>
      </c>
      <c r="B20" s="6">
        <v>13.08</v>
      </c>
      <c r="C20" s="6">
        <v>13.72</v>
      </c>
      <c r="D20" s="6">
        <v>14.62</v>
      </c>
      <c r="E20" s="6">
        <v>13.77</v>
      </c>
      <c r="F20" s="6">
        <v>13.97</v>
      </c>
      <c r="G20" s="6">
        <v>13.54</v>
      </c>
      <c r="H20" s="6">
        <v>7.8</v>
      </c>
      <c r="I20" s="6">
        <v>6.4</v>
      </c>
      <c r="J20" s="6">
        <v>7.9</v>
      </c>
      <c r="K20" s="6"/>
    </row>
    <row r="21" spans="1:11">
      <c r="A21" s="10" t="s">
        <v>77</v>
      </c>
      <c r="B21" s="6">
        <v>483.57</v>
      </c>
      <c r="C21" s="6">
        <v>515.53</v>
      </c>
      <c r="D21" s="6">
        <v>554.68</v>
      </c>
      <c r="E21" s="6">
        <v>545.99</v>
      </c>
      <c r="F21" s="6">
        <v>763.06</v>
      </c>
      <c r="G21" s="6">
        <v>759.4</v>
      </c>
      <c r="H21" s="6">
        <v>610.4</v>
      </c>
      <c r="I21" s="6">
        <v>719.6</v>
      </c>
      <c r="J21" s="6">
        <v>810.4</v>
      </c>
      <c r="K21" s="6"/>
    </row>
    <row r="22" spans="1:11">
      <c r="A22" s="10" t="s">
        <v>78</v>
      </c>
      <c r="B22" s="6">
        <v>1297.41</v>
      </c>
      <c r="C22" s="6">
        <v>1461.05</v>
      </c>
      <c r="D22" s="6">
        <v>1598.73</v>
      </c>
      <c r="E22" s="6">
        <v>1708.37</v>
      </c>
      <c r="F22" s="6">
        <v>2152.58</v>
      </c>
      <c r="G22" s="6">
        <v>2347.43</v>
      </c>
      <c r="H22" s="6">
        <v>2152.6</v>
      </c>
      <c r="I22" s="6">
        <v>2575.0</v>
      </c>
      <c r="J22" s="6">
        <v>3123.0</v>
      </c>
      <c r="K22" s="6">
        <v>3101.7</v>
      </c>
    </row>
    <row r="23" spans="1:11">
      <c r="A23" s="10" t="s">
        <v>79</v>
      </c>
      <c r="B23" s="6">
        <v>276.97</v>
      </c>
      <c r="C23" s="6">
        <v>313.78</v>
      </c>
      <c r="D23" s="6">
        <v>307.11</v>
      </c>
      <c r="E23" s="6">
        <v>322.43</v>
      </c>
      <c r="F23" s="6">
        <v>377.07</v>
      </c>
      <c r="G23" s="6">
        <v>340.67</v>
      </c>
      <c r="H23" s="6">
        <v>176.0</v>
      </c>
      <c r="I23" s="6">
        <v>149.3</v>
      </c>
      <c r="J23" s="6">
        <v>185.4</v>
      </c>
      <c r="K23" s="6"/>
    </row>
    <row r="24" spans="1:11">
      <c r="A24" s="10" t="s">
        <v>80</v>
      </c>
      <c r="B24" s="6">
        <v>24.83</v>
      </c>
      <c r="C24" s="6">
        <v>57.73</v>
      </c>
      <c r="D24" s="6">
        <v>55.42</v>
      </c>
      <c r="E24" s="6">
        <v>55.76</v>
      </c>
      <c r="F24" s="6">
        <v>57.3</v>
      </c>
      <c r="G24" s="6">
        <v>56.74</v>
      </c>
      <c r="H24" s="6">
        <v>31.3</v>
      </c>
      <c r="I24" s="6">
        <v>26.8</v>
      </c>
      <c r="J24" s="6">
        <v>37.1</v>
      </c>
      <c r="K24" s="6">
        <v>921.1</v>
      </c>
    </row>
    <row r="25" spans="1:11">
      <c r="A25" s="10" t="s">
        <v>7</v>
      </c>
      <c r="B25" s="6">
        <v>26.84</v>
      </c>
      <c r="C25" s="6">
        <v>53.84</v>
      </c>
      <c r="D25" s="6">
        <v>24.06</v>
      </c>
      <c r="E25" s="6">
        <v>74.39</v>
      </c>
      <c r="F25" s="6">
        <v>92.68</v>
      </c>
      <c r="G25" s="6">
        <v>88.42</v>
      </c>
      <c r="H25" s="6">
        <v>-23.7</v>
      </c>
      <c r="I25" s="6">
        <v>137.7</v>
      </c>
      <c r="J25" s="6">
        <v>102.8</v>
      </c>
      <c r="K25" s="6">
        <v>158.8</v>
      </c>
    </row>
    <row r="26" spans="1:11">
      <c r="A26" s="10" t="s">
        <v>8</v>
      </c>
      <c r="B26" s="6">
        <v>41.54</v>
      </c>
      <c r="C26" s="6">
        <v>65.1</v>
      </c>
      <c r="D26" s="6">
        <v>48.55</v>
      </c>
      <c r="E26" s="6">
        <v>65.08</v>
      </c>
      <c r="F26" s="6">
        <v>89.44</v>
      </c>
      <c r="G26" s="6">
        <v>159.18</v>
      </c>
      <c r="H26" s="6">
        <v>174.7</v>
      </c>
      <c r="I26" s="6">
        <v>184.8</v>
      </c>
      <c r="J26" s="6">
        <v>183.0</v>
      </c>
      <c r="K26" s="6">
        <v>133.8</v>
      </c>
    </row>
    <row r="27" spans="1:11" ht="15">
      <c r="A27" s="10" t="s">
        <v>9</v>
      </c>
      <c r="B27" s="6">
        <v>11.16</v>
      </c>
      <c r="C27" s="6">
        <v>10.66</v>
      </c>
      <c r="D27" s="6">
        <v>8.77</v>
      </c>
      <c r="E27" s="6">
        <v>22.67</v>
      </c>
      <c r="F27" s="6">
        <v>37.29</v>
      </c>
      <c r="G27" s="6">
        <v>60.51</v>
      </c>
      <c r="H27" s="6">
        <v>53.5</v>
      </c>
      <c r="I27" s="6">
        <v>35.3</v>
      </c>
      <c r="J27">
        <v>27.9</v>
      </c>
      <c r="K27">
        <v>20.9</v>
      </c>
    </row>
    <row r="28" spans="1:11">
      <c r="A28" s="10" t="s">
        <v>10</v>
      </c>
      <c r="B28" s="6">
        <v>365.91</v>
      </c>
      <c r="C28" s="6">
        <v>416.87</v>
      </c>
      <c r="D28" s="6">
        <v>348.62</v>
      </c>
      <c r="E28" s="6">
        <v>351.57</v>
      </c>
      <c r="F28" s="6">
        <v>445.38</v>
      </c>
      <c r="G28" s="6">
        <v>375.79</v>
      </c>
      <c r="H28" s="6">
        <v>432.9</v>
      </c>
      <c r="I28" s="6">
        <v>574.1</v>
      </c>
      <c r="J28" s="6">
        <v>444.1</v>
      </c>
      <c r="K28" s="6">
        <v>875.8</v>
      </c>
    </row>
    <row r="29" spans="1:11">
      <c r="A29" s="10" t="s">
        <v>11</v>
      </c>
      <c r="B29" s="6">
        <v>101.27</v>
      </c>
      <c r="C29" s="6">
        <v>124.57</v>
      </c>
      <c r="D29" s="6">
        <v>110.25</v>
      </c>
      <c r="E29" s="6">
        <v>105.08</v>
      </c>
      <c r="F29" s="6">
        <v>126.73</v>
      </c>
      <c r="G29" s="6">
        <v>104.19</v>
      </c>
      <c r="H29" s="6">
        <v>125.9</v>
      </c>
      <c r="I29" s="6">
        <v>152.4</v>
      </c>
      <c r="J29" s="6">
        <v>116.5</v>
      </c>
      <c r="K29" s="6">
        <v>210.8</v>
      </c>
    </row>
    <row r="30" spans="1:11">
      <c r="A30" s="10" t="s">
        <v>12</v>
      </c>
      <c r="B30" s="6">
        <v>264.59</v>
      </c>
      <c r="C30" s="6">
        <v>289.55</v>
      </c>
      <c r="D30" s="6">
        <v>234.87</v>
      </c>
      <c r="E30" s="6">
        <v>241.53</v>
      </c>
      <c r="F30" s="6">
        <v>313.59</v>
      </c>
      <c r="G30" s="6">
        <v>263.42</v>
      </c>
      <c r="H30" s="6">
        <v>300.0</v>
      </c>
      <c r="I30" s="6">
        <v>416.3</v>
      </c>
      <c r="J30" s="6">
        <v>327.6</v>
      </c>
      <c r="K30" s="6">
        <v>665.0</v>
      </c>
    </row>
    <row r="31" spans="1:11">
      <c r="A31" s="10" t="s">
        <v>64</v>
      </c>
      <c r="B31" s="6">
        <v>48.76</v>
      </c>
      <c r="C31" s="6">
        <v>53.56</v>
      </c>
      <c r="D31" s="6">
        <v>53.84</v>
      </c>
      <c r="E31" s="6">
        <v>53.99</v>
      </c>
      <c r="F31" s="6">
        <v>63.06</v>
      </c>
      <c r="G31" s="6">
        <v>63.11</v>
      </c>
      <c r="H31" s="6">
        <v>81.18</v>
      </c>
      <c r="I31" s="6">
        <v>113.0</v>
      </c>
      <c r="J31" s="6">
        <v>113.25</v>
      </c>
      <c r="K31" s="6">
        <v>203.85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1102.5</v>
      </c>
      <c r="C42" s="6">
        <v>1153.8</v>
      </c>
      <c r="D42" s="6">
        <v>1203.4</v>
      </c>
      <c r="E42" s="6">
        <v>1234.6</v>
      </c>
      <c r="F42" s="6">
        <v>1197.6</v>
      </c>
      <c r="G42" s="6">
        <v>1212.6</v>
      </c>
      <c r="H42" s="6">
        <v>1227.2</v>
      </c>
      <c r="I42" s="6">
        <v>1240.8</v>
      </c>
      <c r="J42" s="6">
        <v>1204.1</v>
      </c>
      <c r="K42" s="6">
        <v>1229.7</v>
      </c>
    </row>
    <row r="43" spans="1:11">
      <c r="A43" s="10" t="s">
        <v>5</v>
      </c>
      <c r="B43" s="6">
        <v>944.0</v>
      </c>
      <c r="C43" s="6">
        <v>989.5</v>
      </c>
      <c r="D43" s="6">
        <v>1067.3</v>
      </c>
      <c r="E43" s="6">
        <v>1129.2</v>
      </c>
      <c r="F43" s="6">
        <v>1062.7</v>
      </c>
      <c r="G43" s="6">
        <v>1036.8</v>
      </c>
      <c r="H43" s="6">
        <v>997.1</v>
      </c>
      <c r="I43" s="6">
        <v>1009.9</v>
      </c>
      <c r="J43" s="6">
        <v>996.5</v>
      </c>
      <c r="K43" s="6">
        <v>1026.7</v>
      </c>
    </row>
    <row r="44" spans="1:11">
      <c r="A44" s="10" t="s">
        <v>7</v>
      </c>
      <c r="B44" s="6">
        <v>24.1</v>
      </c>
      <c r="C44" s="6">
        <v>72.3</v>
      </c>
      <c r="D44" s="6">
        <v>21.3</v>
      </c>
      <c r="E44" s="6">
        <v>28.4</v>
      </c>
      <c r="F44" s="6">
        <v>25.9</v>
      </c>
      <c r="G44" s="6">
        <v>27.2</v>
      </c>
      <c r="H44" s="6">
        <v>28.4</v>
      </c>
      <c r="I44" s="6">
        <v>36.3</v>
      </c>
      <c r="J44" s="6">
        <v>42.1</v>
      </c>
      <c r="K44" s="6">
        <v>52.1</v>
      </c>
    </row>
    <row r="45" spans="1:11">
      <c r="A45" s="10" t="s">
        <v>8</v>
      </c>
      <c r="B45" s="6">
        <v>47.4</v>
      </c>
      <c r="C45" s="6">
        <v>48.1</v>
      </c>
      <c r="D45" s="6">
        <v>49.0</v>
      </c>
      <c r="E45" s="6">
        <v>49.2</v>
      </c>
      <c r="F45" s="6">
        <v>49.7</v>
      </c>
      <c r="G45" s="6">
        <v>35.1</v>
      </c>
      <c r="H45" s="6">
        <v>42.3</v>
      </c>
      <c r="I45" s="6">
        <v>36.6</v>
      </c>
      <c r="J45" s="6">
        <v>31.2</v>
      </c>
      <c r="K45" s="6">
        <v>23.7</v>
      </c>
    </row>
    <row r="46" spans="1:11" ht="15">
      <c r="A46" s="10" t="s">
        <v>9</v>
      </c>
      <c r="B46">
        <v>8.9</v>
      </c>
      <c r="C46">
        <v>8.9</v>
      </c>
      <c r="D46">
        <v>6.4</v>
      </c>
      <c r="E46">
        <v>7.5</v>
      </c>
      <c r="F46">
        <v>7.6</v>
      </c>
      <c r="G46">
        <v>6.3</v>
      </c>
      <c r="H46">
        <v>6.0</v>
      </c>
      <c r="I46">
        <v>5.7</v>
      </c>
      <c r="J46">
        <v>6.4</v>
      </c>
      <c r="K46">
        <v>2.8</v>
      </c>
    </row>
    <row r="47" spans="1:11">
      <c r="A47" s="10" t="s">
        <v>10</v>
      </c>
      <c r="B47" s="6">
        <v>126.3</v>
      </c>
      <c r="C47" s="6">
        <v>179.6</v>
      </c>
      <c r="D47" s="6">
        <v>102.0</v>
      </c>
      <c r="E47" s="6">
        <v>77.1</v>
      </c>
      <c r="F47" s="6">
        <v>103.5</v>
      </c>
      <c r="G47" s="6">
        <v>161.6</v>
      </c>
      <c r="H47" s="6">
        <v>210.2</v>
      </c>
      <c r="I47" s="6">
        <v>224.9</v>
      </c>
      <c r="J47" s="6">
        <v>212.1</v>
      </c>
      <c r="K47" s="6">
        <v>228.6</v>
      </c>
    </row>
    <row r="48" spans="1:11">
      <c r="A48" s="10" t="s">
        <v>11</v>
      </c>
      <c r="B48" s="6">
        <v>33.9</v>
      </c>
      <c r="C48" s="6">
        <v>48.8</v>
      </c>
      <c r="D48" s="6">
        <v>26.9</v>
      </c>
      <c r="E48" s="6">
        <v>20.3</v>
      </c>
      <c r="F48" s="6">
        <v>27.0</v>
      </c>
      <c r="G48" s="6">
        <v>42.4</v>
      </c>
      <c r="H48" s="6">
        <v>54.0</v>
      </c>
      <c r="I48" s="6">
        <v>51.0</v>
      </c>
      <c r="J48" s="6">
        <v>50.4</v>
      </c>
      <c r="K48" s="6">
        <v>55.3</v>
      </c>
    </row>
    <row r="49" spans="1:11">
      <c r="A49" s="10" t="s">
        <v>12</v>
      </c>
      <c r="B49" s="6">
        <v>91.0</v>
      </c>
      <c r="C49" s="6">
        <v>129.9</v>
      </c>
      <c r="D49" s="6">
        <v>75.1</v>
      </c>
      <c r="E49" s="6">
        <v>56.8</v>
      </c>
      <c r="F49" s="6">
        <v>76.5</v>
      </c>
      <c r="G49" s="6">
        <v>119.2</v>
      </c>
      <c r="H49" s="6">
        <v>156.2</v>
      </c>
      <c r="I49" s="6">
        <v>173.9</v>
      </c>
      <c r="J49" s="6">
        <v>161.7</v>
      </c>
      <c r="K49" s="6">
        <v>173.3</v>
      </c>
    </row>
    <row r="50" spans="1:11">
      <c r="A50" s="10" t="s">
        <v>6</v>
      </c>
      <c r="B50" s="6">
        <v>158.5</v>
      </c>
      <c r="C50" s="6">
        <v>164.3</v>
      </c>
      <c r="D50" s="6">
        <v>136.1</v>
      </c>
      <c r="E50" s="6">
        <v>105.4</v>
      </c>
      <c r="F50" s="6">
        <v>134.9</v>
      </c>
      <c r="G50" s="6">
        <v>175.8</v>
      </c>
      <c r="H50" s="6">
        <v>230.1</v>
      </c>
      <c r="I50" s="6">
        <v>230.9</v>
      </c>
      <c r="J50" s="6">
        <v>207.6</v>
      </c>
      <c r="K50" s="6">
        <v>203.0</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44.33</v>
      </c>
      <c r="C57" s="6">
        <v>44.63</v>
      </c>
      <c r="D57" s="6">
        <v>44.87</v>
      </c>
      <c r="E57" s="6">
        <v>44.99</v>
      </c>
      <c r="F57" s="6">
        <v>45.04</v>
      </c>
      <c r="G57" s="6">
        <v>45.08</v>
      </c>
      <c r="H57" s="6">
        <v>45.1</v>
      </c>
      <c r="I57" s="6">
        <v>45.2</v>
      </c>
      <c r="J57" s="6">
        <v>45.3</v>
      </c>
      <c r="K57" s="6">
        <v>45.3</v>
      </c>
    </row>
    <row r="58" spans="1:11">
      <c r="A58" s="10" t="s">
        <v>20</v>
      </c>
      <c r="B58" s="6">
        <v>1112.69</v>
      </c>
      <c r="C58" s="6">
        <v>1220.48</v>
      </c>
      <c r="D58" s="6">
        <v>1426.69</v>
      </c>
      <c r="E58" s="6">
        <v>1623.91</v>
      </c>
      <c r="F58" s="6">
        <v>1897.32</v>
      </c>
      <c r="G58" s="6">
        <v>2044.91</v>
      </c>
      <c r="H58" s="6">
        <v>2297.2</v>
      </c>
      <c r="I58" s="6">
        <v>2641.7</v>
      </c>
      <c r="J58" s="6">
        <v>2930.9</v>
      </c>
      <c r="K58" s="6">
        <v>3516.6</v>
      </c>
    </row>
    <row r="59" spans="1:11" ht="15">
      <c r="A59" s="10" t="s">
        <v>65</v>
      </c>
      <c r="B59">
        <v>175.57</v>
      </c>
      <c r="C59">
        <v>149.29</v>
      </c>
      <c r="D59">
        <v>134.06</v>
      </c>
      <c r="E59">
        <v>9.35</v>
      </c>
      <c r="F59">
        <v>300.36</v>
      </c>
      <c r="G59">
        <v>331.56</v>
      </c>
      <c r="H59">
        <v>349.6</v>
      </c>
      <c r="I59">
        <v>335.3</v>
      </c>
      <c r="J59">
        <v>273.0</v>
      </c>
      <c r="K59">
        <v>186.5</v>
      </c>
    </row>
    <row r="60" spans="1:11">
      <c r="A60" s="10" t="s">
        <v>66</v>
      </c>
      <c r="B60" s="6">
        <v>401.91</v>
      </c>
      <c r="C60" s="6">
        <v>454.57</v>
      </c>
      <c r="D60" s="6">
        <v>500.06</v>
      </c>
      <c r="E60" s="6">
        <v>618.17</v>
      </c>
      <c r="F60" s="6">
        <v>847.0</v>
      </c>
      <c r="G60" s="6">
        <v>1174.0</v>
      </c>
      <c r="H60" s="6">
        <v>741.5</v>
      </c>
      <c r="I60" s="6">
        <v>817.3</v>
      </c>
      <c r="J60" s="6">
        <v>871.8</v>
      </c>
      <c r="K60" s="6">
        <v>899.4</v>
      </c>
    </row>
    <row r="61" spans="1:11" s="8" customFormat="1">
      <c r="A61" s="8" t="s">
        <v>21</v>
      </c>
      <c r="B61" s="6">
        <v>1734.5</v>
      </c>
      <c r="C61" s="6">
        <v>1868.97</v>
      </c>
      <c r="D61" s="6">
        <v>2105.68</v>
      </c>
      <c r="E61" s="6">
        <v>2296.42</v>
      </c>
      <c r="F61" s="6">
        <v>3089.72</v>
      </c>
      <c r="G61" s="6">
        <v>3595.55</v>
      </c>
      <c r="H61" s="6">
        <v>3433.4</v>
      </c>
      <c r="I61" s="6">
        <v>3839.5</v>
      </c>
      <c r="J61" s="6">
        <v>4121.0</v>
      </c>
      <c r="K61" s="6">
        <v>4647.8</v>
      </c>
    </row>
    <row r="62" spans="1:11">
      <c r="A62" s="10" t="s">
        <v>22</v>
      </c>
      <c r="B62" s="6">
        <v>547.35</v>
      </c>
      <c r="C62" s="6">
        <v>386.13</v>
      </c>
      <c r="D62" s="6">
        <v>446.9</v>
      </c>
      <c r="E62" s="6">
        <v>591.68</v>
      </c>
      <c r="F62" s="6">
        <v>949.88</v>
      </c>
      <c r="G62" s="6">
        <v>1322.67</v>
      </c>
      <c r="H62" s="6">
        <v>1132.9</v>
      </c>
      <c r="I62" s="6">
        <v>1253.9</v>
      </c>
      <c r="J62" s="6">
        <v>1173.5</v>
      </c>
      <c r="K62" s="6">
        <v>1034.1</v>
      </c>
    </row>
    <row r="63" spans="1:11">
      <c r="A63" s="10" t="s">
        <v>23</v>
      </c>
      <c r="B63" s="6">
        <v>1.43</v>
      </c>
      <c r="C63" s="6">
        <v>1.69</v>
      </c>
      <c r="D63" s="6">
        <v>2.63</v>
      </c>
      <c r="E63" s="6">
        <v>5.87</v>
      </c>
      <c r="F63" s="6">
        <v>11.85</v>
      </c>
      <c r="G63" s="6">
        <v>11.37</v>
      </c>
      <c r="H63" s="6">
        <v>0.1</v>
      </c>
      <c r="I63" s="6">
        <v>1.2</v>
      </c>
      <c r="J63" s="6"/>
      <c r="K63" s="6">
        <v>5.2</v>
      </c>
    </row>
    <row r="64" spans="1:11" ht="15">
      <c r="A64" s="10" t="s">
        <v>24</v>
      </c>
      <c r="B64" s="6">
        <v>93.93</v>
      </c>
      <c r="C64">
        <v>134.1</v>
      </c>
      <c r="D64" s="6">
        <v>242.7</v>
      </c>
      <c r="E64" s="6">
        <v>274.63</v>
      </c>
      <c r="F64" s="6">
        <v>115.18</v>
      </c>
      <c r="G64" s="6">
        <v>278.46</v>
      </c>
      <c r="H64" s="6">
        <v>517.3</v>
      </c>
      <c r="I64" s="6">
        <v>324.1</v>
      </c>
      <c r="J64" s="6">
        <v>898.6</v>
      </c>
      <c r="K64" s="6">
        <v>1408.3</v>
      </c>
    </row>
    <row r="65" spans="1:11">
      <c r="A65" s="10" t="s">
        <v>67</v>
      </c>
      <c r="B65" s="6">
        <v>1091.79</v>
      </c>
      <c r="C65" s="6">
        <v>1347.05</v>
      </c>
      <c r="D65" s="6">
        <v>1413.45</v>
      </c>
      <c r="E65" s="6">
        <v>1424.24</v>
      </c>
      <c r="F65" s="6">
        <v>2012.81</v>
      </c>
      <c r="G65" s="6">
        <v>1983.05</v>
      </c>
      <c r="H65" s="6">
        <v>1783.1</v>
      </c>
      <c r="I65" s="6">
        <v>2260.3</v>
      </c>
      <c r="J65" s="6">
        <v>2048.9</v>
      </c>
      <c r="K65" s="6">
        <v>2200.2</v>
      </c>
    </row>
    <row r="66" spans="1:11" s="8" customFormat="1">
      <c r="A66" s="8" t="s">
        <v>21</v>
      </c>
      <c r="B66" s="6">
        <v>1734.5</v>
      </c>
      <c r="C66" s="6">
        <v>1868.97</v>
      </c>
      <c r="D66" s="6">
        <v>2105.68</v>
      </c>
      <c r="E66" s="6">
        <v>2296.42</v>
      </c>
      <c r="F66" s="6">
        <v>3089.72</v>
      </c>
      <c r="G66" s="6">
        <v>3595.55</v>
      </c>
      <c r="H66" s="6">
        <v>3433.4</v>
      </c>
      <c r="I66" s="6">
        <v>3839.5</v>
      </c>
      <c r="J66" s="6">
        <v>4121.0</v>
      </c>
      <c r="K66" s="6">
        <v>4647.8</v>
      </c>
    </row>
    <row r="67" spans="1:11">
      <c r="A67" s="10" t="s">
        <v>72</v>
      </c>
      <c r="B67" s="6">
        <v>453.88</v>
      </c>
      <c r="C67" s="6">
        <v>540.03</v>
      </c>
      <c r="D67" s="6">
        <v>533.17</v>
      </c>
      <c r="E67" s="6">
        <v>642.26</v>
      </c>
      <c r="F67" s="6">
        <v>876.21</v>
      </c>
      <c r="G67" s="6">
        <v>665.64</v>
      </c>
      <c r="H67" s="6">
        <v>588.8</v>
      </c>
      <c r="I67" s="6">
        <v>796.7</v>
      </c>
      <c r="J67" s="6">
        <v>729.8</v>
      </c>
      <c r="K67" s="6">
        <v>732.0</v>
      </c>
    </row>
    <row r="68" spans="1:11" ht="15">
      <c r="A68" s="10" t="s">
        <v>40</v>
      </c>
      <c r="B68">
        <v>122.62</v>
      </c>
      <c r="C68">
        <v>125.87</v>
      </c>
      <c r="D68">
        <v>112.67</v>
      </c>
      <c r="E68">
        <v>106.0</v>
      </c>
      <c r="F68">
        <v>98.46</v>
      </c>
      <c r="G68">
        <v>94.12</v>
      </c>
      <c r="H68"/>
      <c r="I68"/>
      <c r="J68"/>
      <c r="K68"/>
    </row>
    <row r="69" spans="1:11">
      <c r="A69" s="10" t="s">
        <v>81</v>
      </c>
      <c r="B69" s="6">
        <v>197.25</v>
      </c>
      <c r="C69" s="6">
        <v>276.94</v>
      </c>
      <c r="D69" s="6">
        <v>329.09</v>
      </c>
      <c r="E69" s="6">
        <v>206.87</v>
      </c>
      <c r="F69" s="6">
        <v>325.88</v>
      </c>
      <c r="G69" s="6">
        <v>516.57</v>
      </c>
      <c r="H69" s="6">
        <v>698.6</v>
      </c>
      <c r="I69" s="6">
        <v>855.9</v>
      </c>
      <c r="J69" s="6">
        <v>728.0</v>
      </c>
      <c r="K69" s="6">
        <v>724.1</v>
      </c>
    </row>
    <row r="70" spans="1:11">
      <c r="A70" s="10" t="s">
        <v>68</v>
      </c>
      <c r="B70" s="6">
        <v>44326800.0</v>
      </c>
      <c r="C70" s="6">
        <v>44631428.0</v>
      </c>
      <c r="D70" s="6">
        <v>44873638.0</v>
      </c>
      <c r="E70" s="6">
        <v>44990088.0</v>
      </c>
      <c r="F70" s="6">
        <v>225184920.0</v>
      </c>
      <c r="G70" s="6">
        <v>225416970.0</v>
      </c>
      <c r="H70" s="6">
        <v>225620285.0</v>
      </c>
      <c r="I70" s="6">
        <v>226201471.0</v>
      </c>
      <c r="J70" s="6">
        <v>226465358.0</v>
      </c>
      <c r="K70" s="6"/>
    </row>
    <row r="71" spans="1:11" ht="15">
      <c r="A71" s="10" t="s">
        <v>69</v>
      </c>
      <c r="B71"/>
      <c r="C71"/>
      <c r="D71"/>
      <c r="E71"/>
      <c r="F71"/>
      <c r="G71"/>
      <c r="I71"/>
      <c r="J71"/>
      <c r="K71"/>
    </row>
    <row r="72" spans="1:11">
      <c r="A72" s="10" t="s">
        <v>82</v>
      </c>
      <c r="B72" s="6">
        <v>10.0</v>
      </c>
      <c r="C72" s="6">
        <v>10.0</v>
      </c>
      <c r="D72" s="6">
        <v>10.0</v>
      </c>
      <c r="E72" s="6">
        <v>10.0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320.57</v>
      </c>
      <c r="C82" s="6">
        <v>254.77</v>
      </c>
      <c r="D82" s="6">
        <v>304.4</v>
      </c>
      <c r="E82" s="6">
        <v>205.93</v>
      </c>
      <c r="F82" s="6">
        <v>156.02</v>
      </c>
      <c r="G82" s="6">
        <v>686.22</v>
      </c>
      <c r="H82" s="6">
        <v>858.0</v>
      </c>
      <c r="I82" s="6">
        <v>335.7</v>
      </c>
      <c r="J82" s="6">
        <v>714.3</v>
      </c>
      <c r="K82" s="6">
        <v>642.1</v>
      </c>
    </row>
    <row r="83" spans="1:12">
      <c r="A83" s="10" t="s">
        <v>28</v>
      </c>
      <c r="B83" s="6">
        <v>-181.95</v>
      </c>
      <c r="C83" s="6">
        <v>-40.57</v>
      </c>
      <c r="D83" s="6">
        <v>-203.97</v>
      </c>
      <c r="E83" s="6">
        <v>-141.69</v>
      </c>
      <c r="F83" s="6">
        <v>-228.68</v>
      </c>
      <c r="G83" s="6">
        <v>-314.88</v>
      </c>
      <c r="H83" s="6">
        <v>-530.2</v>
      </c>
      <c r="I83" s="6">
        <v>3.1</v>
      </c>
      <c r="J83" s="6">
        <v>-526.7</v>
      </c>
      <c r="K83" s="6">
        <v>-475.1</v>
      </c>
    </row>
    <row r="84" spans="1:12">
      <c r="A84" s="10" t="s">
        <v>29</v>
      </c>
      <c r="B84" s="6">
        <v>-87.44</v>
      </c>
      <c r="C84" s="6">
        <v>-129.12</v>
      </c>
      <c r="D84" s="6">
        <v>-49.94</v>
      </c>
      <c r="E84" s="6">
        <v>-204.04</v>
      </c>
      <c r="F84" s="6">
        <v>200.9</v>
      </c>
      <c r="G84" s="6">
        <v>-196.79</v>
      </c>
      <c r="H84" s="6">
        <v>-466.9</v>
      </c>
      <c r="I84" s="6">
        <v>-182.6</v>
      </c>
      <c r="J84" s="6">
        <v>-218.6</v>
      </c>
      <c r="K84" s="6">
        <v>-197.1</v>
      </c>
    </row>
    <row r="85" spans="1:12" s="8" customFormat="1">
      <c r="A85" s="10" t="s">
        <v>30</v>
      </c>
      <c r="B85" s="6">
        <v>51.18</v>
      </c>
      <c r="C85" s="6">
        <v>85.08</v>
      </c>
      <c r="D85" s="6">
        <v>50.49</v>
      </c>
      <c r="E85" s="6">
        <v>-139.8</v>
      </c>
      <c r="F85" s="6">
        <v>128.24</v>
      </c>
      <c r="G85" s="6">
        <v>174.55</v>
      </c>
      <c r="H85" s="6">
        <v>-139.1</v>
      </c>
      <c r="I85" s="6">
        <v>156.2</v>
      </c>
      <c r="J85" s="6">
        <v>-31.0</v>
      </c>
      <c r="K85" s="6">
        <v>-30.1</v>
      </c>
    </row>
    <row r="90" spans="1:12" s="8" customFormat="1">
      <c r="A90" s="8" t="s">
        <v>71</v>
      </c>
      <c r="B90" s="6">
        <v>128.62</v>
      </c>
      <c r="C90" s="6">
        <v>186.67</v>
      </c>
      <c r="D90" s="6">
        <v>185.01</v>
      </c>
      <c r="E90" s="6">
        <v>180.25</v>
      </c>
      <c r="F90" s="6">
        <v>230.1</v>
      </c>
      <c r="G90" s="6">
        <v>88.0</v>
      </c>
      <c r="H90" s="6">
        <v>273.95</v>
      </c>
      <c r="I90" s="6">
        <v>366.95</v>
      </c>
      <c r="J90" s="6">
        <v>274.35</v>
      </c>
      <c r="K90" s="6">
        <v>606.75</v>
      </c>
    </row>
    <row r="92" spans="1:12" s="8" customFormat="1">
      <c r="A92" s="8" t="s">
        <v>70</v>
      </c>
    </row>
    <row r="93" spans="1:12">
      <c r="A93" s="10" t="s">
        <v>83</v>
      </c>
      <c r="B93" s="22">
        <v>22.16</v>
      </c>
      <c r="C93" s="22">
        <v>22.32</v>
      </c>
      <c r="D93" s="22">
        <v>22.44</v>
      </c>
      <c r="E93" s="22">
        <v>22.49</v>
      </c>
      <c r="F93" s="22">
        <v>22.52</v>
      </c>
      <c r="G93" s="22">
        <v>22.54</v>
      </c>
      <c r="H93" s="22">
        <v>22.56</v>
      </c>
      <c r="I93" s="22">
        <v>22.62</v>
      </c>
      <c r="J93" s="22">
        <v>22.64</v>
      </c>
      <c r="K93" s="22">
        <v>22.66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