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<sst xmlns="http://schemas.openxmlformats.org/spreadsheetml/2006/main" count="1148" uniqueCount="776">
  <si>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</si>
  <si>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</si>
  <si>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</si>
  <si>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</si>
  <si>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</si>
  <si>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</si>
  <si>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</si>
  <si>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</si>
  <si>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</si>
  <si>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</si>
  <si>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</si>
  <si>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</si>
  <si>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</si>
  <si>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</si>
  <si>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</si>
  <si>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</si>
  <si>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</si>
  <si>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</si>
  <si>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</si>
  <si>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</si>
  <si>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</si>
  <si>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</si>
  <si>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</si>
  <si>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</si>
  <si>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</si>
  <si>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</si>
  <si>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</si>
  <si>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</si>
  <si>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</si>
  <si>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</si>
  <si>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</si>
  <si>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</si>
  <si>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</si>
  <si>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</si>
  <si>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</si>
  <si>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</si>
  <si>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</si>
  <si>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</si>
  <si>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</si>
  <si>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</si>
  <si>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</si>
  <si>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</si>
  <si>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</si>
  <si>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</si>
  <si>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</si>
  <si>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</si>
  <si>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</si>
  <si>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</si>
  <si>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</si>
  <si>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</si>
  <si>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</si>
  <si>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</si>
  <si>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</si>
  <si>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</si>
  <si>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</si>
  <si>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</si>
  <si>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</si>
  <si>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</si>
  <si>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ZOMATO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</si>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</sst>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222.47</v>
      </c>
    </row>
    <row r="9" spans="1:11">
      <c r="A9" s="10" t="s">
        <v>73</v>
      </c>
      <c r="B9" s="6">
        <v>196373.94</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v>466.02</v>
      </c>
      <c r="F17" s="6">
        <v>1312.59</v>
      </c>
      <c r="G17" s="6">
        <v>2604.74</v>
      </c>
      <c r="H17" s="6">
        <v>1993.8</v>
      </c>
      <c r="I17" s="6">
        <v>4192.4</v>
      </c>
      <c r="J17" s="6">
        <v>7079.4</v>
      </c>
      <c r="K17" s="6">
        <v>12114.0</v>
      </c>
    </row>
    <row r="18" spans="1:11" ht="15">
      <c r="A18" s="10" t="s">
        <v>74</v>
      </c>
      <c r="B18"/>
      <c r="C18"/>
      <c r="D18"/>
      <c r="E18"/>
      <c r="F18">
        <v>18.72</v>
      </c>
      <c r="G18">
        <v>110.52</v>
      </c>
      <c r="H18">
        <v>202.9</v>
      </c>
      <c r="I18">
        <v>552.4</v>
      </c>
      <c r="J18">
        <v>1438.2</v>
      </c>
      <c r="K18">
        <v>2887.0</v>
      </c>
    </row>
    <row r="19" spans="1:11" ht="15">
      <c r="A19" s="10" t="s">
        <v>75</v>
      </c>
      <c r="B19"/>
      <c r="C19"/>
      <c r="D19"/>
      <c r="E19"/>
      <c r="F19">
        <v>2.13</v>
      </c>
      <c r="G19">
        <v>1.6</v>
      </c>
      <c r="H19">
        <v>11.0</v>
      </c>
      <c r="I19">
        <v>27.8</v>
      </c>
      <c r="J19">
        <v>43.0</v>
      </c>
      <c r="K19">
        <v>5.0</v>
      </c>
    </row>
    <row r="20" spans="1:11">
      <c r="A20" s="10" t="s">
        <v>76</v>
      </c>
      <c r="B20" s="6"/>
      <c r="C20" s="6"/>
      <c r="D20" s="6"/>
      <c r="E20" s="6">
        <v>2.41</v>
      </c>
      <c r="F20" s="6">
        <v>3.17</v>
      </c>
      <c r="G20" s="6">
        <v>6.29</v>
      </c>
      <c r="H20" s="6">
        <v>1.9</v>
      </c>
      <c r="I20" s="6">
        <v>4.0</v>
      </c>
      <c r="J20" s="6">
        <v>23.4</v>
      </c>
      <c r="K20" s="6"/>
    </row>
    <row r="21" spans="1:11">
      <c r="A21" s="10" t="s">
        <v>77</v>
      </c>
      <c r="B21" s="6"/>
      <c r="C21" s="6"/>
      <c r="D21" s="6"/>
      <c r="E21" s="6">
        <v>49.81</v>
      </c>
      <c r="F21" s="6">
        <v>1339.7</v>
      </c>
      <c r="G21" s="6">
        <v>2108.91</v>
      </c>
      <c r="H21" s="6">
        <v>74.5</v>
      </c>
      <c r="I21" s="6">
        <v>183.3</v>
      </c>
      <c r="J21" s="6">
        <v>383.7</v>
      </c>
      <c r="K21" s="6"/>
    </row>
    <row r="22" spans="1:11">
      <c r="A22" s="10" t="s">
        <v>78</v>
      </c>
      <c r="B22" s="6"/>
      <c r="C22" s="6"/>
      <c r="D22" s="6"/>
      <c r="E22" s="6">
        <v>290.49</v>
      </c>
      <c r="F22" s="6">
        <v>600.79</v>
      </c>
      <c r="G22" s="6">
        <v>798.88</v>
      </c>
      <c r="H22" s="6">
        <v>740.8</v>
      </c>
      <c r="I22" s="6">
        <v>1633.1</v>
      </c>
      <c r="J22" s="6">
        <v>1465.0</v>
      </c>
      <c r="K22" s="6">
        <v>1659.0</v>
      </c>
    </row>
    <row r="23" spans="1:11">
      <c r="A23" s="10" t="s">
        <v>79</v>
      </c>
      <c r="B23" s="6"/>
      <c r="C23" s="6"/>
      <c r="D23" s="6"/>
      <c r="E23" s="6">
        <v>182.17</v>
      </c>
      <c r="F23" s="6">
        <v>1514.3</v>
      </c>
      <c r="G23" s="6">
        <v>1756.34</v>
      </c>
      <c r="H23" s="6">
        <v>1435.0</v>
      </c>
      <c r="I23" s="6">
        <v>3654.4</v>
      </c>
      <c r="J23" s="6">
        <v>4962.0</v>
      </c>
      <c r="K23" s="6">
        <v>1432.0</v>
      </c>
    </row>
    <row r="24" spans="1:11">
      <c r="A24" s="10" t="s">
        <v>80</v>
      </c>
      <c r="B24" s="6"/>
      <c r="C24" s="6"/>
      <c r="D24" s="6"/>
      <c r="E24" s="6">
        <v>33.59</v>
      </c>
      <c r="F24" s="6">
        <v>81.52</v>
      </c>
      <c r="G24" s="6">
        <v>130.1</v>
      </c>
      <c r="H24" s="6">
        <v>16.8</v>
      </c>
      <c r="I24" s="6">
        <v>43.8</v>
      </c>
      <c r="J24" s="6">
        <v>60.7</v>
      </c>
      <c r="K24" s="6">
        <v>6099.0</v>
      </c>
    </row>
    <row r="25" spans="1:11">
      <c r="A25" s="10" t="s">
        <v>7</v>
      </c>
      <c r="B25" s="6"/>
      <c r="C25" s="6"/>
      <c r="D25" s="6"/>
      <c r="E25" s="6">
        <v>21.03</v>
      </c>
      <c r="F25" s="6">
        <v>1285.05</v>
      </c>
      <c r="G25" s="6">
        <v>15.97</v>
      </c>
      <c r="H25" s="6">
        <v>-200.2</v>
      </c>
      <c r="I25" s="6">
        <v>792.6</v>
      </c>
      <c r="J25" s="6">
        <v>681.6</v>
      </c>
      <c r="K25" s="6">
        <v>847.0</v>
      </c>
    </row>
    <row r="26" spans="1:11">
      <c r="A26" s="10" t="s">
        <v>8</v>
      </c>
      <c r="B26" s="6"/>
      <c r="C26" s="6"/>
      <c r="D26" s="6"/>
      <c r="E26" s="6">
        <v>29.15</v>
      </c>
      <c r="F26" s="6">
        <v>43.12</v>
      </c>
      <c r="G26" s="6">
        <v>84.24</v>
      </c>
      <c r="H26" s="6">
        <v>137.7</v>
      </c>
      <c r="I26" s="6">
        <v>150.3</v>
      </c>
      <c r="J26" s="6">
        <v>436.9</v>
      </c>
      <c r="K26" s="6">
        <v>526.0</v>
      </c>
    </row>
    <row r="27" spans="1:11" ht="15">
      <c r="A27" s="10" t="s">
        <v>9</v>
      </c>
      <c r="B27" s="6"/>
      <c r="C27" s="6"/>
      <c r="D27" s="6"/>
      <c r="E27" s="6">
        <v>6.35</v>
      </c>
      <c r="F27" s="6">
        <v>8.69</v>
      </c>
      <c r="G27" s="6">
        <v>12.64</v>
      </c>
      <c r="H27" s="6">
        <v>10.1</v>
      </c>
      <c r="I27" s="6">
        <v>12.0</v>
      </c>
      <c r="J27">
        <v>48.7</v>
      </c>
      <c r="K27">
        <v>72.0</v>
      </c>
    </row>
    <row r="28" spans="1:11">
      <c r="A28" s="10" t="s">
        <v>10</v>
      </c>
      <c r="B28" s="6"/>
      <c r="C28" s="6"/>
      <c r="D28" s="6"/>
      <c r="E28" s="6">
        <v>-106.92</v>
      </c>
      <c r="F28" s="6">
        <v>-1010.24</v>
      </c>
      <c r="G28" s="6">
        <v>-2385.61</v>
      </c>
      <c r="H28" s="6">
        <v>-815.1</v>
      </c>
      <c r="I28" s="6">
        <v>-1220.5</v>
      </c>
      <c r="J28" s="6">
        <v>-1014.6</v>
      </c>
      <c r="K28" s="6">
        <v>291.0</v>
      </c>
    </row>
    <row r="29" spans="1:11">
      <c r="A29" s="10" t="s">
        <v>11</v>
      </c>
      <c r="B29" s="6"/>
      <c r="C29" s="6"/>
      <c r="D29" s="6"/>
      <c r="E29" s="6"/>
      <c r="F29" s="6"/>
      <c r="G29" s="6"/>
      <c r="H29" s="6">
        <v>1.3</v>
      </c>
      <c r="I29" s="6">
        <v>2.0</v>
      </c>
      <c r="J29" s="6">
        <v>-43.6</v>
      </c>
      <c r="K29" s="6">
        <v>-60.0</v>
      </c>
    </row>
    <row r="30" spans="1:11">
      <c r="A30" s="10" t="s">
        <v>12</v>
      </c>
      <c r="B30" s="6"/>
      <c r="C30" s="6"/>
      <c r="D30" s="6"/>
      <c r="E30" s="6">
        <v>-103.68</v>
      </c>
      <c r="F30" s="6">
        <v>-964.95</v>
      </c>
      <c r="G30" s="6">
        <v>-2367.16</v>
      </c>
      <c r="H30" s="6">
        <v>-812.8</v>
      </c>
      <c r="I30" s="6">
        <v>-1208.7</v>
      </c>
      <c r="J30" s="6">
        <v>-971.3</v>
      </c>
      <c r="K30" s="6">
        <v>351.0</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1112.0</v>
      </c>
      <c r="C42" s="6">
        <v>1211.8</v>
      </c>
      <c r="D42" s="6">
        <v>1414.0</v>
      </c>
      <c r="E42" s="6">
        <v>1661.0</v>
      </c>
      <c r="F42" s="6">
        <v>1948.2</v>
      </c>
      <c r="G42" s="6">
        <v>2056.0</v>
      </c>
      <c r="H42" s="6">
        <v>2416.0</v>
      </c>
      <c r="I42" s="6">
        <v>2848.0</v>
      </c>
      <c r="J42" s="6">
        <v>3288.0</v>
      </c>
      <c r="K42" s="6">
        <v>3562.0</v>
      </c>
    </row>
    <row r="43" spans="1:11">
      <c r="A43" s="10" t="s">
        <v>5</v>
      </c>
      <c r="B43" s="6">
        <v>1600.9</v>
      </c>
      <c r="C43" s="6">
        <v>1661.5</v>
      </c>
      <c r="D43" s="6">
        <v>1721.0</v>
      </c>
      <c r="E43" s="6">
        <v>1973.0</v>
      </c>
      <c r="F43" s="6">
        <v>2314.4</v>
      </c>
      <c r="G43" s="6">
        <v>2282.0</v>
      </c>
      <c r="H43" s="6">
        <v>2464.0</v>
      </c>
      <c r="I43" s="6">
        <v>2895.0</v>
      </c>
      <c r="J43" s="6">
        <v>3237.0</v>
      </c>
      <c r="K43" s="6">
        <v>3476.0</v>
      </c>
    </row>
    <row r="44" spans="1:11">
      <c r="A44" s="10" t="s">
        <v>7</v>
      </c>
      <c r="B44" s="6">
        <v>463.5</v>
      </c>
      <c r="C44" s="6">
        <v>130.5</v>
      </c>
      <c r="D44" s="6">
        <v>168.0</v>
      </c>
      <c r="E44" s="6">
        <v>170.0</v>
      </c>
      <c r="F44" s="6">
        <v>173.4</v>
      </c>
      <c r="G44" s="6">
        <v>171.0</v>
      </c>
      <c r="H44" s="6">
        <v>181.0</v>
      </c>
      <c r="I44" s="6">
        <v>212.0</v>
      </c>
      <c r="J44" s="6">
        <v>219.0</v>
      </c>
      <c r="K44" s="6">
        <v>235.0</v>
      </c>
    </row>
    <row r="45" spans="1:11">
      <c r="A45" s="10" t="s">
        <v>8</v>
      </c>
      <c r="B45" s="6">
        <v>38.7</v>
      </c>
      <c r="C45" s="6">
        <v>37.7</v>
      </c>
      <c r="D45" s="6">
        <v>42.0</v>
      </c>
      <c r="E45" s="6">
        <v>107.0</v>
      </c>
      <c r="F45" s="6">
        <v>154.8</v>
      </c>
      <c r="G45" s="6">
        <v>134.0</v>
      </c>
      <c r="H45" s="6">
        <v>130.0</v>
      </c>
      <c r="I45" s="6">
        <v>128.0</v>
      </c>
      <c r="J45" s="6">
        <v>128.0</v>
      </c>
      <c r="K45" s="6">
        <v>140.0</v>
      </c>
    </row>
    <row r="46" spans="1:11" ht="15">
      <c r="A46" s="10" t="s">
        <v>9</v>
      </c>
      <c r="B46">
        <v>3.1</v>
      </c>
      <c r="C46">
        <v>2.5</v>
      </c>
      <c r="D46">
        <v>5.0</v>
      </c>
      <c r="E46">
        <v>12.0</v>
      </c>
      <c r="F46">
        <v>16.1</v>
      </c>
      <c r="G46">
        <v>15.0</v>
      </c>
      <c r="H46">
        <v>18.0</v>
      </c>
      <c r="I46">
        <v>16.0</v>
      </c>
      <c r="J46">
        <v>18.0</v>
      </c>
      <c r="K46">
        <v>20.0</v>
      </c>
    </row>
    <row r="47" spans="1:11">
      <c r="A47" s="10" t="s">
        <v>10</v>
      </c>
      <c r="B47" s="6">
        <v>-67.2</v>
      </c>
      <c r="C47" s="6">
        <v>-359.4</v>
      </c>
      <c r="D47" s="6">
        <v>-186.0</v>
      </c>
      <c r="E47" s="6">
        <v>-261.0</v>
      </c>
      <c r="F47" s="6">
        <v>-363.7</v>
      </c>
      <c r="G47" s="6">
        <v>-204.0</v>
      </c>
      <c r="H47" s="6">
        <v>-15.0</v>
      </c>
      <c r="I47" s="6">
        <v>21.0</v>
      </c>
      <c r="J47" s="6">
        <v>124.0</v>
      </c>
      <c r="K47" s="6">
        <v>161.0</v>
      </c>
    </row>
    <row r="48" spans="1:11">
      <c r="A48" s="10" t="s">
        <v>11</v>
      </c>
      <c r="B48" s="6"/>
      <c r="C48" s="6">
        <v>0.3</v>
      </c>
      <c r="D48" s="6"/>
      <c r="E48" s="6">
        <v>-10.0</v>
      </c>
      <c r="F48" s="6">
        <v>-17.1</v>
      </c>
      <c r="G48" s="6">
        <v>-16.0</v>
      </c>
      <c r="H48" s="6">
        <v>-17.0</v>
      </c>
      <c r="I48" s="6">
        <v>-15.0</v>
      </c>
      <c r="J48" s="6">
        <v>-14.0</v>
      </c>
      <c r="K48" s="6">
        <v>-14.0</v>
      </c>
    </row>
    <row r="49" spans="1:11">
      <c r="A49" s="10" t="s">
        <v>12</v>
      </c>
      <c r="B49" s="6">
        <v>-63.2</v>
      </c>
      <c r="C49" s="6">
        <v>-359.7</v>
      </c>
      <c r="D49" s="6">
        <v>-186.0</v>
      </c>
      <c r="E49" s="6">
        <v>-251.0</v>
      </c>
      <c r="F49" s="6">
        <v>-346.6</v>
      </c>
      <c r="G49" s="6">
        <v>-189.0</v>
      </c>
      <c r="H49" s="6">
        <v>2.0</v>
      </c>
      <c r="I49" s="6">
        <v>36.0</v>
      </c>
      <c r="J49" s="6">
        <v>138.0</v>
      </c>
      <c r="K49" s="6">
        <v>175.0</v>
      </c>
    </row>
    <row r="50" spans="1:11">
      <c r="A50" s="10" t="s">
        <v>6</v>
      </c>
      <c r="B50" s="6">
        <v>-488.9</v>
      </c>
      <c r="C50" s="6">
        <v>-449.7</v>
      </c>
      <c r="D50" s="6">
        <v>-307.0</v>
      </c>
      <c r="E50" s="6">
        <v>-312.0</v>
      </c>
      <c r="F50" s="6">
        <v>-366.2</v>
      </c>
      <c r="G50" s="6">
        <v>-226.0</v>
      </c>
      <c r="H50" s="6">
        <v>-48.0</v>
      </c>
      <c r="I50" s="6">
        <v>-47.0</v>
      </c>
      <c r="J50" s="6">
        <v>51.0</v>
      </c>
      <c r="K50" s="6">
        <v>86.0</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v>0.03</v>
      </c>
      <c r="F57" s="6">
        <v>0.03</v>
      </c>
      <c r="G57" s="6">
        <v>0.03</v>
      </c>
      <c r="H57" s="6"/>
      <c r="I57" s="6">
        <v>764.3</v>
      </c>
      <c r="J57" s="6">
        <v>836.4</v>
      </c>
      <c r="K57" s="6">
        <v>868.0</v>
      </c>
    </row>
    <row r="58" spans="1:11">
      <c r="A58" s="10" t="s">
        <v>20</v>
      </c>
      <c r="B58" s="6"/>
      <c r="C58" s="6"/>
      <c r="D58" s="6"/>
      <c r="E58" s="6">
        <v>1036.06</v>
      </c>
      <c r="F58" s="6">
        <v>2355.61</v>
      </c>
      <c r="G58" s="6">
        <v>457.35</v>
      </c>
      <c r="H58" s="6">
        <v>7643.8</v>
      </c>
      <c r="I58" s="6">
        <v>15741.2</v>
      </c>
      <c r="J58" s="6">
        <v>18623.4</v>
      </c>
      <c r="K58" s="6">
        <v>19545.0</v>
      </c>
    </row>
    <row r="59" spans="1:11" ht="15">
      <c r="A59" s="10" t="s">
        <v>65</v>
      </c>
      <c r="B59"/>
      <c r="C59"/>
      <c r="D59"/>
      <c r="E59">
        <v>186.23</v>
      </c>
      <c r="F59">
        <v>347.94</v>
      </c>
      <c r="G59">
        <v>325.58</v>
      </c>
      <c r="H59">
        <v>527.4</v>
      </c>
      <c r="I59">
        <v>70.3</v>
      </c>
      <c r="J59">
        <v>506.6</v>
      </c>
      <c r="K59">
        <v>749.0</v>
      </c>
    </row>
    <row r="60" spans="1:11">
      <c r="A60" s="10" t="s">
        <v>66</v>
      </c>
      <c r="B60" s="6"/>
      <c r="C60" s="6"/>
      <c r="D60" s="6"/>
      <c r="E60" s="6">
        <v>152.17</v>
      </c>
      <c r="F60" s="6">
        <v>709.3</v>
      </c>
      <c r="G60" s="6">
        <v>2117.43</v>
      </c>
      <c r="H60" s="6">
        <v>532.3</v>
      </c>
      <c r="I60" s="6">
        <v>751.2</v>
      </c>
      <c r="J60" s="6">
        <v>1632.3</v>
      </c>
      <c r="K60" s="6">
        <v>2194.0</v>
      </c>
    </row>
    <row r="61" spans="1:11" s="8" customFormat="1">
      <c r="A61" s="8" t="s">
        <v>21</v>
      </c>
      <c r="B61" s="6"/>
      <c r="C61" s="6"/>
      <c r="D61" s="6"/>
      <c r="E61" s="6">
        <v>1374.49</v>
      </c>
      <c r="F61" s="6">
        <v>3412.88</v>
      </c>
      <c r="G61" s="6">
        <v>2900.39</v>
      </c>
      <c r="H61" s="6">
        <v>8703.5</v>
      </c>
      <c r="I61" s="6">
        <v>17327.0</v>
      </c>
      <c r="J61" s="6">
        <v>21598.7</v>
      </c>
      <c r="K61" s="6">
        <v>23356.0</v>
      </c>
    </row>
    <row r="62" spans="1:11">
      <c r="A62" s="10" t="s">
        <v>22</v>
      </c>
      <c r="B62" s="6"/>
      <c r="C62" s="6"/>
      <c r="D62" s="6"/>
      <c r="E62" s="6">
        <v>189.8</v>
      </c>
      <c r="F62" s="6">
        <v>389.08</v>
      </c>
      <c r="G62" s="6">
        <v>1590.55</v>
      </c>
      <c r="H62" s="6">
        <v>1539.0</v>
      </c>
      <c r="I62" s="6">
        <v>1404.3</v>
      </c>
      <c r="J62" s="6">
        <v>6342.8</v>
      </c>
      <c r="K62" s="6">
        <v>6448.0</v>
      </c>
    </row>
    <row r="63" spans="1:11">
      <c r="A63" s="10" t="s">
        <v>23</v>
      </c>
      <c r="B63" s="6"/>
      <c r="C63" s="6"/>
      <c r="D63" s="6"/>
      <c r="E63" s="6">
        <v>1.29</v>
      </c>
      <c r="F63" s="6">
        <v>0.74</v>
      </c>
      <c r="G63" s="6">
        <v>0.96</v>
      </c>
      <c r="H63" s="6">
        <v>0.1</v>
      </c>
      <c r="I63" s="6">
        <v>0.6</v>
      </c>
      <c r="J63" s="6">
        <v>7.5</v>
      </c>
      <c r="K63" s="6">
        <v>18.0</v>
      </c>
    </row>
    <row r="64" spans="1:11" ht="15">
      <c r="A64" s="10" t="s">
        <v>24</v>
      </c>
      <c r="B64" s="6"/>
      <c r="C64"/>
      <c r="D64" s="6"/>
      <c r="E64" s="6">
        <v>829.23</v>
      </c>
      <c r="F64" s="6">
        <v>2144.55</v>
      </c>
      <c r="G64" s="6">
        <v>323.92</v>
      </c>
      <c r="H64" s="6">
        <v>2205.2</v>
      </c>
      <c r="I64" s="6">
        <v>4717.7</v>
      </c>
      <c r="J64" s="6">
        <v>6764.6</v>
      </c>
      <c r="K64" s="6">
        <v>11645.0</v>
      </c>
    </row>
    <row r="65" spans="1:11">
      <c r="A65" s="10" t="s">
        <v>67</v>
      </c>
      <c r="B65" s="6"/>
      <c r="C65" s="6"/>
      <c r="D65" s="6"/>
      <c r="E65" s="6">
        <v>354.17</v>
      </c>
      <c r="F65" s="6">
        <v>878.51</v>
      </c>
      <c r="G65" s="6">
        <v>984.96</v>
      </c>
      <c r="H65" s="6">
        <v>4959.2</v>
      </c>
      <c r="I65" s="6">
        <v>11204.4</v>
      </c>
      <c r="J65" s="6">
        <v>8483.8</v>
      </c>
      <c r="K65" s="6">
        <v>5245.0</v>
      </c>
    </row>
    <row r="66" spans="1:11" s="8" customFormat="1">
      <c r="A66" s="8" t="s">
        <v>21</v>
      </c>
      <c r="B66" s="6"/>
      <c r="C66" s="6"/>
      <c r="D66" s="6"/>
      <c r="E66" s="6">
        <v>1374.49</v>
      </c>
      <c r="F66" s="6">
        <v>3412.88</v>
      </c>
      <c r="G66" s="6">
        <v>2900.39</v>
      </c>
      <c r="H66" s="6">
        <v>8703.5</v>
      </c>
      <c r="I66" s="6">
        <v>17327.0</v>
      </c>
      <c r="J66" s="6">
        <v>21598.7</v>
      </c>
      <c r="K66" s="6">
        <v>23356.0</v>
      </c>
    </row>
    <row r="67" spans="1:11">
      <c r="A67" s="10" t="s">
        <v>72</v>
      </c>
      <c r="B67" s="6"/>
      <c r="C67" s="6"/>
      <c r="D67" s="6"/>
      <c r="E67" s="6">
        <v>26.08</v>
      </c>
      <c r="F67" s="6">
        <v>70.34</v>
      </c>
      <c r="G67" s="6">
        <v>123.12</v>
      </c>
      <c r="H67" s="6">
        <v>129.9</v>
      </c>
      <c r="I67" s="6">
        <v>159.9</v>
      </c>
      <c r="J67" s="6">
        <v>456.9</v>
      </c>
      <c r="K67" s="6">
        <v>794.0</v>
      </c>
    </row>
    <row r="68" spans="1:11" ht="15">
      <c r="A68" s="10" t="s">
        <v>40</v>
      </c>
      <c r="B68"/>
      <c r="C68"/>
      <c r="D68"/>
      <c r="E68"/>
      <c r="F68">
        <v>2.13</v>
      </c>
      <c r="G68">
        <v>3.73</v>
      </c>
      <c r="H68">
        <v>14.8</v>
      </c>
      <c r="I68">
        <v>39.7</v>
      </c>
      <c r="J68">
        <v>82.7</v>
      </c>
      <c r="K68">
        <v>88.0</v>
      </c>
    </row>
    <row r="69" spans="1:11">
      <c r="A69" s="10" t="s">
        <v>81</v>
      </c>
      <c r="B69" s="6"/>
      <c r="C69" s="6"/>
      <c r="D69" s="6"/>
      <c r="E69" s="6">
        <v>208.07</v>
      </c>
      <c r="F69" s="6">
        <v>238.69</v>
      </c>
      <c r="G69" s="6">
        <v>359.88</v>
      </c>
      <c r="H69" s="6">
        <v>903.6</v>
      </c>
      <c r="I69" s="6">
        <v>1575.5</v>
      </c>
      <c r="J69" s="6">
        <v>1016.8</v>
      </c>
      <c r="K69" s="6">
        <v>731.0</v>
      </c>
    </row>
    <row r="70" spans="1:11">
      <c r="A70" s="10" t="s">
        <v>68</v>
      </c>
      <c r="B70" s="6"/>
      <c r="C70" s="6"/>
      <c r="D70" s="6"/>
      <c r="E70" s="6">
        <v>337694.0</v>
      </c>
      <c r="F70" s="6">
        <v>337694.0</v>
      </c>
      <c r="G70" s="6">
        <v>337694.0</v>
      </c>
      <c r="H70" s="6">
        <v>309711.0</v>
      </c>
      <c r="I70" s="6">
        <v>7642940578.0</v>
      </c>
      <c r="J70" s="6">
        <v>8363975413.0</v>
      </c>
      <c r="K70" s="6"/>
    </row>
    <row r="71" spans="1:11" ht="15">
      <c r="A71" s="10" t="s">
        <v>69</v>
      </c>
      <c r="B71"/>
      <c r="C71"/>
      <c r="D71"/>
      <c r="E71"/>
      <c r="F71"/>
      <c r="G71"/>
      <c r="I71"/>
      <c r="J71"/>
      <c r="K71"/>
    </row>
    <row r="72" spans="1:11">
      <c r="A72" s="10" t="s">
        <v>82</v>
      </c>
      <c r="B72" s="6"/>
      <c r="C72" s="6"/>
      <c r="D72" s="6"/>
      <c r="E72" s="6">
        <v>1.0</v>
      </c>
      <c r="F72" s="6">
        <v>1.0</v>
      </c>
      <c r="G72" s="6">
        <v>1.0</v>
      </c>
      <c r="H72" s="6"/>
      <c r="I72" s="6">
        <v>1.0</v>
      </c>
      <c r="J72" s="6">
        <v>1.0</v>
      </c>
      <c r="K72" s="6">
        <v>1.0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c r="F82" s="6"/>
      <c r="G82" s="6">
        <v>-2143.63</v>
      </c>
      <c r="H82" s="6">
        <v>-1017.9</v>
      </c>
      <c r="I82" s="6">
        <v>-693.0</v>
      </c>
      <c r="J82" s="6">
        <v>-844.0</v>
      </c>
      <c r="K82" s="6">
        <v>646.0</v>
      </c>
    </row>
    <row r="83" spans="1:12">
      <c r="A83" s="10" t="s">
        <v>28</v>
      </c>
      <c r="B83" s="6"/>
      <c r="C83" s="6"/>
      <c r="D83" s="6"/>
      <c r="E83" s="6"/>
      <c r="F83" s="6"/>
      <c r="G83" s="6">
        <v>1739.51</v>
      </c>
      <c r="H83" s="6">
        <v>-5244.6</v>
      </c>
      <c r="I83" s="6">
        <v>-7971.0</v>
      </c>
      <c r="J83" s="6">
        <v>797.2</v>
      </c>
      <c r="K83" s="6">
        <v>-347.0</v>
      </c>
    </row>
    <row r="84" spans="1:12">
      <c r="A84" s="10" t="s">
        <v>29</v>
      </c>
      <c r="B84" s="6"/>
      <c r="C84" s="6"/>
      <c r="D84" s="6"/>
      <c r="E84" s="6"/>
      <c r="F84" s="6"/>
      <c r="G84" s="6">
        <v>358.91</v>
      </c>
      <c r="H84" s="6">
        <v>6401.9</v>
      </c>
      <c r="I84" s="6">
        <v>8749.8</v>
      </c>
      <c r="J84" s="6">
        <v>-127.4</v>
      </c>
      <c r="K84" s="6">
        <v>-207.0</v>
      </c>
    </row>
    <row r="85" spans="1:12" s="8" customFormat="1">
      <c r="A85" s="10" t="s">
        <v>30</v>
      </c>
      <c r="B85" s="6"/>
      <c r="C85" s="6"/>
      <c r="D85" s="6"/>
      <c r="E85" s="6"/>
      <c r="F85" s="6"/>
      <c r="G85" s="6">
        <v>-45.22</v>
      </c>
      <c r="H85" s="6">
        <v>139.4</v>
      </c>
      <c r="I85" s="6">
        <v>85.8</v>
      </c>
      <c r="J85" s="6">
        <v>-174.2</v>
      </c>
      <c r="K85" s="6">
        <v>92.0</v>
      </c>
    </row>
    <row r="90" spans="1:12" s="8" customFormat="1">
      <c r="A90" s="8" t="s">
        <v>71</v>
      </c>
      <c r="B90" s="6"/>
      <c r="C90" s="6"/>
      <c r="D90" s="6"/>
      <c r="E90" s="6"/>
      <c r="F90" s="6"/>
      <c r="G90" s="6"/>
      <c r="H90" s="6"/>
      <c r="I90" s="6">
        <v>82.3</v>
      </c>
      <c r="J90" s="6">
        <v>51.0</v>
      </c>
      <c r="K90" s="6">
        <v>182.1</v>
      </c>
    </row>
    <row r="92" spans="1:12" s="8" customFormat="1">
      <c r="A92" s="8" t="s">
        <v>70</v>
      </c>
    </row>
    <row r="93" spans="1:12">
      <c r="A93" s="10" t="s">
        <v>83</v>
      </c>
      <c r="B93" s="22"/>
      <c r="C93" s="22"/>
      <c r="D93" s="22"/>
      <c r="E93" s="22">
        <v>0.03</v>
      </c>
      <c r="F93" s="22">
        <v>0.03</v>
      </c>
      <c r="G93" s="22">
        <v>0.03</v>
      </c>
      <c r="H93" s="22">
        <v>0.04</v>
      </c>
      <c r="I93" s="22">
        <v>787.19</v>
      </c>
      <c r="J93" s="22">
        <v>855.35</v>
      </c>
      <c r="K93" s="22">
        <v>881.98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