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5940" yWindow="1500" windowWidth="21600" windowHeight="11295" tabRatio="716" firstSheet="0" activeTab="1" autoFilterDateGrouping="1"/>
  </bookViews>
  <sheets>
    <sheet name="Data Definitions" sheetId="1" state="visible" r:id="rId1"/>
    <sheet name="ShippingConfirmation" sheetId="2" state="visible" r:id="rId2"/>
  </sheets>
  <definedNames>
    <definedName name="_xlnm.Print_Titles" localSheetId="0">'Data Definitions'!$3:$3</definedName>
    <definedName name="_xlnm.Print_Area" localSheetId="0">'Data Definitions'!$A$4:$D$11</definedName>
  </definedNames>
  <calcPr calcId="191029" fullCalcOnLoad="1"/>
</workbook>
</file>

<file path=xl/styles.xml><?xml version="1.0" encoding="utf-8"?>
<styleSheet xmlns="http://schemas.openxmlformats.org/spreadsheetml/2006/main">
  <numFmts count="0"/>
  <fonts count="13">
    <font>
      <name val="Arial"/>
      <sz val="10"/>
    </font>
    <font>
      <name val="Arial"/>
      <family val="2"/>
      <sz val="25"/>
    </font>
    <font>
      <name val="Arial"/>
      <family val="2"/>
      <b val="1"/>
      <sz val="11"/>
    </font>
    <font>
      <name val="Arial"/>
      <family val="2"/>
      <sz val="10"/>
    </font>
    <font>
      <name val="Arial"/>
      <family val="2"/>
      <b val="1"/>
      <sz val="10"/>
    </font>
    <font>
      <name val="Arial"/>
      <family val="2"/>
      <b val="1"/>
      <i val="1"/>
      <sz val="10"/>
    </font>
    <font>
      <name val="Arial"/>
      <family val="2"/>
      <i val="1"/>
      <sz val="10"/>
    </font>
    <font>
      <name val="Arial Unicode MS"/>
      <family val="2"/>
      <sz val="10"/>
    </font>
    <font>
      <name val="Arial"/>
      <family val="2"/>
      <i val="1"/>
      <color rgb="FF000000"/>
      <sz val="10"/>
    </font>
    <font>
      <name val="Arial"/>
      <family val="2"/>
      <i val="1"/>
      <color rgb="FF0000FF"/>
      <sz val="10"/>
    </font>
    <font>
      <name val="Arial"/>
      <family val="2"/>
      <color rgb="FF0000FF"/>
      <sz val="10"/>
      <u val="single"/>
    </font>
    <font>
      <name val="Microsoft New Tai Lue"/>
      <family val="2"/>
      <sz val="11"/>
    </font>
    <font>
      <name val="Arial"/>
      <family val="2"/>
      <i val="1"/>
      <color rgb="FF0000FF"/>
      <sz val="10"/>
      <u val="single"/>
    </font>
  </fonts>
  <fills count="4">
    <fill>
      <patternFill/>
    </fill>
    <fill>
      <patternFill patternType="gray125"/>
    </fill>
    <fill>
      <patternFill patternType="solid">
        <fgColor rgb="FFFFFFFF"/>
        <bgColor rgb="FFFFFFCC"/>
      </patternFill>
    </fill>
    <fill>
      <patternFill patternType="solid">
        <fgColor rgb="FFC0C0C0"/>
        <bgColor rgb="FFCCCCFF"/>
      </patternFill>
    </fill>
  </fills>
  <borders count="19">
    <border>
      <left/>
      <right/>
      <top/>
      <bottom/>
      <diagonal/>
    </border>
    <border>
      <left/>
      <right/>
      <top/>
      <bottom style="thin">
        <color auto="1"/>
      </bottom>
      <diagonal/>
    </border>
    <border>
      <left/>
      <right/>
      <top style="thin">
        <color rgb="FFCCFFFF"/>
      </top>
      <bottom style="thin">
        <color rgb="FFCCFFFF"/>
      </bottom>
      <diagonal/>
    </border>
    <border>
      <left style="thin">
        <color auto="1"/>
      </left>
      <right style="thin">
        <color rgb="FF969696"/>
      </right>
      <top style="thin">
        <color rgb="FF969696"/>
      </top>
      <bottom style="thin">
        <color rgb="FF969696"/>
      </bottom>
      <diagonal/>
    </border>
    <border>
      <left style="thin">
        <color rgb="FF969696"/>
      </left>
      <right/>
      <top/>
      <bottom/>
      <diagonal/>
    </border>
    <border>
      <left style="thin">
        <color rgb="FF969696"/>
      </left>
      <right/>
      <top style="thin">
        <color rgb="FF969696"/>
      </top>
      <bottom style="thin">
        <color rgb="FF969696"/>
      </bottom>
      <diagonal/>
    </border>
    <border>
      <left style="thin">
        <color rgb="FF969696"/>
      </left>
      <right style="thin">
        <color rgb="FF969696"/>
      </right>
      <top style="thin">
        <color rgb="FF969696"/>
      </top>
      <bottom/>
      <diagonal/>
    </border>
    <border>
      <left style="thin">
        <color rgb="FF969696"/>
      </left>
      <right/>
      <top/>
      <bottom style="thin">
        <color rgb="FF969696"/>
      </bottom>
      <diagonal/>
    </border>
    <border>
      <left style="thin">
        <color rgb="FF969696"/>
      </left>
      <right style="thin">
        <color rgb="FF969696"/>
      </right>
      <top/>
      <bottom/>
      <diagonal/>
    </border>
    <border>
      <left style="thin">
        <color rgb="FF969696"/>
      </left>
      <right style="thin">
        <color rgb="FF969696"/>
      </right>
      <top style="thin">
        <color rgb="FF969696"/>
      </top>
      <bottom style="thin">
        <color rgb="FF969696"/>
      </bottom>
      <diagonal/>
    </border>
    <border>
      <left style="thin">
        <color rgb="FF969696"/>
      </left>
      <right style="thin">
        <color auto="1"/>
      </right>
      <top style="thin">
        <color rgb="FF969696"/>
      </top>
      <bottom style="thin">
        <color rgb="FF969696"/>
      </bottom>
      <diagonal/>
    </border>
    <border>
      <left style="thin">
        <color rgb="FF969696"/>
      </left>
      <right style="thin">
        <color rgb="FF969696"/>
      </right>
      <top/>
      <bottom style="thin">
        <color rgb="FF969696"/>
      </bottom>
      <diagonal/>
    </border>
    <border>
      <left style="thin">
        <color rgb="FF969696"/>
      </left>
      <right/>
      <top style="thin">
        <color rgb="FF969696"/>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0" fillId="0" borderId="0"/>
  </cellStyleXfs>
  <cellXfs count="60">
    <xf numFmtId="0" fontId="0" fillId="0" borderId="0" pivotButton="0" quotePrefix="0" xfId="0"/>
    <xf numFmtId="0" fontId="0" fillId="0" borderId="0" applyAlignment="1" pivotButton="0" quotePrefix="0" xfId="0">
      <alignment vertical="top"/>
    </xf>
    <xf numFmtId="0" fontId="0" fillId="0" borderId="0" applyAlignment="1" pivotButton="0" quotePrefix="0" xfId="0">
      <alignment horizontal="center" vertical="top"/>
    </xf>
    <xf numFmtId="0" fontId="2" fillId="0" borderId="0" pivotButton="0" quotePrefix="0" xfId="0"/>
    <xf numFmtId="0" fontId="3" fillId="0" borderId="0" pivotButton="0" quotePrefix="0" xfId="0"/>
    <xf numFmtId="0" fontId="4" fillId="0" borderId="1" applyAlignment="1" pivotButton="0" quotePrefix="0" xfId="0">
      <alignment horizontal="center" vertical="top"/>
    </xf>
    <xf numFmtId="0" fontId="4" fillId="0" borderId="0" applyAlignment="1" pivotButton="0" quotePrefix="0" xfId="0">
      <alignment horizontal="center" vertical="top"/>
    </xf>
    <xf numFmtId="0" fontId="5" fillId="0" borderId="0" applyAlignment="1" pivotButton="0" quotePrefix="0" xfId="0">
      <alignment vertical="top" wrapText="1"/>
    </xf>
    <xf numFmtId="0" fontId="0" fillId="0" borderId="0" applyAlignment="1" pivotButton="0" quotePrefix="0" xfId="0">
      <alignment vertical="top" wrapText="1"/>
    </xf>
    <xf numFmtId="0" fontId="3" fillId="0" borderId="0" applyAlignment="1" pivotButton="0" quotePrefix="0" xfId="0">
      <alignment vertical="top" wrapText="1"/>
    </xf>
    <xf numFmtId="49" fontId="3" fillId="0" borderId="0" applyAlignment="1" pivotButton="0" quotePrefix="0" xfId="0">
      <alignment horizontal="right" vertical="top" wrapText="1"/>
    </xf>
    <xf numFmtId="0" fontId="6" fillId="0" borderId="0" applyAlignment="1" pivotButton="0" quotePrefix="0" xfId="0">
      <alignment vertical="top" wrapText="1"/>
    </xf>
    <xf numFmtId="49" fontId="0" fillId="0" borderId="0" applyAlignment="1" pivotButton="0" quotePrefix="0" xfId="0">
      <alignment horizontal="right" vertical="top" wrapText="1"/>
    </xf>
    <xf numFmtId="0" fontId="6" fillId="0" borderId="0" applyAlignment="1" pivotButton="0" quotePrefix="0" xfId="0">
      <alignment vertical="top"/>
    </xf>
    <xf numFmtId="0" fontId="3" fillId="2" borderId="2" applyAlignment="1" pivotButton="0" quotePrefix="0" xfId="0">
      <alignment vertical="top" wrapText="1"/>
    </xf>
    <xf numFmtId="0" fontId="7" fillId="0" borderId="0" applyAlignment="1" pivotButton="0" quotePrefix="0" xfId="0">
      <alignment horizontal="right" vertical="top"/>
    </xf>
    <xf numFmtId="49" fontId="0" fillId="0" borderId="0" applyAlignment="1" pivotButton="0" quotePrefix="0" xfId="0">
      <alignment horizontal="right" vertical="top"/>
    </xf>
    <xf numFmtId="0" fontId="3" fillId="2" borderId="3" applyAlignment="1" pivotButton="0" quotePrefix="0" xfId="0">
      <alignment horizontal="left" vertical="top" wrapText="1"/>
    </xf>
    <xf numFmtId="0" fontId="3" fillId="0" borderId="4" applyAlignment="1" pivotButton="0" quotePrefix="0" xfId="0">
      <alignment vertical="top" wrapText="1"/>
    </xf>
    <xf numFmtId="0" fontId="3" fillId="2" borderId="5" applyAlignment="1" pivotButton="0" quotePrefix="0" xfId="0">
      <alignment horizontal="right" vertical="top" wrapText="1"/>
    </xf>
    <xf numFmtId="0" fontId="6" fillId="0" borderId="6" applyAlignment="1" pivotButton="0" quotePrefix="0" xfId="0">
      <alignment vertical="top" wrapText="1"/>
    </xf>
    <xf numFmtId="0" fontId="3" fillId="2" borderId="7" applyAlignment="1" pivotButton="0" quotePrefix="0" xfId="0">
      <alignment vertical="top"/>
    </xf>
    <xf numFmtId="0" fontId="3" fillId="0" borderId="8" applyAlignment="1" pivotButton="0" quotePrefix="0" xfId="0">
      <alignment vertical="top" wrapText="1"/>
    </xf>
    <xf numFmtId="0" fontId="3" fillId="2" borderId="9" applyAlignment="1" pivotButton="0" quotePrefix="0" xfId="0">
      <alignment horizontal="right" vertical="top" wrapText="1"/>
    </xf>
    <xf numFmtId="0" fontId="6" fillId="0" borderId="8" applyAlignment="1" pivotButton="0" quotePrefix="0" xfId="0">
      <alignment vertical="top" wrapText="1"/>
    </xf>
    <xf numFmtId="0" fontId="3" fillId="2" borderId="0" applyAlignment="1" pivotButton="0" quotePrefix="0" xfId="0">
      <alignment vertical="top"/>
    </xf>
    <xf numFmtId="0" fontId="3" fillId="2" borderId="10" applyAlignment="1" pivotButton="0" quotePrefix="0" xfId="0">
      <alignment vertical="top"/>
    </xf>
    <xf numFmtId="0" fontId="3" fillId="2" borderId="5" applyAlignment="1" pivotButton="0" quotePrefix="0" xfId="0">
      <alignment vertical="top"/>
    </xf>
    <xf numFmtId="0" fontId="3" fillId="2" borderId="9" applyAlignment="1" pivotButton="0" quotePrefix="0" xfId="0">
      <alignment vertical="top"/>
    </xf>
    <xf numFmtId="0" fontId="3" fillId="2" borderId="7" applyAlignment="1" pivotButton="0" quotePrefix="0" xfId="0">
      <alignment horizontal="right" vertical="top" wrapText="1"/>
    </xf>
    <xf numFmtId="0" fontId="6" fillId="0" borderId="11" applyAlignment="1" pivotButton="0" quotePrefix="0" xfId="0">
      <alignment vertical="top" wrapText="1"/>
    </xf>
    <xf numFmtId="49" fontId="3" fillId="2" borderId="12" applyAlignment="1" pivotButton="0" quotePrefix="0" xfId="0">
      <alignment horizontal="right" vertical="top" wrapText="1"/>
    </xf>
    <xf numFmtId="49" fontId="6" fillId="0" borderId="0" applyAlignment="1" pivotButton="0" quotePrefix="0" xfId="0">
      <alignment vertical="top" wrapText="1"/>
    </xf>
    <xf numFmtId="0" fontId="8" fillId="0" borderId="0" applyAlignment="1" pivotButton="0" quotePrefix="0" xfId="0">
      <alignment vertical="top"/>
    </xf>
    <xf numFmtId="0" fontId="9" fillId="0" borderId="0" applyAlignment="1" pivotButton="0" quotePrefix="0" xfId="0">
      <alignment vertical="top"/>
    </xf>
    <xf numFmtId="0" fontId="3" fillId="0" borderId="0" applyAlignment="1" pivotButton="0" quotePrefix="0" xfId="0">
      <alignment vertical="top"/>
    </xf>
    <xf numFmtId="0" fontId="3" fillId="0" borderId="0" applyAlignment="1" pivotButton="0" quotePrefix="0" xfId="0">
      <alignment horizontal="center" vertical="top"/>
    </xf>
    <xf numFmtId="49" fontId="6" fillId="2" borderId="13" applyAlignment="1" pivotButton="0" quotePrefix="0" xfId="0">
      <alignment vertical="top"/>
    </xf>
    <xf numFmtId="0" fontId="6" fillId="2" borderId="0" applyAlignment="1" pivotButton="0" quotePrefix="0" xfId="0">
      <alignment vertical="top"/>
    </xf>
    <xf numFmtId="0" fontId="3" fillId="2" borderId="0" pivotButton="0" quotePrefix="0" xfId="0"/>
    <xf numFmtId="0" fontId="3" fillId="2" borderId="0" applyAlignment="1" pivotButton="0" quotePrefix="0" xfId="0">
      <alignment horizontal="center" vertical="top"/>
    </xf>
    <xf numFmtId="49" fontId="0" fillId="0" borderId="0" pivotButton="0" quotePrefix="0" xfId="0"/>
    <xf numFmtId="49" fontId="5" fillId="0" borderId="0" applyAlignment="1" pivotButton="0" quotePrefix="0" xfId="0">
      <alignment vertical="top" wrapText="1"/>
    </xf>
    <xf numFmtId="49" fontId="6" fillId="0" borderId="0" applyAlignment="1" pivotButton="0" quotePrefix="0" xfId="0">
      <alignment vertical="top"/>
    </xf>
    <xf numFmtId="49" fontId="5" fillId="3" borderId="0" applyAlignment="1" pivotButton="0" quotePrefix="0" xfId="0">
      <alignment vertical="top" wrapText="1"/>
    </xf>
    <xf numFmtId="0" fontId="11" fillId="0" borderId="0" pivotButton="0" quotePrefix="0" xfId="0"/>
    <xf numFmtId="0" fontId="3" fillId="0" borderId="0" applyAlignment="1" pivotButton="0" quotePrefix="0" xfId="0">
      <alignment wrapText="1"/>
    </xf>
    <xf numFmtId="0" fontId="7" fillId="0" borderId="0" applyAlignment="1" pivotButton="0" quotePrefix="0" xfId="0">
      <alignment horizontal="right" vertical="center"/>
    </xf>
    <xf numFmtId="49" fontId="6" fillId="0" borderId="13" applyAlignment="1" pivotButton="0" quotePrefix="0" xfId="0">
      <alignment vertical="top"/>
    </xf>
    <xf numFmtId="0" fontId="12" fillId="0" borderId="14" applyAlignment="1" pivotButton="0" quotePrefix="0" xfId="1">
      <alignment vertical="top"/>
    </xf>
    <xf numFmtId="49" fontId="6" fillId="0" borderId="14" applyAlignment="1" pivotButton="0" quotePrefix="0" xfId="0">
      <alignment vertical="top"/>
    </xf>
    <xf numFmtId="0" fontId="1" fillId="0" borderId="0" applyAlignment="1" pivotButton="0" quotePrefix="0" xfId="0">
      <alignment vertical="center"/>
    </xf>
    <xf numFmtId="0" fontId="0" fillId="0" borderId="0" applyAlignment="1" pivotButton="0" quotePrefix="0" xfId="0">
      <alignment vertical="top"/>
    </xf>
    <xf numFmtId="0" fontId="0" fillId="0" borderId="0" applyAlignment="1" pivotButton="0" quotePrefix="0" xfId="0">
      <alignment horizontal="center" vertical="top"/>
    </xf>
    <xf numFmtId="49" fontId="6" fillId="2" borderId="14" applyAlignment="1" pivotButton="0" quotePrefix="0" xfId="0">
      <alignment horizontal="left" vertical="top"/>
    </xf>
    <xf numFmtId="0" fontId="0" fillId="0" borderId="15" pivotButton="0" quotePrefix="0" xfId="0"/>
    <xf numFmtId="0" fontId="0" fillId="0" borderId="16" pivotButton="0" quotePrefix="0" xfId="0"/>
    <xf numFmtId="49" fontId="6" fillId="0" borderId="14" applyAlignment="1" pivotButton="0" quotePrefix="0" xfId="0">
      <alignment horizontal="left" vertical="top"/>
    </xf>
    <xf numFmtId="49" fontId="6" fillId="0" borderId="14" applyAlignment="1" pivotButton="0" quotePrefix="0" xfId="0">
      <alignment vertical="top"/>
    </xf>
    <xf numFmtId="49" fontId="6" fillId="2" borderId="14" applyAlignment="1" pivotButton="0" quotePrefix="0" xfId="0">
      <alignment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sellercentral.amazon.com/gp/help/202008510" TargetMode="External" Id="rId1" /><Relationship Type="http://schemas.openxmlformats.org/officeDocument/2006/relationships/hyperlink" Target="https://developer-docs.amazon.com/sp-api/docs/supply-sources-api-v2020-07-01-reference" TargetMode="External" Id="rId2" /><Relationship Type="http://schemas.openxmlformats.org/officeDocument/2006/relationships/hyperlink" Target="https://www.sellercentral.amazon.dev/fbm/locations" TargetMode="External" Id="rId3" /></Relationships>
</file>

<file path=xl/worksheets/sheet1.xml><?xml version="1.0" encoding="utf-8"?>
<worksheet xmlns="http://schemas.openxmlformats.org/spreadsheetml/2006/main">
  <sheetPr>
    <outlinePr summaryBelow="1" summaryRight="1"/>
    <pageSetUpPr fitToPage="1"/>
  </sheetPr>
  <dimension ref="A1:I40"/>
  <sheetViews>
    <sheetView zoomScale="115" zoomScaleNormal="115" workbookViewId="0">
      <pane xSplit="1" ySplit="1" topLeftCell="C7" activePane="bottomRight" state="frozen"/>
      <selection pane="topRight" activeCell="B1" sqref="B1"/>
      <selection pane="bottomLeft" activeCell="A2" sqref="A2"/>
      <selection pane="bottomRight" activeCell="C8" sqref="C8"/>
    </sheetView>
  </sheetViews>
  <sheetFormatPr baseColWidth="8" defaultColWidth="9.140625" defaultRowHeight="12.75"/>
  <cols>
    <col width="34.42578125" customWidth="1" style="52" min="1" max="1"/>
    <col width="83.85546875" customWidth="1" style="52" min="2" max="2"/>
    <col width="53.85546875" customWidth="1" style="53" min="3" max="3"/>
    <col width="39.85546875" customWidth="1" style="52" min="4" max="4"/>
    <col width="9.140625" customWidth="1" style="52" min="5" max="257"/>
  </cols>
  <sheetData>
    <row r="1" ht="30.95" customHeight="1">
      <c r="A1" s="51" t="inlineStr">
        <is>
          <t>Definitions - Shipping Confirmation Template</t>
        </is>
      </c>
    </row>
    <row r="2" ht="14.1" customHeight="1">
      <c r="A2" s="3" t="inlineStr">
        <is>
          <t xml:space="preserve">Bold items are required; however, the more complete information you provide, the fewer customer service contacts you will receive. </t>
        </is>
      </c>
      <c r="C2" s="4" t="n"/>
      <c r="D2" s="4" t="n"/>
    </row>
    <row r="3" ht="12.95" customFormat="1" customHeight="1" s="6">
      <c r="A3" s="5" t="inlineStr">
        <is>
          <t>Label Name</t>
        </is>
      </c>
      <c r="B3" s="5" t="inlineStr">
        <is>
          <t>Description</t>
        </is>
      </c>
      <c r="C3" s="5" t="inlineStr">
        <is>
          <t>Accepted Values</t>
        </is>
      </c>
      <c r="D3" s="5" t="inlineStr">
        <is>
          <t>Example</t>
        </is>
      </c>
    </row>
    <row r="4" ht="24.95" customHeight="1">
      <c r="A4" s="7" t="inlineStr">
        <is>
          <t>order-id</t>
        </is>
      </c>
      <c r="B4" s="8" t="inlineStr">
        <is>
          <t>Amazon's unique, displayable identifier for an order, provided in your Order Report.</t>
        </is>
      </c>
      <c r="C4" s="9" t="inlineStr">
        <is>
          <t>Alphanumeric text with 17 numbers, formatted as ###-#######-#######.</t>
        </is>
      </c>
      <c r="D4" s="10" t="inlineStr">
        <is>
          <t>123-1234567-1234567</t>
        </is>
      </c>
    </row>
    <row r="5" ht="38.45" customHeight="1">
      <c r="A5" s="11" t="inlineStr">
        <is>
          <t>order-item-id</t>
        </is>
      </c>
      <c r="B5" s="9" t="inlineStr">
        <is>
          <t>Amazon's unique, displayable identifier for an item within an order, provided in your Order Report. This is not required if you are confirming shipment of an entire order. Please see the note below for split shipments.</t>
        </is>
      </c>
      <c r="C5" s="9" t="inlineStr">
        <is>
          <t>A String representation of a positive Integer of up to 64 digits in length.</t>
        </is>
      </c>
      <c r="D5" s="12" t="inlineStr">
        <is>
          <t>12345678901234</t>
        </is>
      </c>
    </row>
    <row r="6" ht="50.1" customHeight="1">
      <c r="A6" s="13" t="inlineStr">
        <is>
          <t>quantity</t>
        </is>
      </c>
      <c r="B6" s="9" t="inlineStr">
        <is>
          <t>If more than one unit of an item has been ordered, this is the quantity of that item included in this shipment.  If you are splitting a shipment, it is required that you include a quantity in the shipping confirmation for each of the split shipments, so customers know how many items to expect when each shipment arrives.</t>
        </is>
      </c>
      <c r="C6" s="9" t="inlineStr">
        <is>
          <t>A positive whole number.</t>
        </is>
      </c>
      <c r="D6" s="12" t="inlineStr">
        <is>
          <t>23456</t>
        </is>
      </c>
    </row>
    <row r="7" ht="37.5" customHeight="1">
      <c r="A7" s="7" t="inlineStr">
        <is>
          <t>ship-date</t>
        </is>
      </c>
      <c r="B7" s="14" t="inlineStr">
        <is>
          <t>The date that the order/items were actually shipped or picked up, depending on the fulfillment method specified in the order.  For instructions on how to upload this report, log on to your Amazon.com Seller Account and click on the Transactions Page.</t>
        </is>
      </c>
      <c r="C7" s="9" t="inlineStr">
        <is>
          <t>A date in this format: yyyy-mm-dd, which indicates the shipment date of the product. 2002-12-02</t>
        </is>
      </c>
      <c r="D7" s="15">
        <f>"2002-12-02"</f>
        <v/>
      </c>
    </row>
    <row r="8" ht="137.45" customHeight="1">
      <c r="A8" s="7" t="inlineStr">
        <is>
          <t>carrier-code</t>
        </is>
      </c>
      <c r="B8" s="9" t="inlineStr">
        <is>
          <t>The shipping carrier that delivered the item. Select from the enumerated options at right.
NOTE:  If you are using a carrier that is not listed, please enter 'Other' in this field, and put the carrier in the carrier-name field.</t>
        </is>
      </c>
      <c r="C8" s="9" t="inlineStr">
        <is>
          <t>Select one of the following: 4PX, A-1, AAA Cooper, ABF, Asendia, Best Buy, Blue Package, Canada Post, CEVA, China Post, Conway, DHL, DHL eCommerce, Estes, FedEx, Fedex Freight, FedEx SmartPost, First Mile, Hongkong Post, Hunter Logistics, India Post, JCEX, Lasership, Newgistics, Old Dominion, OnTrac, OSM, Pilot Freight, R+L, Roadrunner, Royal Mail, Saia, SF Express, SFC, South Eastern Freight Lines, StreamLite, UPS, UPS Freight, UPS Mail Innovations, Urban Express, USPS, Watkins and Shepard, XPO Freight, Yanwen, Yellow Freight, Yun Express, CyberSavings, YF Logistics, YHT, Landmark, ShipEntegra, Cainiao, Letian, PTT Kargo, Other</t>
        </is>
      </c>
      <c r="D8" s="16" t="inlineStr">
        <is>
          <t>USPS</t>
        </is>
      </c>
    </row>
    <row r="9" ht="24.95" customHeight="1">
      <c r="A9" s="11" t="inlineStr">
        <is>
          <t>carrier-name</t>
        </is>
      </c>
      <c r="B9" s="8" t="inlineStr">
        <is>
          <t>The shipping carrier that delivered the item, if not listed in the carrier-code field.
NOTE:  Please populate this field only when a value of 'Other' is provided in the carrier-code field.</t>
        </is>
      </c>
      <c r="C9" s="9" t="inlineStr">
        <is>
          <t>Alphanumeric text, 1 character minimum, 50 characters maximum.</t>
        </is>
      </c>
      <c r="D9" s="10" t="inlineStr">
        <is>
          <t>Airborne Express</t>
        </is>
      </c>
    </row>
    <row r="10" ht="24.95" customHeight="1">
      <c r="A10" s="11" t="inlineStr">
        <is>
          <t>tracking-number</t>
        </is>
      </c>
      <c r="B10" s="9" t="inlineStr">
        <is>
          <t xml:space="preserve">The tracking number for the shipment of the item.
</t>
        </is>
      </c>
      <c r="C10" s="9" t="inlineStr">
        <is>
          <t>Alphanumeric text, 1 character minimum, 50 characters maximum.</t>
        </is>
      </c>
      <c r="D10" s="12" t="n">
        <v>22344455</v>
      </c>
    </row>
    <row r="11" ht="24.95" customHeight="1">
      <c r="A11" s="13" t="inlineStr">
        <is>
          <t>ship-method</t>
        </is>
      </c>
      <c r="B11" s="8" t="inlineStr">
        <is>
          <t>The shipping method that was used to deliver the item.</t>
        </is>
      </c>
      <c r="C11" s="9" t="inlineStr">
        <is>
          <t>Alphanumeric text, 1 character minimum, 50 characters maximum.</t>
        </is>
      </c>
      <c r="D11" s="12" t="inlineStr">
        <is>
          <t>First Class</t>
        </is>
      </c>
    </row>
    <row r="12" ht="104.1" customFormat="1" customHeight="1" s="13">
      <c r="A12" s="13" t="inlineStr">
        <is>
          <t>Transparency code</t>
        </is>
      </c>
      <c r="B12" s="13" t="inlineStr">
        <is>
          <t xml:space="preserve">The Transparency code for the product if the product is enrolled in Transparency. </t>
        </is>
      </c>
      <c r="C12" s="11" t="inlineStr">
        <is>
          <t>The Transparency code is a unique alpha-numeric identifier for each unit of a product. This can be available in 2 formats. It can be a 26 digit, alpha-numeric identifier beginning with AZ: or ZA: (e.g. AZ:L1Z2H38F4C5Q6R7E5K6Z1C2K3E; total length is 29 characters). It could also be a Serialized Global Trade Item Number or SGTIN (e.g. 0100376204200301214P1OZMT7D8B81EMF4WW4 ; total length is 38 characters).</t>
        </is>
      </c>
      <c r="D12" s="11" t="inlineStr">
        <is>
          <t>Format 1 - AZ:QNZGH88J4RCWPF8EDY3ZACZKEE or Format 2 - 0100376204200301214P1OZMT7D8B81EMF4WW4</t>
        </is>
      </c>
    </row>
    <row r="13" ht="24.95" customFormat="1" customHeight="1" s="13">
      <c r="A13" s="11" t="inlineStr">
        <is>
          <t>ship_from_address_name</t>
        </is>
      </c>
      <c r="B13" s="17" t="inlineStr">
        <is>
          <t>The actual warehouse location/address from where the item was shipped. The warehouse name or business name used in the shipping template/address book in Seller central</t>
        </is>
      </c>
      <c r="C13" s="18" t="inlineStr">
        <is>
          <t>Alphanumeric text, 50 character maximum</t>
        </is>
      </c>
      <c r="D13" s="19" t="inlineStr">
        <is>
          <t>John Doe</t>
        </is>
      </c>
    </row>
    <row r="14" ht="12.95" customFormat="1" customHeight="1" s="13">
      <c r="A14" s="20" t="inlineStr">
        <is>
          <t>ship_from_address_line1</t>
        </is>
      </c>
      <c r="B14" s="21" t="inlineStr">
        <is>
          <t>The street address information of the warehouse location</t>
        </is>
      </c>
      <c r="C14" s="22" t="inlineStr">
        <is>
          <t>Alphanumeric text, 60 character maximum</t>
        </is>
      </c>
      <c r="D14" s="23" t="inlineStr">
        <is>
          <t>4270 Cedar Ave</t>
        </is>
      </c>
    </row>
    <row r="15" ht="12.95" customFormat="1" customHeight="1" s="13">
      <c r="A15" s="24" t="inlineStr">
        <is>
          <t>ship_from_address_line2</t>
        </is>
      </c>
      <c r="B15" s="25" t="inlineStr">
        <is>
          <t>Additional street address information of the warehouse location</t>
        </is>
      </c>
      <c r="C15" s="18" t="inlineStr">
        <is>
          <t>Alphanumeric text, 60 character maximum (Optional field)</t>
        </is>
      </c>
      <c r="D15" s="23" t="inlineStr">
        <is>
          <t>Optional</t>
        </is>
      </c>
    </row>
    <row r="16" ht="12.95" customFormat="1" customHeight="1" s="13">
      <c r="A16" s="24" t="inlineStr">
        <is>
          <t>ship_from_address_line3</t>
        </is>
      </c>
      <c r="B16" s="26" t="inlineStr">
        <is>
          <t>Additional street address information of the warehouse location</t>
        </is>
      </c>
      <c r="C16" s="9" t="inlineStr">
        <is>
          <t>Alphanumeric text, 60 character maximum (Optional field)</t>
        </is>
      </c>
      <c r="D16" s="19" t="inlineStr">
        <is>
          <t>Optional</t>
        </is>
      </c>
    </row>
    <row r="17" ht="12.95" customFormat="1" customHeight="1" s="13">
      <c r="A17" s="24" t="inlineStr">
        <is>
          <t>ship_from_address_city</t>
        </is>
      </c>
      <c r="B17" s="27" t="inlineStr">
        <is>
          <t>The ship from address city of the warehouse location</t>
        </is>
      </c>
      <c r="C17" s="18" t="inlineStr">
        <is>
          <t>Alphanumeric text, 50 character maximum (Optional field)</t>
        </is>
      </c>
      <c r="D17" s="23" t="inlineStr">
        <is>
          <t>SUMNER PARK</t>
        </is>
      </c>
    </row>
    <row r="18" ht="12.95" customFormat="1" customHeight="1" s="13">
      <c r="A18" s="24" t="inlineStr">
        <is>
          <t>ship_from_address_county</t>
        </is>
      </c>
      <c r="B18" s="28" t="inlineStr">
        <is>
          <t>The ship from address district/city of the warehouse location</t>
        </is>
      </c>
      <c r="C18" s="9" t="inlineStr">
        <is>
          <t>Alphanumeric text, 50 character maximum (Optional field)</t>
        </is>
      </c>
      <c r="D18" s="23" t="inlineStr">
        <is>
          <t>Optional</t>
        </is>
      </c>
    </row>
    <row r="19" ht="12.95" customFormat="1" customHeight="1" s="13">
      <c r="A19" s="24" t="inlineStr">
        <is>
          <t>ship_from_address_state_or_region</t>
        </is>
      </c>
      <c r="B19" s="27" t="inlineStr">
        <is>
          <t>The ship from address state/province of the warehouse location</t>
        </is>
      </c>
      <c r="C19" s="22" t="inlineStr">
        <is>
          <t>Alphanumeric text, 50 character maximum (Optional field)</t>
        </is>
      </c>
      <c r="D19" s="19" t="inlineStr">
        <is>
          <t>FL</t>
        </is>
      </c>
    </row>
    <row r="20" ht="12.95" customFormat="1" customHeight="1" s="13">
      <c r="A20" s="24" t="inlineStr">
        <is>
          <t>ship_from_address_postalcode</t>
        </is>
      </c>
      <c r="B20" s="28" t="inlineStr">
        <is>
          <t>The zip code of the warehouse from where the item was shipped.</t>
        </is>
      </c>
      <c r="C20" s="9" t="inlineStr">
        <is>
          <t>Alphanumeric text, 50 character maximum (Optional field)</t>
        </is>
      </c>
      <c r="D20" s="29" t="n">
        <v>32091</v>
      </c>
    </row>
    <row r="21" ht="12.95" customFormat="1" customHeight="1" s="13">
      <c r="A21" s="30" t="inlineStr">
        <is>
          <t>ship_from_address_countrycode</t>
        </is>
      </c>
      <c r="B21" s="27" t="inlineStr">
        <is>
          <t>The country from where the item was shipped.</t>
        </is>
      </c>
      <c r="C21" s="18" t="inlineStr">
        <is>
          <t>ISO 3166 standard two-letter country code</t>
        </is>
      </c>
      <c r="D21" s="31" t="inlineStr">
        <is>
          <t>US</t>
        </is>
      </c>
      <c r="E21" s="32" t="n"/>
      <c r="F21" s="32" t="n"/>
      <c r="G21" s="32" t="n"/>
      <c r="H21" s="32" t="n"/>
      <c r="I21" s="32" t="n"/>
    </row>
    <row r="22" ht="12.95" customFormat="1" customHeight="1" s="13">
      <c r="A22" s="30" t="inlineStr">
        <is>
          <t>ship_from_supply_source_id</t>
        </is>
      </c>
      <c r="B22" s="27" t="inlineStr">
        <is>
          <t>Identifier of the location (supply source) that is used to fulfill the customer order.</t>
        </is>
      </c>
      <c r="C22" s="18" t="inlineStr">
        <is>
          <t>Alphanumeric text</t>
        </is>
      </c>
      <c r="D22" s="31" t="inlineStr">
        <is>
          <t>5da49437-364c-49f1-8b04-c9d06408d944</t>
        </is>
      </c>
      <c r="E22" s="32" t="n"/>
      <c r="F22" s="32" t="n"/>
      <c r="G22" s="32" t="n"/>
      <c r="H22" s="32" t="n"/>
      <c r="I22" s="32" t="n"/>
    </row>
    <row r="23" ht="15.6" customFormat="1" customHeight="1" s="33">
      <c r="A23" s="45" t="n"/>
      <c r="B23" s="45" t="n"/>
      <c r="C23" s="46" t="n"/>
      <c r="D23" s="47" t="n"/>
    </row>
    <row r="24" ht="12.95" customFormat="1" customHeight="1" s="13">
      <c r="A24" s="33" t="inlineStr">
        <is>
          <t>Important Note Regarding Split Shipments and Transparency:</t>
        </is>
      </c>
      <c r="B24" s="33" t="n"/>
      <c r="C24" s="33" t="n"/>
      <c r="D24" s="33" t="n"/>
    </row>
    <row r="25" ht="15.95" customFormat="1" customHeight="1" s="13">
      <c r="A25" s="13" t="inlineStr">
        <is>
          <t>If a customer has ordered more than one item from you, and you are fulfilling the order in more than one shipment, then order-id, order-item-id, quantity and ship-date are all required for each shipment that you are confirming.</t>
        </is>
      </c>
    </row>
    <row r="26" ht="13.15" customHeight="1">
      <c r="A26" s="33" t="inlineStr">
        <is>
          <t>If a product is enrolled in Transparency, you are required to send Transparency codes at ship confirmation, and order-id, order-item-id, quantity, ship-date and Transparency codes are all required.</t>
        </is>
      </c>
      <c r="B26" s="33" t="n"/>
      <c r="C26" s="33" t="n"/>
      <c r="D26" s="33" t="n"/>
    </row>
    <row r="27" ht="12.95" customHeight="1">
      <c r="A27" s="34" t="inlineStr">
        <is>
          <t>To learn more about Transparency. Click here.</t>
        </is>
      </c>
      <c r="B27" s="13" t="n"/>
      <c r="C27" s="13" t="n"/>
      <c r="D27" s="13" t="n"/>
    </row>
    <row r="28">
      <c r="A28" s="35" t="n"/>
      <c r="B28" s="35" t="n"/>
      <c r="C28" s="36" t="n"/>
      <c r="D28" s="35" t="n"/>
    </row>
    <row r="29" ht="12.95" customHeight="1">
      <c r="A29" s="37" t="inlineStr">
        <is>
          <t>Important Note regarding ship from address:</t>
        </is>
      </c>
      <c r="B29" s="38" t="n"/>
      <c r="C29" s="38" t="n"/>
      <c r="D29" s="38" t="n"/>
    </row>
    <row r="30" ht="13.15" customHeight="1">
      <c r="A30" s="59" t="inlineStr">
        <is>
          <t xml:space="preserve">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 Amazon will assume the default ship from location that you provided in your Seller Central account shipping settings/template" at the time when the order was placed.  </t>
        </is>
      </c>
      <c r="B30" s="55" t="n"/>
      <c r="C30" s="55" t="n"/>
      <c r="D30" s="56" t="n"/>
    </row>
    <row r="31" ht="12.95" customHeight="1">
      <c r="A31" s="54" t="inlineStr">
        <is>
          <t>If you have not shipped the order from the default warehouse location that is provided in your Seller Central account shipping settings/template" at the time when the order was placed, then this may impact the tax collection model for the order. For additional information, please visit the help page - https://sellercentral.amazon.com/gp/help/help.html?itemID=GSF678GXLDTTTETZ</t>
        </is>
      </c>
      <c r="B31" s="55" t="n"/>
      <c r="C31" s="55" t="n"/>
      <c r="D31" s="56" t="n"/>
    </row>
    <row r="32" ht="13.35" customHeight="1">
      <c r="A32" s="39" t="n"/>
      <c r="B32" s="25" t="n"/>
      <c r="C32" s="40" t="n"/>
      <c r="D32" s="25" t="n"/>
    </row>
    <row r="33" ht="13.35" customHeight="1">
      <c r="A33" s="48" t="inlineStr">
        <is>
          <t>Important Note regarding ship from address:</t>
        </is>
      </c>
      <c r="B33" s="13" t="n"/>
      <c r="C33" s="13" t="n"/>
      <c r="D33" s="13" t="n"/>
    </row>
    <row r="34" ht="12.95" customHeight="1">
      <c r="A34" s="58" t="inlineStr">
        <is>
          <t>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Amazon will assume the default ship from location that you provided in your Seller Central account shipping settings/template" at the time when the order was placed. If you have S2ID (Supply Source ID) available through get S2 API or Locations tab under Shipping Settings on Seller Central, please share the S2ID during ship confirm. Supply Sources/Locations tab are currently available to Sellers operating in US. Amazon will consider S2 ID as the primary input for ship from location, wherever available.</t>
        </is>
      </c>
      <c r="B34" s="55" t="n"/>
      <c r="C34" s="55" t="n"/>
      <c r="D34" s="56" t="n"/>
    </row>
    <row r="35" ht="12.95" customHeight="1">
      <c r="A35" s="49" t="inlineStr">
        <is>
          <t>To learn more about get S2 API. Click here.</t>
        </is>
      </c>
      <c r="B35" s="58" t="n"/>
      <c r="C35" s="58" t="n"/>
      <c r="D35" s="58" t="n"/>
    </row>
    <row r="36" ht="12.95" customHeight="1">
      <c r="A36" s="49" t="inlineStr">
        <is>
          <t>To learn more about Locations tab. Click here.</t>
        </is>
      </c>
      <c r="B36" s="58" t="n"/>
      <c r="C36" s="58" t="n"/>
      <c r="D36" s="58" t="n"/>
    </row>
    <row r="37" ht="12.95" customHeight="1">
      <c r="A37" s="57" t="inlineStr">
        <is>
          <t>If you have not shipped the order from the default warehouse location that is provided in your Seller Central account shipping settings/template" at the time when the order was placed, then this may impact the tax collection model for the order. For additional information, please visit the help page - https://sellercentral.amazon.com/gp/help/help.html?itemID=GSF678GXLDTTTETZ</t>
        </is>
      </c>
      <c r="B37" s="55" t="n"/>
      <c r="C37" s="55" t="n"/>
      <c r="D37" s="56" t="n"/>
    </row>
    <row r="39" ht="12.95" customHeight="1">
      <c r="A39" s="37" t="inlineStr">
        <is>
          <t>Important Note regarding orders split into multiple shipments</t>
        </is>
      </c>
      <c r="B39" s="25" t="n"/>
      <c r="C39" s="25" t="n"/>
      <c r="D39" s="25" t="n"/>
    </row>
    <row r="40" ht="12.95" customHeight="1">
      <c r="A40" s="54" t="inlineStr">
        <is>
          <t xml:space="preserve"> If you split an order into multiple shipments, all the shipments in the order must be shipped from the same country as the first shipment. For additional information, please visit this help page - https://sellercentral.amazon.com/gp/help/G641</t>
        </is>
      </c>
      <c r="B40" s="55" t="n"/>
      <c r="C40" s="55" t="n"/>
      <c r="D40" s="56" t="n"/>
    </row>
  </sheetData>
  <mergeCells count="6">
    <mergeCell ref="A1:D1"/>
    <mergeCell ref="A40:D40"/>
    <mergeCell ref="A37:D37"/>
    <mergeCell ref="A31:D31"/>
    <mergeCell ref="A34:D34"/>
    <mergeCell ref="A30:D30"/>
  </mergeCells>
  <hyperlinks>
    <hyperlink xmlns:r="http://schemas.openxmlformats.org/officeDocument/2006/relationships" ref="A27" r:id="rId1"/>
    <hyperlink xmlns:r="http://schemas.openxmlformats.org/officeDocument/2006/relationships" ref="A35" r:id="rId2"/>
    <hyperlink xmlns:r="http://schemas.openxmlformats.org/officeDocument/2006/relationships" ref="A36" r:id="rId3"/>
  </hyperlinks>
  <printOptions horizontalCentered="1" gridLines="1"/>
  <pageMargins left="0.25" right="0.25" top="1" bottom="0.5" header="0.5" footer="0.25"/>
  <pageSetup orientation="landscape" fitToHeight="2" horizontalDpi="300" verticalDpi="300"/>
  <headerFooter>
    <oddHeader>&amp;C&amp;"Arial,Bold"&amp;14 &amp;A</oddHeader>
    <oddFooter>&amp;CPage &amp;P of &amp;N</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17"/>
  <sheetViews>
    <sheetView tabSelected="1" zoomScaleNormal="100" workbookViewId="0">
      <pane xSplit="1" ySplit="1" topLeftCell="B2" activePane="bottomRight" state="frozen"/>
      <selection pane="topRight" activeCell="B1" sqref="B1"/>
      <selection pane="bottomLeft" activeCell="A2" sqref="A2"/>
      <selection pane="bottomRight" activeCell="I68" sqref="I68"/>
    </sheetView>
  </sheetViews>
  <sheetFormatPr baseColWidth="8" defaultColWidth="9.140625" defaultRowHeight="12.75"/>
  <cols>
    <col width="19.42578125" bestFit="1" customWidth="1" style="41" min="1" max="1"/>
    <col width="14.28515625" bestFit="1" customWidth="1" style="41" min="2" max="2"/>
    <col width="8" bestFit="1" customWidth="1" style="41" min="3" max="3"/>
    <col width="5.85546875" bestFit="1" customWidth="1" style="41" min="4" max="4"/>
    <col width="23.42578125" bestFit="1" customWidth="1" style="41" min="5" max="5"/>
    <col width="7.28515625" bestFit="1" customWidth="1" style="41" min="6" max="6"/>
    <col width="23.42578125" bestFit="1" customWidth="1" style="41" min="7" max="7"/>
    <col width="7.7109375" bestFit="1" customWidth="1" style="41" min="8" max="8"/>
    <col width="18.42578125" bestFit="1" customWidth="1" min="9" max="9"/>
    <col width="24.42578125" bestFit="1" customWidth="1" min="10" max="10"/>
    <col width="21.85546875" bestFit="1" customWidth="1" min="11" max="13"/>
    <col width="22.7109375" bestFit="1" customWidth="1" min="14" max="14"/>
    <col width="21.7109375" bestFit="1" customWidth="1" min="15" max="15"/>
    <col width="23.5703125" bestFit="1" customWidth="1" min="16" max="16"/>
    <col width="22.7109375" bestFit="1" customWidth="1" min="17" max="17"/>
    <col width="24" bestFit="1" customWidth="1" min="18" max="18"/>
    <col width="16.42578125" bestFit="1" customWidth="1" min="19" max="19"/>
  </cols>
  <sheetData>
    <row r="1" ht="26.1" customHeight="1">
      <c r="A1" s="42" t="inlineStr">
        <is>
          <t>order-id</t>
        </is>
      </c>
      <c r="B1" s="32" t="inlineStr">
        <is>
          <t>order-item-id</t>
        </is>
      </c>
      <c r="C1" s="43" t="inlineStr">
        <is>
          <t>quantity</t>
        </is>
      </c>
      <c r="D1" s="42" t="inlineStr">
        <is>
          <t>ship-date</t>
        </is>
      </c>
      <c r="E1" s="32" t="inlineStr">
        <is>
          <t>carrier-code</t>
        </is>
      </c>
      <c r="F1" s="32" t="inlineStr">
        <is>
          <t>carrier-name</t>
        </is>
      </c>
      <c r="G1" s="32" t="inlineStr">
        <is>
          <t>tracking-number</t>
        </is>
      </c>
      <c r="H1" s="32" t="inlineStr">
        <is>
          <t>ship-method</t>
        </is>
      </c>
      <c r="I1" s="44" t="inlineStr">
        <is>
          <t>transparency_code</t>
        </is>
      </c>
      <c r="J1" s="44" t="inlineStr">
        <is>
          <t>ship_from_address_name</t>
        </is>
      </c>
      <c r="K1" s="44" t="inlineStr">
        <is>
          <t>ship_from_address_line1</t>
        </is>
      </c>
      <c r="L1" s="44" t="inlineStr">
        <is>
          <t>ship_from_address_line2</t>
        </is>
      </c>
      <c r="M1" s="44" t="inlineStr">
        <is>
          <t>ship_from_address_line3</t>
        </is>
      </c>
      <c r="N1" s="44" t="inlineStr">
        <is>
          <t>ship_from_address_city</t>
        </is>
      </c>
      <c r="O1" s="44" t="inlineStr">
        <is>
          <t>ship_from_address_county</t>
        </is>
      </c>
      <c r="P1" s="44" t="inlineStr">
        <is>
          <t>ship_from_address_state_or_region</t>
        </is>
      </c>
      <c r="Q1" s="44" t="inlineStr">
        <is>
          <t>ship_from_address_postalcode</t>
        </is>
      </c>
      <c r="R1" s="44" t="inlineStr">
        <is>
          <t>ship_from_address_countrycode</t>
        </is>
      </c>
      <c r="S1" s="44" t="inlineStr">
        <is>
          <t>ship_from_supply_source_id</t>
        </is>
      </c>
    </row>
    <row r="2">
      <c r="A2" t="inlineStr">
        <is>
          <t>112-0739580-2127405</t>
        </is>
      </c>
      <c r="B2" t="inlineStr">
        <is>
          <t>01-12943-02622</t>
        </is>
      </c>
      <c r="E2" t="inlineStr">
        <is>
          <t>UPS</t>
        </is>
      </c>
      <c r="G2" t="inlineStr">
        <is>
          <t>1Z3024W2YW00773958</t>
        </is>
      </c>
    </row>
    <row r="3">
      <c r="A3" t="inlineStr">
        <is>
          <t>112-9097798-1337002</t>
        </is>
      </c>
      <c r="B3" t="inlineStr">
        <is>
          <t>08-12934-05272</t>
        </is>
      </c>
      <c r="E3" t="inlineStr">
        <is>
          <t>UPS</t>
        </is>
      </c>
      <c r="G3" t="inlineStr">
        <is>
          <t>1Z3024W2YW00774920</t>
        </is>
      </c>
    </row>
    <row r="4">
      <c r="A4" t="inlineStr">
        <is>
          <t>111-3312612-3798619</t>
        </is>
      </c>
      <c r="B4" t="inlineStr">
        <is>
          <t>10-12931-53185</t>
        </is>
      </c>
      <c r="E4" t="inlineStr">
        <is>
          <t>UPS</t>
        </is>
      </c>
      <c r="G4" t="inlineStr">
        <is>
          <t>1Z3024W2YW00774948</t>
        </is>
      </c>
    </row>
    <row r="5">
      <c r="A5" t="inlineStr">
        <is>
          <t>112-6459511-0925003</t>
        </is>
      </c>
      <c r="B5" t="inlineStr">
        <is>
          <t>22-12917-11654</t>
        </is>
      </c>
      <c r="E5" t="inlineStr">
        <is>
          <t>UPS</t>
        </is>
      </c>
      <c r="G5" t="inlineStr">
        <is>
          <t>1Z3024W2YW00776599</t>
        </is>
      </c>
    </row>
    <row r="6">
      <c r="A6" t="inlineStr">
        <is>
          <t>114-2428484-4385809</t>
        </is>
      </c>
      <c r="B6" t="inlineStr">
        <is>
          <t>08-12933-67589</t>
        </is>
      </c>
      <c r="E6" t="inlineStr">
        <is>
          <t>UPS</t>
        </is>
      </c>
      <c r="G6" t="inlineStr">
        <is>
          <t>1Z8126VRYW33342778</t>
        </is>
      </c>
    </row>
    <row r="7">
      <c r="A7" t="inlineStr">
        <is>
          <t>113-8231624-4633820</t>
        </is>
      </c>
      <c r="B7" t="inlineStr">
        <is>
          <t>07-12934-88562</t>
        </is>
      </c>
      <c r="E7" t="inlineStr">
        <is>
          <t>UPS</t>
        </is>
      </c>
      <c r="G7" t="inlineStr">
        <is>
          <t>1Z8126VRYW33352525</t>
        </is>
      </c>
    </row>
    <row r="8">
      <c r="A8" t="inlineStr">
        <is>
          <t>114-9501012-9881065</t>
        </is>
      </c>
      <c r="B8" t="inlineStr">
        <is>
          <t>702945401</t>
        </is>
      </c>
      <c r="E8" t="inlineStr">
        <is>
          <t>UPS</t>
        </is>
      </c>
      <c r="G8" t="inlineStr">
        <is>
          <t>1ZA5T3520301375646</t>
        </is>
      </c>
    </row>
    <row r="9">
      <c r="A9" t="inlineStr">
        <is>
          <t>111-2116348-3772222</t>
        </is>
      </c>
      <c r="B9" t="inlineStr">
        <is>
          <t>12-12929-22125</t>
        </is>
      </c>
      <c r="E9" t="inlineStr">
        <is>
          <t>UPS</t>
        </is>
      </c>
      <c r="G9" t="inlineStr">
        <is>
          <t>1Z8126VRYW33355460</t>
        </is>
      </c>
    </row>
    <row r="10">
      <c r="A10" t="inlineStr">
        <is>
          <t>114-2562213-5284212</t>
        </is>
      </c>
      <c r="B10" t="inlineStr">
        <is>
          <t>13-12927-84015</t>
        </is>
      </c>
      <c r="E10" t="inlineStr">
        <is>
          <t>UPS</t>
        </is>
      </c>
      <c r="G10" t="inlineStr">
        <is>
          <t>1Z8126VR0333346101</t>
        </is>
      </c>
    </row>
    <row r="11">
      <c r="A11" t="inlineStr">
        <is>
          <t>111-1894995-3969806</t>
        </is>
      </c>
      <c r="B11" t="inlineStr">
        <is>
          <t>23-12915-55552</t>
        </is>
      </c>
      <c r="E11" t="inlineStr">
        <is>
          <t>UPS</t>
        </is>
      </c>
      <c r="G11" t="inlineStr">
        <is>
          <t>1ZA5T352YW01389964</t>
        </is>
      </c>
    </row>
    <row r="12">
      <c r="A12" t="inlineStr">
        <is>
          <t>112-3822813-0294626</t>
        </is>
      </c>
      <c r="B12" t="inlineStr">
        <is>
          <t>703189906</t>
        </is>
      </c>
      <c r="E12" t="inlineStr">
        <is>
          <t>UPS</t>
        </is>
      </c>
      <c r="G12" t="inlineStr">
        <is>
          <t>1Z3024W2YW00777123</t>
        </is>
      </c>
    </row>
    <row r="13">
      <c r="A13" t="inlineStr">
        <is>
          <t>114-8958109-1982618</t>
        </is>
      </c>
      <c r="B13" t="inlineStr">
        <is>
          <t>703206280</t>
        </is>
      </c>
      <c r="E13" t="inlineStr">
        <is>
          <t>UPS</t>
        </is>
      </c>
      <c r="G13" t="inlineStr">
        <is>
          <t>1Z3024W20200778104</t>
        </is>
      </c>
    </row>
    <row r="14">
      <c r="A14" t="inlineStr">
        <is>
          <t>114-3603849-6770617</t>
        </is>
      </c>
      <c r="B14" t="inlineStr">
        <is>
          <t>06-12936-50217</t>
        </is>
      </c>
      <c r="E14" t="inlineStr">
        <is>
          <t>UPS</t>
        </is>
      </c>
      <c r="G14" t="inlineStr">
        <is>
          <t>1Z8126VRYW33353935</t>
        </is>
      </c>
    </row>
    <row r="15">
      <c r="A15" t="inlineStr">
        <is>
          <t>114-6687719-7177854</t>
        </is>
      </c>
      <c r="B15" t="inlineStr">
        <is>
          <t>25-12913-69501</t>
        </is>
      </c>
      <c r="E15" t="inlineStr">
        <is>
          <t>UPS</t>
        </is>
      </c>
      <c r="G15" t="inlineStr">
        <is>
          <t>1Z8126VRYW33360696</t>
        </is>
      </c>
    </row>
    <row r="16">
      <c r="A16" t="inlineStr">
        <is>
          <t>113-6431855-1707410</t>
        </is>
      </c>
      <c r="B16" t="inlineStr">
        <is>
          <t>702917227</t>
        </is>
      </c>
      <c r="E16" t="inlineStr">
        <is>
          <t>UPS</t>
        </is>
      </c>
      <c r="G16" t="inlineStr">
        <is>
          <t>1Z8126VRYW33342223</t>
        </is>
      </c>
    </row>
    <row r="17">
      <c r="A17" t="inlineStr">
        <is>
          <t>111-4196409-3211422</t>
        </is>
      </c>
      <c r="B17" t="inlineStr">
        <is>
          <t>07-12931-74346</t>
        </is>
      </c>
      <c r="E17" t="inlineStr">
        <is>
          <t>UPS</t>
        </is>
      </c>
      <c r="G17" t="inlineStr">
        <is>
          <t>1Z8126VRYW33285947</t>
        </is>
      </c>
    </row>
  </sheetData>
  <pageMargins left="0.75" right="0.75" top="1" bottom="1" header="0.511805555555555" footer="0.511805555555555"/>
  <pageSetup orientation="portrait" horizontalDpi="300" verticalDpi="3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Amazon</dc:creator>
  <dc:language>en-US</dc:language>
  <dcterms:created xsi:type="dcterms:W3CDTF">2002-08-19T17:26:03Z</dcterms:created>
  <dcterms:modified xsi:type="dcterms:W3CDTF">2025-04-09T21:57:55Z</dcterms:modified>
  <cp:lastModifiedBy>Meir Stroh</cp:lastModifiedBy>
  <cp:revision>0</cp:revision>
  <cp:lastPrinted>2002-10-14T17:00:12Z</cp:lastPrinted>
</cp:coreProperties>
</file>