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70" yWindow="2550" windowWidth="21600" windowHeight="11295" tabRatio="716" firstSheet="0" activeTab="1" autoFilterDateGrouping="1"/>
  </bookViews>
  <sheets>
    <sheet name="Data Definitions" sheetId="1" state="visible" r:id="rId1"/>
    <sheet name="ShippingConfirmation" sheetId="2" state="visible" r:id="rId2"/>
  </sheets>
  <definedNames>
    <definedName name="_xlnm.Print_Titles" localSheetId="0">'Data Definitions'!$3:$3</definedName>
    <definedName name="_xlnm.Print_Area" localSheetId="0">'Data Definitions'!$A$4:$D$11</definedName>
  </definedNames>
  <calcPr calcId="191029" fullCalcOnLoad="1"/>
</workbook>
</file>

<file path=xl/styles.xml><?xml version="1.0" encoding="utf-8"?>
<styleSheet xmlns="http://schemas.openxmlformats.org/spreadsheetml/2006/main">
  <numFmts count="0"/>
  <fonts count="13">
    <font>
      <name val="Arial"/>
      <sz val="10"/>
    </font>
    <font>
      <name val="Arial"/>
      <family val="2"/>
      <sz val="25"/>
    </font>
    <font>
      <name val="Arial"/>
      <family val="2"/>
      <b val="1"/>
      <sz val="11"/>
    </font>
    <font>
      <name val="Arial"/>
      <family val="2"/>
      <sz val="10"/>
    </font>
    <font>
      <name val="Arial"/>
      <family val="2"/>
      <b val="1"/>
      <sz val="10"/>
    </font>
    <font>
      <name val="Arial"/>
      <family val="2"/>
      <b val="1"/>
      <i val="1"/>
      <sz val="10"/>
    </font>
    <font>
      <name val="Arial"/>
      <family val="2"/>
      <i val="1"/>
      <sz val="10"/>
    </font>
    <font>
      <name val="Arial Unicode MS"/>
      <family val="2"/>
      <sz val="10"/>
    </font>
    <font>
      <name val="Arial"/>
      <family val="2"/>
      <i val="1"/>
      <color rgb="FF000000"/>
      <sz val="10"/>
    </font>
    <font>
      <name val="Arial"/>
      <family val="2"/>
      <i val="1"/>
      <color rgb="FF0000FF"/>
      <sz val="10"/>
    </font>
    <font>
      <name val="Arial"/>
      <family val="2"/>
      <color rgb="FF0000FF"/>
      <sz val="10"/>
      <u val="single"/>
    </font>
    <font>
      <name val="Microsoft New Tai Lue"/>
      <family val="2"/>
      <sz val="11"/>
    </font>
    <font>
      <name val="Arial"/>
      <family val="2"/>
      <i val="1"/>
      <color rgb="FF0000FF"/>
      <sz val="10"/>
      <u val="single"/>
    </font>
  </fonts>
  <fills count="4">
    <fill>
      <patternFill/>
    </fill>
    <fill>
      <patternFill patternType="gray125"/>
    </fill>
    <fill>
      <patternFill patternType="solid">
        <fgColor rgb="FFFFFFFF"/>
        <bgColor rgb="FFFFFFCC"/>
      </patternFill>
    </fill>
    <fill>
      <patternFill patternType="solid">
        <fgColor rgb="FFC0C0C0"/>
        <bgColor rgb="FFCCCCFF"/>
      </patternFill>
    </fill>
  </fills>
  <borders count="19">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0" fillId="0" borderId="0"/>
  </cellStyleXfs>
  <cellXfs count="60">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top"/>
    </xf>
    <xf numFmtId="0" fontId="2" fillId="0" borderId="0" pivotButton="0" quotePrefix="0" xfId="0"/>
    <xf numFmtId="0" fontId="3" fillId="0" borderId="0" pivotButton="0" quotePrefix="0" xfId="0"/>
    <xf numFmtId="0" fontId="4" fillId="0" borderId="1" applyAlignment="1" pivotButton="0" quotePrefix="0" xfId="0">
      <alignment horizontal="center" vertical="top"/>
    </xf>
    <xf numFmtId="0" fontId="4" fillId="0" borderId="0" applyAlignment="1" pivotButton="0" quotePrefix="0" xfId="0">
      <alignment horizontal="center" vertical="top"/>
    </xf>
    <xf numFmtId="0" fontId="5" fillId="0" borderId="0" applyAlignment="1" pivotButton="0" quotePrefix="0" xfId="0">
      <alignment vertical="top" wrapText="1"/>
    </xf>
    <xf numFmtId="0" fontId="0" fillId="0" borderId="0" applyAlignment="1" pivotButton="0" quotePrefix="0" xfId="0">
      <alignment vertical="top" wrapText="1"/>
    </xf>
    <xf numFmtId="0" fontId="3" fillId="0" borderId="0" applyAlignment="1" pivotButton="0" quotePrefix="0" xfId="0">
      <alignment vertical="top" wrapText="1"/>
    </xf>
    <xf numFmtId="49" fontId="3" fillId="0" borderId="0" applyAlignment="1" pivotButton="0" quotePrefix="0" xfId="0">
      <alignment horizontal="right" vertical="top" wrapText="1"/>
    </xf>
    <xf numFmtId="0" fontId="6" fillId="0" borderId="0" applyAlignment="1" pivotButton="0" quotePrefix="0" xfId="0">
      <alignment vertical="top" wrapText="1"/>
    </xf>
    <xf numFmtId="49" fontId="0" fillId="0" borderId="0" applyAlignment="1" pivotButton="0" quotePrefix="0" xfId="0">
      <alignment horizontal="right" vertical="top" wrapText="1"/>
    </xf>
    <xf numFmtId="0" fontId="6" fillId="0" borderId="0" applyAlignment="1" pivotButton="0" quotePrefix="0" xfId="0">
      <alignment vertical="top"/>
    </xf>
    <xf numFmtId="0" fontId="3" fillId="2" borderId="2" applyAlignment="1" pivotButton="0" quotePrefix="0" xfId="0">
      <alignment vertical="top" wrapText="1"/>
    </xf>
    <xf numFmtId="0" fontId="7" fillId="0" borderId="0" applyAlignment="1" pivotButton="0" quotePrefix="0" xfId="0">
      <alignment horizontal="right" vertical="top"/>
    </xf>
    <xf numFmtId="49" fontId="0" fillId="0" borderId="0" applyAlignment="1" pivotButton="0" quotePrefix="0" xfId="0">
      <alignment horizontal="right" vertical="top"/>
    </xf>
    <xf numFmtId="0" fontId="3" fillId="2" borderId="3" applyAlignment="1" pivotButton="0" quotePrefix="0" xfId="0">
      <alignment horizontal="left" vertical="top" wrapText="1"/>
    </xf>
    <xf numFmtId="0" fontId="3" fillId="0" borderId="4" applyAlignment="1" pivotButton="0" quotePrefix="0" xfId="0">
      <alignment vertical="top" wrapText="1"/>
    </xf>
    <xf numFmtId="0" fontId="3" fillId="2" borderId="5" applyAlignment="1" pivotButton="0" quotePrefix="0" xfId="0">
      <alignment horizontal="right" vertical="top" wrapText="1"/>
    </xf>
    <xf numFmtId="0" fontId="6" fillId="0" borderId="6" applyAlignment="1" pivotButton="0" quotePrefix="0" xfId="0">
      <alignment vertical="top" wrapText="1"/>
    </xf>
    <xf numFmtId="0" fontId="3" fillId="2" borderId="7" applyAlignment="1" pivotButton="0" quotePrefix="0" xfId="0">
      <alignment vertical="top"/>
    </xf>
    <xf numFmtId="0" fontId="3" fillId="0" borderId="8" applyAlignment="1" pivotButton="0" quotePrefix="0" xfId="0">
      <alignment vertical="top" wrapText="1"/>
    </xf>
    <xf numFmtId="0" fontId="3" fillId="2" borderId="9" applyAlignment="1" pivotButton="0" quotePrefix="0" xfId="0">
      <alignment horizontal="right" vertical="top" wrapText="1"/>
    </xf>
    <xf numFmtId="0" fontId="6" fillId="0" borderId="8" applyAlignment="1" pivotButton="0" quotePrefix="0" xfId="0">
      <alignment vertical="top" wrapText="1"/>
    </xf>
    <xf numFmtId="0" fontId="3" fillId="2" borderId="0" applyAlignment="1" pivotButton="0" quotePrefix="0" xfId="0">
      <alignment vertical="top"/>
    </xf>
    <xf numFmtId="0" fontId="3" fillId="2" borderId="10" applyAlignment="1" pivotButton="0" quotePrefix="0" xfId="0">
      <alignment vertical="top"/>
    </xf>
    <xf numFmtId="0" fontId="3" fillId="2" borderId="5" applyAlignment="1" pivotButton="0" quotePrefix="0" xfId="0">
      <alignment vertical="top"/>
    </xf>
    <xf numFmtId="0" fontId="3" fillId="2" borderId="9" applyAlignment="1" pivotButton="0" quotePrefix="0" xfId="0">
      <alignment vertical="top"/>
    </xf>
    <xf numFmtId="0" fontId="3" fillId="2" borderId="7" applyAlignment="1" pivotButton="0" quotePrefix="0" xfId="0">
      <alignment horizontal="right" vertical="top" wrapText="1"/>
    </xf>
    <xf numFmtId="0" fontId="6" fillId="0" borderId="11" applyAlignment="1" pivotButton="0" quotePrefix="0" xfId="0">
      <alignment vertical="top" wrapText="1"/>
    </xf>
    <xf numFmtId="49" fontId="3" fillId="2" borderId="12" applyAlignment="1" pivotButton="0" quotePrefix="0" xfId="0">
      <alignment horizontal="right" vertical="top" wrapText="1"/>
    </xf>
    <xf numFmtId="49" fontId="6" fillId="0" borderId="0" applyAlignment="1" pivotButton="0" quotePrefix="0" xfId="0">
      <alignment vertical="top" wrapText="1"/>
    </xf>
    <xf numFmtId="0" fontId="8" fillId="0" borderId="0" applyAlignment="1" pivotButton="0" quotePrefix="0" xfId="0">
      <alignment vertical="top"/>
    </xf>
    <xf numFmtId="0" fontId="9" fillId="0" borderId="0" applyAlignment="1" pivotButton="0" quotePrefix="0" xfId="0">
      <alignment vertical="top"/>
    </xf>
    <xf numFmtId="0" fontId="3" fillId="0" borderId="0" applyAlignment="1" pivotButton="0" quotePrefix="0" xfId="0">
      <alignment vertical="top"/>
    </xf>
    <xf numFmtId="0" fontId="3" fillId="0" borderId="0" applyAlignment="1" pivotButton="0" quotePrefix="0" xfId="0">
      <alignment horizontal="center" vertical="top"/>
    </xf>
    <xf numFmtId="49" fontId="6" fillId="2" borderId="13" applyAlignment="1" pivotButton="0" quotePrefix="0" xfId="0">
      <alignment vertical="top"/>
    </xf>
    <xf numFmtId="0" fontId="6" fillId="2" borderId="0" applyAlignment="1" pivotButton="0" quotePrefix="0" xfId="0">
      <alignment vertical="top"/>
    </xf>
    <xf numFmtId="0" fontId="3" fillId="2" borderId="0" pivotButton="0" quotePrefix="0" xfId="0"/>
    <xf numFmtId="0" fontId="3" fillId="2" borderId="0" applyAlignment="1" pivotButton="0" quotePrefix="0" xfId="0">
      <alignment horizontal="center" vertical="top"/>
    </xf>
    <xf numFmtId="49" fontId="0" fillId="0" borderId="0" pivotButton="0" quotePrefix="0" xfId="0"/>
    <xf numFmtId="49" fontId="5" fillId="0" borderId="0" applyAlignment="1" pivotButton="0" quotePrefix="0" xfId="0">
      <alignment vertical="top" wrapText="1"/>
    </xf>
    <xf numFmtId="49" fontId="5" fillId="3" borderId="0" applyAlignment="1" pivotButton="0" quotePrefix="0" xfId="0">
      <alignment vertical="top" wrapText="1"/>
    </xf>
    <xf numFmtId="0" fontId="10" fillId="0" borderId="0" pivotButton="0" quotePrefix="0" xfId="1"/>
    <xf numFmtId="0" fontId="11" fillId="0" borderId="0" pivotButton="0" quotePrefix="0" xfId="0"/>
    <xf numFmtId="0" fontId="3" fillId="0" borderId="0" applyAlignment="1" pivotButton="0" quotePrefix="0" xfId="0">
      <alignment wrapText="1"/>
    </xf>
    <xf numFmtId="0" fontId="7" fillId="0" borderId="0" applyAlignment="1" pivotButton="0" quotePrefix="0" xfId="0">
      <alignment horizontal="right" vertical="center"/>
    </xf>
    <xf numFmtId="49" fontId="6" fillId="0" borderId="13" applyAlignment="1" pivotButton="0" quotePrefix="0" xfId="0">
      <alignment vertical="top"/>
    </xf>
    <xf numFmtId="0" fontId="12" fillId="0" borderId="14" applyAlignment="1" pivotButton="0" quotePrefix="0" xfId="1">
      <alignment vertical="top"/>
    </xf>
    <xf numFmtId="49" fontId="6" fillId="0" borderId="14" applyAlignment="1" pivotButton="0" quotePrefix="0" xfId="0">
      <alignment vertical="top"/>
    </xf>
    <xf numFmtId="0" fontId="1" fillId="0" borderId="0" applyAlignment="1" pivotButton="0" quotePrefix="0" xfId="0">
      <alignment vertical="center"/>
    </xf>
    <xf numFmtId="0" fontId="0" fillId="0" borderId="0" applyAlignment="1" pivotButton="0" quotePrefix="0" xfId="0">
      <alignment vertical="top"/>
    </xf>
    <xf numFmtId="0" fontId="0" fillId="0" borderId="0" applyAlignment="1" pivotButton="0" quotePrefix="0" xfId="0">
      <alignment horizontal="center" vertical="top"/>
    </xf>
    <xf numFmtId="49" fontId="6" fillId="2" borderId="14" applyAlignment="1" pivotButton="0" quotePrefix="0" xfId="0">
      <alignment horizontal="left" vertical="top"/>
    </xf>
    <xf numFmtId="0" fontId="0" fillId="0" borderId="15" pivotButton="0" quotePrefix="0" xfId="0"/>
    <xf numFmtId="0" fontId="0" fillId="0" borderId="16" pivotButton="0" quotePrefix="0" xfId="0"/>
    <xf numFmtId="49" fontId="6" fillId="0" borderId="14" applyAlignment="1" pivotButton="0" quotePrefix="0" xfId="0">
      <alignment horizontal="left" vertical="top"/>
    </xf>
    <xf numFmtId="49" fontId="6" fillId="0" borderId="14" applyAlignment="1" pivotButton="0" quotePrefix="0" xfId="0">
      <alignment vertical="top"/>
    </xf>
    <xf numFmtId="49" fontId="6" fillId="2" borderId="14"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ellercentral.amazon.com/gp/help/202008510" TargetMode="External" Id="rId1" /><Relationship Type="http://schemas.openxmlformats.org/officeDocument/2006/relationships/hyperlink" Target="https://developer-docs.amazon.com/sp-api/docs/supply-sources-api-v2020-07-01-reference" TargetMode="External" Id="rId2" /><Relationship Type="http://schemas.openxmlformats.org/officeDocument/2006/relationships/hyperlink" Target="https://www.sellercentral.amazon.dev/fbm/locations" TargetMode="External" Id="rId3" /></Relationships>
</file>

<file path=xl/worksheets/sheet1.xml><?xml version="1.0" encoding="utf-8"?>
<worksheet xmlns="http://schemas.openxmlformats.org/spreadsheetml/2006/main">
  <sheetPr>
    <outlinePr summaryBelow="1" summaryRight="1"/>
    <pageSetUpPr fitToPage="1"/>
  </sheetPr>
  <dimension ref="A1:I40"/>
  <sheetViews>
    <sheetView zoomScale="115" zoomScaleNormal="115" workbookViewId="0">
      <pane xSplit="1" ySplit="1" topLeftCell="B14" activePane="bottomRight" state="frozen"/>
      <selection pane="topRight" activeCell="B1" sqref="B1"/>
      <selection pane="bottomLeft" activeCell="A2" sqref="A2"/>
      <selection pane="bottomRight" activeCell="A4" sqref="A4"/>
    </sheetView>
  </sheetViews>
  <sheetFormatPr baseColWidth="8" defaultColWidth="9.140625" defaultRowHeight="12.75"/>
  <cols>
    <col width="34.42578125" customWidth="1" style="52" min="1" max="1"/>
    <col width="83.85546875" customWidth="1" style="52" min="2" max="2"/>
    <col width="53.85546875" customWidth="1" style="53" min="3" max="3"/>
    <col width="39.85546875" customWidth="1" style="52" min="4" max="4"/>
    <col width="9.140625" customWidth="1" style="52" min="5" max="257"/>
  </cols>
  <sheetData>
    <row r="1" ht="30.95" customHeight="1">
      <c r="A1" s="51" t="inlineStr">
        <is>
          <t>Definitions - Shipping Confirmation Template</t>
        </is>
      </c>
    </row>
    <row r="2" ht="14.1" customHeight="1">
      <c r="A2" s="3" t="inlineStr">
        <is>
          <t xml:space="preserve">Bold items are required; however, the more complete information you provide, the fewer customer service contacts you will receive. </t>
        </is>
      </c>
      <c r="C2" s="4" t="n"/>
      <c r="D2" s="4" t="n"/>
    </row>
    <row r="3" ht="12.95" customFormat="1" customHeight="1" s="6">
      <c r="A3" s="5" t="inlineStr">
        <is>
          <t>Label Name</t>
        </is>
      </c>
      <c r="B3" s="5" t="inlineStr">
        <is>
          <t>Description</t>
        </is>
      </c>
      <c r="C3" s="5" t="inlineStr">
        <is>
          <t>Accepted Values</t>
        </is>
      </c>
      <c r="D3" s="5" t="inlineStr">
        <is>
          <t>Example</t>
        </is>
      </c>
    </row>
    <row r="4" ht="24.95" customHeight="1">
      <c r="A4" s="7" t="inlineStr">
        <is>
          <t>order-id</t>
        </is>
      </c>
      <c r="B4" s="8" t="inlineStr">
        <is>
          <t>Amazon's unique, displayable identifier for an order, provided in your Order Report.</t>
        </is>
      </c>
      <c r="C4" s="9" t="inlineStr">
        <is>
          <t>Alphanumeric text with 17 numbers, formatted as ###-#######-#######.</t>
        </is>
      </c>
      <c r="D4" s="10" t="inlineStr">
        <is>
          <t>123-1234567-1234567</t>
        </is>
      </c>
    </row>
    <row r="5" ht="38.45" customHeight="1">
      <c r="A5" s="11" t="inlineStr">
        <is>
          <t>order-item-id</t>
        </is>
      </c>
      <c r="B5" s="9" t="inlineStr">
        <is>
          <t>Amazon's unique, displayable identifier for an item within an order, provided in your Order Report. This is not required if you are confirming shipment of an entire order. Please see the note below for split shipments.</t>
        </is>
      </c>
      <c r="C5" s="9" t="inlineStr">
        <is>
          <t>A String representation of a positive Integer of up to 64 digits in length.</t>
        </is>
      </c>
      <c r="D5" s="12" t="inlineStr">
        <is>
          <t>12345678901234</t>
        </is>
      </c>
    </row>
    <row r="6" ht="50.1" customHeight="1">
      <c r="A6" s="13" t="inlineStr">
        <is>
          <t>quantity</t>
        </is>
      </c>
      <c r="B6" s="9" t="inlineStr">
        <is>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is>
      </c>
      <c r="C6" s="9" t="inlineStr">
        <is>
          <t>A positive whole number.</t>
        </is>
      </c>
      <c r="D6" s="12" t="inlineStr">
        <is>
          <t>23456</t>
        </is>
      </c>
    </row>
    <row r="7" ht="37.5" customHeight="1">
      <c r="A7" s="7" t="inlineStr">
        <is>
          <t>ship-date</t>
        </is>
      </c>
      <c r="B7" s="14" t="inlineStr">
        <is>
          <t>The date that the order/items were actually shipped or picked up, depending on the fulfillment method specified in the order.  For instructions on how to upload this report, log on to your Amazon.com Seller Account and click on the Transactions Page.</t>
        </is>
      </c>
      <c r="C7" s="9" t="inlineStr">
        <is>
          <t>A date in this format: yyyy-mm-dd, which indicates the shipment date of the product. 2002-12-02</t>
        </is>
      </c>
      <c r="D7" s="15">
        <f>"2002-12-02"</f>
        <v/>
      </c>
    </row>
    <row r="8" ht="137.45" customHeight="1">
      <c r="A8" s="7" t="inlineStr">
        <is>
          <t>carrier-code</t>
        </is>
      </c>
      <c r="B8" s="9" t="inlineStr">
        <is>
          <t>The shipping carrier that delivered the item. Select from the enumerated options at right.
NOTE:  If you are using a carrier that is not listed, please enter 'Other' in this field, and put the carrier in the carrier-name field.</t>
        </is>
      </c>
      <c r="C8" s="9" t="inlineStr">
        <is>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is>
      </c>
      <c r="D8" s="16" t="inlineStr">
        <is>
          <t>USPS</t>
        </is>
      </c>
    </row>
    <row r="9" ht="24.95" customHeight="1">
      <c r="A9" s="11" t="inlineStr">
        <is>
          <t>carrier-name</t>
        </is>
      </c>
      <c r="B9" s="8" t="inlineStr">
        <is>
          <t>The shipping carrier that delivered the item, if not listed in the carrier-code field.
NOTE:  Please populate this field only when a value of 'Other' is provided in the carrier-code field.</t>
        </is>
      </c>
      <c r="C9" s="9" t="inlineStr">
        <is>
          <t>Alphanumeric text, 1 character minimum, 50 characters maximum.</t>
        </is>
      </c>
      <c r="D9" s="10" t="inlineStr">
        <is>
          <t>Airborne Express</t>
        </is>
      </c>
    </row>
    <row r="10" ht="24.95" customHeight="1">
      <c r="A10" s="11" t="inlineStr">
        <is>
          <t>tracking-number</t>
        </is>
      </c>
      <c r="B10" s="9" t="inlineStr">
        <is>
          <t xml:space="preserve">The tracking number for the shipment of the item.
</t>
        </is>
      </c>
      <c r="C10" s="9" t="inlineStr">
        <is>
          <t>Alphanumeric text, 1 character minimum, 50 characters maximum.</t>
        </is>
      </c>
      <c r="D10" s="12" t="n">
        <v>22344455</v>
      </c>
    </row>
    <row r="11" ht="24.95" customHeight="1">
      <c r="A11" s="13" t="inlineStr">
        <is>
          <t>ship-method</t>
        </is>
      </c>
      <c r="B11" s="8" t="inlineStr">
        <is>
          <t>The shipping method that was used to deliver the item.</t>
        </is>
      </c>
      <c r="C11" s="9" t="inlineStr">
        <is>
          <t>Alphanumeric text, 1 character minimum, 50 characters maximum.</t>
        </is>
      </c>
      <c r="D11" s="12" t="inlineStr">
        <is>
          <t>First Class</t>
        </is>
      </c>
    </row>
    <row r="12" ht="104.1" customFormat="1" customHeight="1" s="13">
      <c r="A12" s="13" t="inlineStr">
        <is>
          <t>Transparency code</t>
        </is>
      </c>
      <c r="B12" s="13" t="inlineStr">
        <is>
          <t xml:space="preserve">The Transparency code for the product if the product is enrolled in Transparency. </t>
        </is>
      </c>
      <c r="C12" s="11" t="inlineStr">
        <is>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is>
      </c>
      <c r="D12" s="11" t="inlineStr">
        <is>
          <t>Format 1 - AZ:QNZGH88J4RCWPF8EDY3ZACZKEE or Format 2 - 0100376204200301214P1OZMT7D8B81EMF4WW4</t>
        </is>
      </c>
    </row>
    <row r="13" ht="24.95" customFormat="1" customHeight="1" s="13">
      <c r="A13" s="11" t="inlineStr">
        <is>
          <t>ship_from_address_name</t>
        </is>
      </c>
      <c r="B13" s="17" t="inlineStr">
        <is>
          <t>The actual warehouse location/address from where the item was shipped. The warehouse name or business name used in the shipping template/address book in Seller central</t>
        </is>
      </c>
      <c r="C13" s="18" t="inlineStr">
        <is>
          <t>Alphanumeric text, 50 character maximum</t>
        </is>
      </c>
      <c r="D13" s="19" t="inlineStr">
        <is>
          <t>John Doe</t>
        </is>
      </c>
    </row>
    <row r="14" ht="12.95" customFormat="1" customHeight="1" s="13">
      <c r="A14" s="20" t="inlineStr">
        <is>
          <t>ship_from_address_line1</t>
        </is>
      </c>
      <c r="B14" s="21" t="inlineStr">
        <is>
          <t>The street address information of the warehouse location</t>
        </is>
      </c>
      <c r="C14" s="22" t="inlineStr">
        <is>
          <t>Alphanumeric text, 60 character maximum</t>
        </is>
      </c>
      <c r="D14" s="23" t="inlineStr">
        <is>
          <t>4270 Cedar Ave</t>
        </is>
      </c>
    </row>
    <row r="15" ht="12.95" customFormat="1" customHeight="1" s="13">
      <c r="A15" s="24" t="inlineStr">
        <is>
          <t>ship_from_address_line2</t>
        </is>
      </c>
      <c r="B15" s="25" t="inlineStr">
        <is>
          <t>Additional street address information of the warehouse location</t>
        </is>
      </c>
      <c r="C15" s="18" t="inlineStr">
        <is>
          <t>Alphanumeric text, 60 character maximum (Optional field)</t>
        </is>
      </c>
      <c r="D15" s="23" t="inlineStr">
        <is>
          <t>Optional</t>
        </is>
      </c>
    </row>
    <row r="16" ht="12.95" customFormat="1" customHeight="1" s="13">
      <c r="A16" s="24" t="inlineStr">
        <is>
          <t>ship_from_address_line3</t>
        </is>
      </c>
      <c r="B16" s="26" t="inlineStr">
        <is>
          <t>Additional street address information of the warehouse location</t>
        </is>
      </c>
      <c r="C16" s="9" t="inlineStr">
        <is>
          <t>Alphanumeric text, 60 character maximum (Optional field)</t>
        </is>
      </c>
      <c r="D16" s="19" t="inlineStr">
        <is>
          <t>Optional</t>
        </is>
      </c>
    </row>
    <row r="17" ht="12.95" customFormat="1" customHeight="1" s="13">
      <c r="A17" s="24" t="inlineStr">
        <is>
          <t>ship_from_address_city</t>
        </is>
      </c>
      <c r="B17" s="27" t="inlineStr">
        <is>
          <t>The ship from address city of the warehouse location</t>
        </is>
      </c>
      <c r="C17" s="18" t="inlineStr">
        <is>
          <t>Alphanumeric text, 50 character maximum (Optional field)</t>
        </is>
      </c>
      <c r="D17" s="23" t="inlineStr">
        <is>
          <t>SUMNER PARK</t>
        </is>
      </c>
    </row>
    <row r="18" ht="12.95" customFormat="1" customHeight="1" s="13">
      <c r="A18" s="24" t="inlineStr">
        <is>
          <t>ship_from_address_county</t>
        </is>
      </c>
      <c r="B18" s="28" t="inlineStr">
        <is>
          <t>The ship from address district/city of the warehouse location</t>
        </is>
      </c>
      <c r="C18" s="9" t="inlineStr">
        <is>
          <t>Alphanumeric text, 50 character maximum (Optional field)</t>
        </is>
      </c>
      <c r="D18" s="23" t="inlineStr">
        <is>
          <t>Optional</t>
        </is>
      </c>
    </row>
    <row r="19" ht="12.95" customFormat="1" customHeight="1" s="13">
      <c r="A19" s="24" t="inlineStr">
        <is>
          <t>ship_from_address_state_or_region</t>
        </is>
      </c>
      <c r="B19" s="27" t="inlineStr">
        <is>
          <t>The ship from address state/province of the warehouse location</t>
        </is>
      </c>
      <c r="C19" s="22" t="inlineStr">
        <is>
          <t>Alphanumeric text, 50 character maximum (Optional field)</t>
        </is>
      </c>
      <c r="D19" s="19" t="inlineStr">
        <is>
          <t>FL</t>
        </is>
      </c>
    </row>
    <row r="20" ht="12.95" customFormat="1" customHeight="1" s="13">
      <c r="A20" s="24" t="inlineStr">
        <is>
          <t>ship_from_address_postalcode</t>
        </is>
      </c>
      <c r="B20" s="28" t="inlineStr">
        <is>
          <t>The zip code of the warehouse from where the item was shipped.</t>
        </is>
      </c>
      <c r="C20" s="9" t="inlineStr">
        <is>
          <t>Alphanumeric text, 50 character maximum (Optional field)</t>
        </is>
      </c>
      <c r="D20" s="29" t="n">
        <v>32091</v>
      </c>
    </row>
    <row r="21" ht="12.95" customFormat="1" customHeight="1" s="13">
      <c r="A21" s="30" t="inlineStr">
        <is>
          <t>ship_from_address_countrycode</t>
        </is>
      </c>
      <c r="B21" s="27" t="inlineStr">
        <is>
          <t>The country from where the item was shipped.</t>
        </is>
      </c>
      <c r="C21" s="18" t="inlineStr">
        <is>
          <t>ISO 3166 standard two-letter country code</t>
        </is>
      </c>
      <c r="D21" s="31" t="inlineStr">
        <is>
          <t>US</t>
        </is>
      </c>
      <c r="E21" s="32" t="n"/>
      <c r="F21" s="32" t="n"/>
      <c r="G21" s="32" t="n"/>
      <c r="H21" s="32" t="n"/>
      <c r="I21" s="32" t="n"/>
    </row>
    <row r="22" ht="12.95" customFormat="1" customHeight="1" s="13">
      <c r="A22" s="30" t="inlineStr">
        <is>
          <t>ship_from_supply_source_id</t>
        </is>
      </c>
      <c r="B22" s="27" t="inlineStr">
        <is>
          <t>Identifier of the location (supply source) that is used to fulfill the customer order.</t>
        </is>
      </c>
      <c r="C22" s="18" t="inlineStr">
        <is>
          <t>Alphanumeric text</t>
        </is>
      </c>
      <c r="D22" s="31" t="inlineStr">
        <is>
          <t>5da49437-364c-49f1-8b04-c9d06408d944</t>
        </is>
      </c>
      <c r="E22" s="32" t="n"/>
      <c r="F22" s="32" t="n"/>
      <c r="G22" s="32" t="n"/>
      <c r="H22" s="32" t="n"/>
      <c r="I22" s="32" t="n"/>
    </row>
    <row r="23" ht="15.6" customFormat="1" customHeight="1" s="33">
      <c r="A23" s="45" t="n"/>
      <c r="B23" s="45" t="n"/>
      <c r="C23" s="46" t="n"/>
      <c r="D23" s="47" t="n"/>
    </row>
    <row r="24" ht="12.95" customFormat="1" customHeight="1" s="13">
      <c r="A24" s="33" t="inlineStr">
        <is>
          <t>Important Note Regarding Split Shipments and Transparency:</t>
        </is>
      </c>
      <c r="B24" s="33" t="n"/>
      <c r="C24" s="33" t="n"/>
      <c r="D24" s="33" t="n"/>
    </row>
    <row r="25" ht="15.95" customFormat="1" customHeight="1" s="13">
      <c r="A25" s="13" t="inlineStr">
        <is>
          <t>If a customer has ordered more than one item from you, and you are fulfilling the order in more than one shipment, then order-id, order-item-id, quantity and ship-date are all required for each shipment that you are confirming.</t>
        </is>
      </c>
    </row>
    <row r="26" ht="13.15" customHeight="1">
      <c r="A26" s="33" t="inlineStr">
        <is>
          <t>If a product is enrolled in Transparency, you are required to send Transparency codes at ship confirmation, and order-id, order-item-id, quantity, ship-date and Transparency codes are all required.</t>
        </is>
      </c>
      <c r="B26" s="33" t="n"/>
      <c r="C26" s="33" t="n"/>
      <c r="D26" s="33" t="n"/>
    </row>
    <row r="27" ht="12.95" customHeight="1">
      <c r="A27" s="34" t="inlineStr">
        <is>
          <t>To learn more about Transparency. Click here.</t>
        </is>
      </c>
      <c r="B27" s="13" t="n"/>
      <c r="C27" s="13" t="n"/>
      <c r="D27" s="13" t="n"/>
    </row>
    <row r="28">
      <c r="A28" s="35" t="n"/>
      <c r="B28" s="35" t="n"/>
      <c r="C28" s="36" t="n"/>
      <c r="D28" s="35" t="n"/>
    </row>
    <row r="29" ht="12.95" customHeight="1">
      <c r="A29" s="37" t="inlineStr">
        <is>
          <t>Important Note regarding ship from address:</t>
        </is>
      </c>
      <c r="B29" s="38" t="n"/>
      <c r="C29" s="38" t="n"/>
      <c r="D29" s="38" t="n"/>
    </row>
    <row r="30" ht="13.15" customHeight="1">
      <c r="A30" s="59" t="inlineStr">
        <is>
          <t xml:space="preserve">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is>
      </c>
      <c r="B30" s="55" t="n"/>
      <c r="C30" s="55" t="n"/>
      <c r="D30" s="56" t="n"/>
    </row>
    <row r="31" ht="12.95" customHeight="1">
      <c r="A31" s="54"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1" s="55" t="n"/>
      <c r="C31" s="55" t="n"/>
      <c r="D31" s="56" t="n"/>
    </row>
    <row r="32" ht="13.35" customHeight="1">
      <c r="A32" s="39" t="n"/>
      <c r="B32" s="25" t="n"/>
      <c r="C32" s="40" t="n"/>
      <c r="D32" s="25" t="n"/>
    </row>
    <row r="33" ht="13.35" customHeight="1">
      <c r="A33" s="48" t="inlineStr">
        <is>
          <t>Important Note regarding ship from address:</t>
        </is>
      </c>
      <c r="B33" s="13" t="n"/>
      <c r="C33" s="13" t="n"/>
      <c r="D33" s="13" t="n"/>
    </row>
    <row r="34" ht="12.95" customHeight="1">
      <c r="A34" s="58" t="inlineStr">
        <is>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is>
      </c>
      <c r="B34" s="55" t="n"/>
      <c r="C34" s="55" t="n"/>
      <c r="D34" s="56" t="n"/>
    </row>
    <row r="35" ht="12.95" customHeight="1">
      <c r="A35" s="49" t="inlineStr">
        <is>
          <t>To learn more about get S2 API. Click here.</t>
        </is>
      </c>
      <c r="B35" s="58" t="n"/>
      <c r="C35" s="58" t="n"/>
      <c r="D35" s="58" t="n"/>
    </row>
    <row r="36" ht="12.95" customHeight="1">
      <c r="A36" s="49" t="inlineStr">
        <is>
          <t>To learn more about Locations tab. Click here.</t>
        </is>
      </c>
      <c r="B36" s="58" t="n"/>
      <c r="C36" s="58" t="n"/>
      <c r="D36" s="58" t="n"/>
    </row>
    <row r="37" ht="12.95" customHeight="1">
      <c r="A37" s="57"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7" s="55" t="n"/>
      <c r="C37" s="55" t="n"/>
      <c r="D37" s="56" t="n"/>
    </row>
    <row r="39" ht="12.95" customHeight="1">
      <c r="A39" s="37" t="inlineStr">
        <is>
          <t>Important Note regarding orders split into multiple shipments</t>
        </is>
      </c>
      <c r="B39" s="25" t="n"/>
      <c r="C39" s="25" t="n"/>
      <c r="D39" s="25" t="n"/>
    </row>
    <row r="40" ht="12.95" customHeight="1">
      <c r="A40" s="54" t="inlineStr">
        <is>
          <t xml:space="preserve"> If you split an order into multiple shipments, all the shipments in the order must be shipped from the same country as the first shipment. For additional information, please visit this help page - https://sellercentral.amazon.com/gp/help/G641</t>
        </is>
      </c>
      <c r="B40" s="55" t="n"/>
      <c r="C40" s="55" t="n"/>
      <c r="D40" s="56" t="n"/>
    </row>
  </sheetData>
  <mergeCells count="6">
    <mergeCell ref="A1:D1"/>
    <mergeCell ref="A40:D40"/>
    <mergeCell ref="A37:D37"/>
    <mergeCell ref="A31:D31"/>
    <mergeCell ref="A34:D34"/>
    <mergeCell ref="A30:D30"/>
  </mergeCells>
  <hyperlinks>
    <hyperlink xmlns:r="http://schemas.openxmlformats.org/officeDocument/2006/relationships" ref="A27" r:id="rId1"/>
    <hyperlink xmlns:r="http://schemas.openxmlformats.org/officeDocument/2006/relationships" ref="A35" r:id="rId2"/>
    <hyperlink xmlns:r="http://schemas.openxmlformats.org/officeDocument/2006/relationships" ref="A36" r:id="rId3"/>
  </hyperlinks>
  <printOptions horizontalCentered="1" gridLines="1"/>
  <pageMargins left="0.25" right="0.25" top="1" bottom="0.5" header="0.5" footer="0.25"/>
  <pageSetup orientation="landscape" fitToHeight="2" horizontalDpi="300" verticalDpi="300"/>
  <headerFooter>
    <oddHeader>&amp;C&amp;"Arial,Bold"&amp;14 &amp;A</oddHeader>
    <oddFooter>&amp;CPage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R2"/>
  <sheetViews>
    <sheetView tabSelected="1" zoomScaleNormal="100" workbookViewId="0">
      <pane xSplit="1" ySplit="1" topLeftCell="B2" activePane="bottomRight" state="frozen"/>
      <selection pane="topRight" activeCell="B1" sqref="B1"/>
      <selection pane="bottomLeft" activeCell="A2" sqref="A2"/>
      <selection pane="bottomRight" activeCell="G12" sqref="G12"/>
    </sheetView>
  </sheetViews>
  <sheetFormatPr baseColWidth="8" defaultColWidth="9.140625" defaultRowHeight="12.75"/>
  <cols>
    <col width="8.5703125" bestFit="1" customWidth="1" style="41" min="1" max="1"/>
    <col width="11.85546875" bestFit="1" customWidth="1" style="41" min="2" max="2"/>
    <col width="5.85546875" bestFit="1" customWidth="1" style="41" min="3" max="3"/>
    <col width="7.28515625" bestFit="1" customWidth="1" style="41" min="4" max="5"/>
    <col width="8.85546875" bestFit="1" customWidth="1" style="41" min="6" max="6"/>
    <col width="7.7109375" bestFit="1" customWidth="1" style="41" min="7" max="7"/>
    <col width="18.42578125" bestFit="1" customWidth="1" min="8" max="8"/>
    <col width="24.42578125" bestFit="1" customWidth="1" min="9" max="9"/>
    <col width="21.85546875" bestFit="1" customWidth="1" min="10" max="12"/>
    <col width="22.7109375" bestFit="1" customWidth="1" min="13" max="13"/>
    <col width="21.7109375" bestFit="1" customWidth="1" min="14" max="14"/>
    <col width="23.5703125" bestFit="1" customWidth="1" min="15" max="15"/>
    <col width="22.7109375" bestFit="1" customWidth="1" min="16" max="16"/>
    <col width="24" bestFit="1" customWidth="1" min="17" max="17"/>
    <col width="16.42578125" bestFit="1" customWidth="1" min="18" max="18"/>
  </cols>
  <sheetData>
    <row r="1" ht="26.1" customHeight="1">
      <c r="A1" s="42" t="inlineStr">
        <is>
          <t>order-id</t>
        </is>
      </c>
      <c r="B1" s="32" t="inlineStr">
        <is>
          <t>order-item-id</t>
        </is>
      </c>
      <c r="C1" s="42" t="inlineStr">
        <is>
          <t>new value</t>
        </is>
      </c>
      <c r="D1" s="32" t="inlineStr">
        <is>
          <t>carrier-code</t>
        </is>
      </c>
      <c r="E1" s="32" t="inlineStr">
        <is>
          <t>carrier-name</t>
        </is>
      </c>
      <c r="F1" s="32" t="inlineStr">
        <is>
          <t>tracking-number</t>
        </is>
      </c>
      <c r="G1" s="32" t="inlineStr">
        <is>
          <t>ship-method</t>
        </is>
      </c>
      <c r="H1" s="43" t="inlineStr">
        <is>
          <t>transparency_code</t>
        </is>
      </c>
      <c r="I1" s="43" t="inlineStr">
        <is>
          <t>ship_from_address_name</t>
        </is>
      </c>
      <c r="J1" s="43" t="inlineStr">
        <is>
          <t>ship_from_address_line1</t>
        </is>
      </c>
      <c r="K1" s="43" t="inlineStr">
        <is>
          <t>ship_from_address_line2</t>
        </is>
      </c>
      <c r="L1" s="43" t="inlineStr">
        <is>
          <t>ship_from_address_line3</t>
        </is>
      </c>
      <c r="M1" s="43" t="inlineStr">
        <is>
          <t>ship_from_address_city</t>
        </is>
      </c>
      <c r="N1" s="43" t="inlineStr">
        <is>
          <t>ship_from_address_county</t>
        </is>
      </c>
      <c r="O1" s="43" t="inlineStr">
        <is>
          <t>ship_from_address_state_or_region</t>
        </is>
      </c>
      <c r="P1" s="43" t="inlineStr">
        <is>
          <t>ship_from_address_postalcode</t>
        </is>
      </c>
      <c r="Q1" s="43" t="inlineStr">
        <is>
          <t>ship_from_address_countrycode</t>
        </is>
      </c>
      <c r="R1" s="43" t="inlineStr">
        <is>
          <t>ship_from_supply_source_id</t>
        </is>
      </c>
    </row>
    <row r="2">
      <c r="A2" s="44" t="n"/>
      <c r="C2" t="inlineStr">
        <is>
          <t>new value</t>
        </is>
      </c>
      <c r="I2" s="41" t="n"/>
    </row>
  </sheetData>
  <pageMargins left="0.75" right="0.75" top="1" bottom="1" header="0.511805555555555" footer="0.511805555555555"/>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Amazon</dc:creator>
  <dc:language>en-US</dc:language>
  <dcterms:created xsi:type="dcterms:W3CDTF">2002-08-19T17:26:03Z</dcterms:created>
  <dcterms:modified xsi:type="dcterms:W3CDTF">2025-04-08T20:59:53Z</dcterms:modified>
  <cp:lastModifiedBy>Meir Stroh</cp:lastModifiedBy>
  <cp:revision>0</cp:revision>
  <cp:lastPrinted>2002-10-14T17:00:12Z</cp:lastPrinted>
</cp:coreProperties>
</file>