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night\Desktop\"/>
    </mc:Choice>
  </mc:AlternateContent>
  <bookViews>
    <workbookView xWindow="0" yWindow="0" windowWidth="19200" windowHeight="12180" activeTab="1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C13" i="1"/>
  <c r="C14" i="1"/>
  <c r="C15" i="1"/>
  <c r="C16" i="1"/>
  <c r="C17" i="1"/>
  <c r="C18" i="1"/>
  <c r="C19" i="1"/>
  <c r="C20" i="1"/>
  <c r="C21" i="1"/>
  <c r="B14" i="1"/>
  <c r="B15" i="1"/>
  <c r="B16" i="1"/>
  <c r="B17" i="1"/>
  <c r="B18" i="1"/>
  <c r="B19" i="1"/>
  <c r="B20" i="1"/>
  <c r="B21" i="1"/>
  <c r="B13" i="1"/>
  <c r="A14" i="1"/>
  <c r="A15" i="1"/>
  <c r="A16" i="1"/>
  <c r="A17" i="1"/>
  <c r="A18" i="1"/>
  <c r="A19" i="1"/>
  <c r="A20" i="1"/>
  <c r="A21" i="1"/>
  <c r="A13" i="1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top" wrapText="1"/>
    </xf>
  </cellXfs>
  <cellStyles count="1">
    <cellStyle name="Обычный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17"/>
  <sheetViews>
    <sheetView zoomScale="70" zoomScaleNormal="70" workbookViewId="0">
      <selection activeCell="F1" sqref="F1:FY10"/>
    </sheetView>
  </sheetViews>
  <sheetFormatPr defaultRowHeight="15" x14ac:dyDescent="0.25"/>
  <cols>
    <col min="1" max="1" width="10.28515625" bestFit="1" customWidth="1"/>
  </cols>
  <sheetData>
    <row r="1" spans="1:181" ht="15.75" thickBot="1" x14ac:dyDescent="0.3">
      <c r="A1" s="1">
        <v>-0.23200000000000001</v>
      </c>
      <c r="B1" s="3">
        <v>-0.19</v>
      </c>
      <c r="C1" s="3">
        <v>-0.14599999999999999</v>
      </c>
      <c r="D1" s="3">
        <v>-9.8000000000000004E-2</v>
      </c>
      <c r="E1" s="3">
        <v>-4.8000000000000001E-2</v>
      </c>
      <c r="F1" s="3">
        <v>0</v>
      </c>
      <c r="G1" s="3">
        <v>5.5E-2</v>
      </c>
      <c r="H1" s="3">
        <v>0.113</v>
      </c>
      <c r="I1" s="3">
        <v>0.17299999999999999</v>
      </c>
      <c r="J1" s="3">
        <v>0.23499999999999999</v>
      </c>
      <c r="K1" s="3">
        <v>0.29899999999999999</v>
      </c>
      <c r="L1" s="3">
        <v>0.36499999999999999</v>
      </c>
      <c r="M1" s="3">
        <v>0.433</v>
      </c>
      <c r="N1" s="3">
        <v>0.502</v>
      </c>
      <c r="O1" s="3">
        <v>0.57299999999999995</v>
      </c>
      <c r="P1" s="3">
        <v>0.64600000000000002</v>
      </c>
      <c r="Q1" s="3">
        <v>0.72</v>
      </c>
      <c r="R1" s="3">
        <v>0.79500000000000004</v>
      </c>
      <c r="S1" s="3">
        <v>0.872</v>
      </c>
      <c r="T1" s="3">
        <v>0.95</v>
      </c>
      <c r="U1" s="3">
        <v>1.0289999999999999</v>
      </c>
      <c r="V1" s="3">
        <v>1.1100000000000001</v>
      </c>
      <c r="W1" s="3">
        <v>1.1910000000000001</v>
      </c>
      <c r="X1" s="3">
        <v>1.2729999999999999</v>
      </c>
      <c r="Y1" s="3">
        <v>1.357</v>
      </c>
      <c r="Z1" s="3">
        <v>1.4410000000000001</v>
      </c>
      <c r="AA1" s="3">
        <v>1.526</v>
      </c>
      <c r="AB1" s="3">
        <v>1.6120000000000001</v>
      </c>
      <c r="AC1" s="3">
        <v>1.698</v>
      </c>
      <c r="AD1" s="3">
        <v>1.786</v>
      </c>
      <c r="AE1" s="3">
        <v>1.8740000000000001</v>
      </c>
      <c r="AF1" s="3">
        <v>1.962</v>
      </c>
      <c r="AG1" s="3">
        <v>2.052</v>
      </c>
      <c r="AH1" s="3">
        <v>2.141</v>
      </c>
      <c r="AI1" s="3">
        <v>2.2320000000000002</v>
      </c>
      <c r="AJ1" s="3">
        <v>2.323</v>
      </c>
      <c r="AK1" s="3">
        <v>2.415</v>
      </c>
      <c r="AL1" s="3">
        <v>2.5070000000000001</v>
      </c>
      <c r="AM1" s="3">
        <v>2.5990000000000002</v>
      </c>
      <c r="AN1" s="3">
        <v>2.6920000000000002</v>
      </c>
      <c r="AO1" s="3">
        <v>2.786</v>
      </c>
      <c r="AP1" s="3">
        <v>2.88</v>
      </c>
      <c r="AQ1" s="3">
        <v>2.9740000000000002</v>
      </c>
      <c r="AR1" s="3">
        <v>3.069</v>
      </c>
      <c r="AS1" s="3">
        <v>3.1640000000000001</v>
      </c>
      <c r="AT1" s="3">
        <v>3.2589999999999999</v>
      </c>
      <c r="AU1" s="3">
        <v>3.355</v>
      </c>
      <c r="AV1" s="3">
        <v>3.4510000000000001</v>
      </c>
      <c r="AW1" s="3">
        <v>3.548</v>
      </c>
      <c r="AX1" s="3">
        <v>3.645</v>
      </c>
      <c r="AY1" s="3">
        <v>3.742</v>
      </c>
      <c r="AZ1" s="3">
        <v>3.84</v>
      </c>
      <c r="BA1" s="3">
        <v>3.9380000000000002</v>
      </c>
      <c r="BB1" s="3">
        <v>4.0359999999999996</v>
      </c>
      <c r="BC1" s="3">
        <v>4.1340000000000003</v>
      </c>
      <c r="BD1" s="3">
        <v>4.2329999999999997</v>
      </c>
      <c r="BE1" s="3">
        <v>4.3319999999999999</v>
      </c>
      <c r="BF1" s="3">
        <v>4.4320000000000004</v>
      </c>
      <c r="BG1" s="3">
        <v>4.532</v>
      </c>
      <c r="BH1" s="3">
        <v>4.6319999999999997</v>
      </c>
      <c r="BI1" s="3">
        <v>4.7320000000000002</v>
      </c>
      <c r="BJ1" s="3">
        <v>4.8330000000000002</v>
      </c>
      <c r="BK1" s="3">
        <v>4.9340000000000002</v>
      </c>
      <c r="BL1" s="3">
        <v>5.0350000000000001</v>
      </c>
      <c r="BM1" s="3">
        <v>5.1369999999999996</v>
      </c>
      <c r="BN1" s="3">
        <v>5.2389999999999999</v>
      </c>
      <c r="BO1" s="3">
        <v>5.3410000000000002</v>
      </c>
      <c r="BP1" s="3">
        <v>5.4429999999999996</v>
      </c>
      <c r="BQ1" s="3">
        <v>5.5460000000000003</v>
      </c>
      <c r="BR1" s="3">
        <v>5.649</v>
      </c>
      <c r="BS1" s="3">
        <v>5.7530000000000001</v>
      </c>
      <c r="BT1" s="3">
        <v>5.8570000000000002</v>
      </c>
      <c r="BU1" s="3">
        <v>5.9610000000000003</v>
      </c>
      <c r="BV1" s="3">
        <v>6.0650000000000004</v>
      </c>
      <c r="BW1" s="3">
        <v>6.17</v>
      </c>
      <c r="BX1" s="3">
        <v>6.2750000000000004</v>
      </c>
      <c r="BY1" s="3">
        <v>6.3810000000000002</v>
      </c>
      <c r="BZ1" s="3">
        <v>6.4859999999999998</v>
      </c>
      <c r="CA1" s="3">
        <v>6.593</v>
      </c>
      <c r="CB1" s="3">
        <v>6.6989999999999998</v>
      </c>
      <c r="CC1" s="3">
        <v>6.806</v>
      </c>
      <c r="CD1" s="3">
        <v>6.9130000000000003</v>
      </c>
      <c r="CE1" s="3">
        <v>7.02</v>
      </c>
      <c r="CF1" s="3">
        <v>7.1280000000000001</v>
      </c>
      <c r="CG1" s="3">
        <v>7.2359999999999998</v>
      </c>
      <c r="CH1" s="3">
        <v>7.3449999999999998</v>
      </c>
      <c r="CI1" s="3">
        <v>7.4539999999999997</v>
      </c>
      <c r="CJ1" s="3">
        <v>7.5629999999999997</v>
      </c>
      <c r="CK1" s="3">
        <v>7.673</v>
      </c>
      <c r="CL1" s="3">
        <v>7.7830000000000004</v>
      </c>
      <c r="CM1" s="3">
        <v>7.8929999999999998</v>
      </c>
      <c r="CN1" s="3">
        <v>8.0030000000000001</v>
      </c>
      <c r="CO1" s="3">
        <v>8.1140000000000008</v>
      </c>
      <c r="CP1" s="3">
        <v>8.2260000000000009</v>
      </c>
      <c r="CQ1" s="3">
        <v>8.3369999999999997</v>
      </c>
      <c r="CR1" s="3">
        <v>8.4489999999999998</v>
      </c>
      <c r="CS1" s="3">
        <v>8.5619999999999994</v>
      </c>
      <c r="CT1" s="3">
        <v>8.6739999999999995</v>
      </c>
      <c r="CU1" s="3">
        <v>8.7870000000000008</v>
      </c>
      <c r="CV1" s="3">
        <v>8.9</v>
      </c>
      <c r="CW1" s="3">
        <v>9.0139999999999993</v>
      </c>
      <c r="CX1" s="3">
        <v>9.1280000000000001</v>
      </c>
      <c r="CY1" s="3">
        <v>9.2420000000000009</v>
      </c>
      <c r="CZ1" s="3">
        <v>9.3569999999999993</v>
      </c>
      <c r="DA1" s="3">
        <v>9.4719999999999995</v>
      </c>
      <c r="DB1" s="3">
        <v>9.5869999999999997</v>
      </c>
      <c r="DC1" s="3">
        <v>9.7029999999999994</v>
      </c>
      <c r="DD1" s="3">
        <v>9.8190000000000008</v>
      </c>
      <c r="DE1" s="3">
        <v>9.9350000000000005</v>
      </c>
      <c r="DF1" s="3">
        <v>10.051</v>
      </c>
      <c r="DG1" s="3">
        <v>10.167999999999999</v>
      </c>
      <c r="DH1" s="3">
        <v>10.285</v>
      </c>
      <c r="DI1" s="3">
        <v>10.403</v>
      </c>
      <c r="DJ1" s="3">
        <v>10.52</v>
      </c>
      <c r="DK1" s="3">
        <v>10.638</v>
      </c>
      <c r="DL1" s="3">
        <v>10.757</v>
      </c>
      <c r="DM1" s="3">
        <v>10.875</v>
      </c>
      <c r="DN1" s="3">
        <v>10.994</v>
      </c>
      <c r="DO1" s="3">
        <v>11.113</v>
      </c>
      <c r="DP1" s="3">
        <v>11.231999999999999</v>
      </c>
      <c r="DQ1" s="3">
        <v>11.351000000000001</v>
      </c>
      <c r="DR1" s="3">
        <v>11.471</v>
      </c>
      <c r="DS1" s="3">
        <v>11.59</v>
      </c>
      <c r="DT1" s="3">
        <v>11.71</v>
      </c>
      <c r="DU1" s="3">
        <v>11.83</v>
      </c>
      <c r="DV1" s="3">
        <v>11.951000000000001</v>
      </c>
      <c r="DW1" s="3">
        <v>12.071</v>
      </c>
      <c r="DX1" s="3">
        <v>12.191000000000001</v>
      </c>
      <c r="DY1" s="3">
        <v>12.311999999999999</v>
      </c>
      <c r="DZ1" s="3">
        <v>12.433</v>
      </c>
      <c r="EA1" s="3">
        <v>12.554</v>
      </c>
      <c r="EB1" s="3">
        <v>12.675000000000001</v>
      </c>
      <c r="EC1" s="3">
        <v>12.795999999999999</v>
      </c>
      <c r="ED1" s="3">
        <v>12.917</v>
      </c>
      <c r="EE1" s="3">
        <v>13.038</v>
      </c>
      <c r="EF1" s="3">
        <v>13.159000000000001</v>
      </c>
      <c r="EG1" s="3">
        <v>13.28</v>
      </c>
      <c r="EH1" s="3">
        <v>13.401999999999999</v>
      </c>
      <c r="EI1" s="3">
        <v>13.523</v>
      </c>
      <c r="EJ1" s="3">
        <v>13.644</v>
      </c>
      <c r="EK1" s="3">
        <v>13.766</v>
      </c>
      <c r="EL1" s="3">
        <v>13.887</v>
      </c>
      <c r="EM1" s="3">
        <v>14.009</v>
      </c>
      <c r="EN1" s="3">
        <v>14.13</v>
      </c>
      <c r="EO1" s="3">
        <v>14.250999999999999</v>
      </c>
      <c r="EP1" s="3">
        <v>14.372999999999999</v>
      </c>
      <c r="EQ1" s="3">
        <v>14.494</v>
      </c>
      <c r="ER1" s="3">
        <v>14.615</v>
      </c>
      <c r="ES1" s="3">
        <v>14.736000000000001</v>
      </c>
      <c r="ET1" s="3">
        <v>14.856999999999999</v>
      </c>
      <c r="EU1" s="3">
        <v>14.978</v>
      </c>
      <c r="EV1" s="3">
        <v>15.099</v>
      </c>
      <c r="EW1" s="3">
        <v>15.22</v>
      </c>
      <c r="EX1" s="3">
        <v>15.340999999999999</v>
      </c>
      <c r="EY1" s="3">
        <v>15.461</v>
      </c>
      <c r="EZ1" s="3">
        <v>15.582000000000001</v>
      </c>
      <c r="FA1" s="3">
        <v>15.702</v>
      </c>
      <c r="FB1" s="3">
        <v>15.821999999999999</v>
      </c>
      <c r="FC1" s="3">
        <v>15.942</v>
      </c>
      <c r="FD1" s="3">
        <v>16.062000000000001</v>
      </c>
      <c r="FE1" s="3">
        <v>16.181999999999999</v>
      </c>
      <c r="FF1" s="3">
        <v>16.300999999999998</v>
      </c>
      <c r="FG1" s="3">
        <v>16.420000000000002</v>
      </c>
      <c r="FH1" s="3">
        <v>16.539000000000001</v>
      </c>
      <c r="FI1" s="3">
        <v>16.658000000000001</v>
      </c>
      <c r="FJ1" s="3">
        <v>16.777000000000001</v>
      </c>
      <c r="FK1" s="3">
        <v>16.895</v>
      </c>
      <c r="FL1" s="3">
        <v>17.013000000000002</v>
      </c>
      <c r="FM1" s="3">
        <v>17.131</v>
      </c>
      <c r="FN1" s="3">
        <v>17.248999999999999</v>
      </c>
      <c r="FO1" s="3">
        <v>17.366</v>
      </c>
      <c r="FP1" s="3">
        <v>17.483000000000001</v>
      </c>
      <c r="FQ1" s="3">
        <v>17.600000000000001</v>
      </c>
      <c r="FR1" s="3">
        <v>17.716999999999999</v>
      </c>
      <c r="FS1" s="3">
        <v>17.832000000000001</v>
      </c>
      <c r="FT1" s="3">
        <v>17.946999999999999</v>
      </c>
      <c r="FU1" s="3">
        <v>18.061</v>
      </c>
      <c r="FV1" s="3">
        <v>18.173999999999999</v>
      </c>
      <c r="FW1" s="3">
        <v>18.285</v>
      </c>
      <c r="FX1" s="3">
        <v>18.395</v>
      </c>
      <c r="FY1" s="3">
        <v>18.503</v>
      </c>
    </row>
    <row r="2" spans="1:181" ht="15.75" thickBot="1" x14ac:dyDescent="0.3">
      <c r="A2" s="2">
        <v>-0.22800000000000001</v>
      </c>
      <c r="B2" s="4">
        <v>-0.186</v>
      </c>
      <c r="C2" s="4">
        <v>-0.14099999999999999</v>
      </c>
      <c r="D2" s="4">
        <v>-9.2999999999999999E-2</v>
      </c>
      <c r="E2" s="4">
        <v>-4.2000000000000003E-2</v>
      </c>
      <c r="F2" s="4">
        <v>5.0000000000000001E-3</v>
      </c>
      <c r="G2" s="4">
        <v>6.0999999999999999E-2</v>
      </c>
      <c r="H2" s="4">
        <v>0.11899999999999999</v>
      </c>
      <c r="I2" s="4">
        <v>0.17899999999999999</v>
      </c>
      <c r="J2" s="4">
        <v>0.24099999999999999</v>
      </c>
      <c r="K2" s="4">
        <v>0.30499999999999999</v>
      </c>
      <c r="L2" s="4">
        <v>0.372</v>
      </c>
      <c r="M2" s="4">
        <v>0.44</v>
      </c>
      <c r="N2" s="4">
        <v>0.50900000000000001</v>
      </c>
      <c r="O2" s="4">
        <v>0.57999999999999996</v>
      </c>
      <c r="P2" s="4">
        <v>0.65300000000000002</v>
      </c>
      <c r="Q2" s="4">
        <v>0.72699999999999998</v>
      </c>
      <c r="R2" s="4">
        <v>0.80300000000000005</v>
      </c>
      <c r="S2" s="4">
        <v>0.88</v>
      </c>
      <c r="T2" s="4">
        <v>0.95799999999999996</v>
      </c>
      <c r="U2" s="4">
        <v>1.0369999999999999</v>
      </c>
      <c r="V2" s="4">
        <v>1.1180000000000001</v>
      </c>
      <c r="W2" s="4">
        <v>1.1990000000000001</v>
      </c>
      <c r="X2" s="4">
        <v>1.282</v>
      </c>
      <c r="Y2" s="4">
        <v>1.365</v>
      </c>
      <c r="Z2" s="4">
        <v>1.4490000000000001</v>
      </c>
      <c r="AA2" s="4">
        <v>1.534</v>
      </c>
      <c r="AB2" s="4">
        <v>1.62</v>
      </c>
      <c r="AC2" s="4">
        <v>1.7070000000000001</v>
      </c>
      <c r="AD2" s="4">
        <v>1.794</v>
      </c>
      <c r="AE2" s="4">
        <v>1.8819999999999999</v>
      </c>
      <c r="AF2" s="4">
        <v>1.9710000000000001</v>
      </c>
      <c r="AG2" s="4">
        <v>2.0609999999999999</v>
      </c>
      <c r="AH2" s="4">
        <v>2.1509999999999998</v>
      </c>
      <c r="AI2" s="4">
        <v>2.2410000000000001</v>
      </c>
      <c r="AJ2" s="4">
        <v>2.3319999999999999</v>
      </c>
      <c r="AK2" s="4">
        <v>2.4239999999999999</v>
      </c>
      <c r="AL2" s="4">
        <v>2.516</v>
      </c>
      <c r="AM2" s="4">
        <v>2.609</v>
      </c>
      <c r="AN2" s="4">
        <v>2.702</v>
      </c>
      <c r="AO2" s="4">
        <v>2.7949999999999999</v>
      </c>
      <c r="AP2" s="4">
        <v>2.8889999999999998</v>
      </c>
      <c r="AQ2" s="4">
        <v>2.9830000000000001</v>
      </c>
      <c r="AR2" s="4">
        <v>3.0779999999999998</v>
      </c>
      <c r="AS2" s="4">
        <v>3.173</v>
      </c>
      <c r="AT2" s="4">
        <v>3.2690000000000001</v>
      </c>
      <c r="AU2" s="4">
        <v>3.3650000000000002</v>
      </c>
      <c r="AV2" s="4">
        <v>3.4609999999999999</v>
      </c>
      <c r="AW2" s="4">
        <v>3.5579999999999998</v>
      </c>
      <c r="AX2" s="4">
        <v>3.6549999999999998</v>
      </c>
      <c r="AY2" s="4">
        <v>3.7519999999999998</v>
      </c>
      <c r="AZ2" s="4">
        <v>3.85</v>
      </c>
      <c r="BA2" s="4">
        <v>3.9470000000000001</v>
      </c>
      <c r="BB2" s="4">
        <v>4.0460000000000003</v>
      </c>
      <c r="BC2" s="4">
        <v>4.1440000000000001</v>
      </c>
      <c r="BD2" s="4">
        <v>4.2430000000000003</v>
      </c>
      <c r="BE2" s="4">
        <v>4.3419999999999996</v>
      </c>
      <c r="BF2" s="4">
        <v>4.4420000000000002</v>
      </c>
      <c r="BG2" s="4">
        <v>4.5419999999999998</v>
      </c>
      <c r="BH2" s="4">
        <v>4.6420000000000003</v>
      </c>
      <c r="BI2" s="4">
        <v>4.742</v>
      </c>
      <c r="BJ2" s="4">
        <v>4.843</v>
      </c>
      <c r="BK2" s="4">
        <v>4.944</v>
      </c>
      <c r="BL2" s="4">
        <v>5.0449999999999999</v>
      </c>
      <c r="BM2" s="4">
        <v>5.1470000000000002</v>
      </c>
      <c r="BN2" s="4">
        <v>5.2489999999999997</v>
      </c>
      <c r="BO2" s="4">
        <v>5.351</v>
      </c>
      <c r="BP2" s="4">
        <v>5.4539999999999997</v>
      </c>
      <c r="BQ2" s="4">
        <v>5.5570000000000004</v>
      </c>
      <c r="BR2" s="4">
        <v>5.66</v>
      </c>
      <c r="BS2" s="4">
        <v>5.7629999999999999</v>
      </c>
      <c r="BT2" s="4">
        <v>5.867</v>
      </c>
      <c r="BU2" s="4">
        <v>5.9710000000000001</v>
      </c>
      <c r="BV2" s="4">
        <v>6.0759999999999996</v>
      </c>
      <c r="BW2" s="4">
        <v>6.181</v>
      </c>
      <c r="BX2" s="4">
        <v>6.2859999999999996</v>
      </c>
      <c r="BY2" s="4">
        <v>6.391</v>
      </c>
      <c r="BZ2" s="4">
        <v>6.4969999999999999</v>
      </c>
      <c r="CA2" s="4">
        <v>6.6029999999999998</v>
      </c>
      <c r="CB2" s="4">
        <v>6.71</v>
      </c>
      <c r="CC2" s="4">
        <v>6.8170000000000002</v>
      </c>
      <c r="CD2" s="4">
        <v>6.9240000000000004</v>
      </c>
      <c r="CE2" s="4">
        <v>7.0309999999999997</v>
      </c>
      <c r="CF2" s="4">
        <v>7.1390000000000002</v>
      </c>
      <c r="CG2" s="4">
        <v>7.2469999999999999</v>
      </c>
      <c r="CH2" s="4">
        <v>7.3559999999999999</v>
      </c>
      <c r="CI2" s="4">
        <v>7.4649999999999999</v>
      </c>
      <c r="CJ2" s="4">
        <v>7.5739999999999998</v>
      </c>
      <c r="CK2" s="4">
        <v>7.6840000000000002</v>
      </c>
      <c r="CL2" s="4">
        <v>7.7939999999999996</v>
      </c>
      <c r="CM2" s="4">
        <v>7.9039999999999999</v>
      </c>
      <c r="CN2" s="4">
        <v>8.0139999999999993</v>
      </c>
      <c r="CO2" s="4">
        <v>8.125</v>
      </c>
      <c r="CP2" s="4">
        <v>8.2370000000000001</v>
      </c>
      <c r="CQ2" s="4">
        <v>8.3480000000000008</v>
      </c>
      <c r="CR2" s="4">
        <v>8.4600000000000009</v>
      </c>
      <c r="CS2" s="4">
        <v>8.5730000000000004</v>
      </c>
      <c r="CT2" s="4">
        <v>8.6850000000000005</v>
      </c>
      <c r="CU2" s="4">
        <v>8.798</v>
      </c>
      <c r="CV2" s="4">
        <v>8.9120000000000008</v>
      </c>
      <c r="CW2" s="4">
        <v>9.0250000000000004</v>
      </c>
      <c r="CX2" s="4">
        <v>9.1389999999999993</v>
      </c>
      <c r="CY2" s="4">
        <v>9.2539999999999996</v>
      </c>
      <c r="CZ2" s="4">
        <v>9.3680000000000003</v>
      </c>
      <c r="DA2" s="4">
        <v>9.4830000000000005</v>
      </c>
      <c r="DB2" s="4">
        <v>9.5990000000000002</v>
      </c>
      <c r="DC2" s="4">
        <v>9.7140000000000004</v>
      </c>
      <c r="DD2" s="4">
        <v>9.83</v>
      </c>
      <c r="DE2" s="4">
        <v>9.9459999999999997</v>
      </c>
      <c r="DF2" s="4">
        <v>10.063000000000001</v>
      </c>
      <c r="DG2" s="4">
        <v>10.18</v>
      </c>
      <c r="DH2" s="4">
        <v>10.297000000000001</v>
      </c>
      <c r="DI2" s="4">
        <v>10.414</v>
      </c>
      <c r="DJ2" s="4">
        <v>10.532</v>
      </c>
      <c r="DK2" s="4">
        <v>10.65</v>
      </c>
      <c r="DL2" s="4">
        <v>10.768000000000001</v>
      </c>
      <c r="DM2" s="4">
        <v>10.887</v>
      </c>
      <c r="DN2" s="4">
        <v>11.006</v>
      </c>
      <c r="DO2" s="4">
        <v>11.125</v>
      </c>
      <c r="DP2" s="4">
        <v>11.244</v>
      </c>
      <c r="DQ2" s="4">
        <v>11.363</v>
      </c>
      <c r="DR2" s="4">
        <v>11.483000000000001</v>
      </c>
      <c r="DS2" s="4">
        <v>11.602</v>
      </c>
      <c r="DT2" s="4">
        <v>11.722</v>
      </c>
      <c r="DU2" s="4">
        <v>11.842000000000001</v>
      </c>
      <c r="DV2" s="4">
        <v>11.962999999999999</v>
      </c>
      <c r="DW2" s="4">
        <v>12.083</v>
      </c>
      <c r="DX2" s="4">
        <v>12.202999999999999</v>
      </c>
      <c r="DY2" s="4">
        <v>12.324</v>
      </c>
      <c r="DZ2" s="4">
        <v>12.445</v>
      </c>
      <c r="EA2" s="4">
        <v>12.566000000000001</v>
      </c>
      <c r="EB2" s="4">
        <v>12.686999999999999</v>
      </c>
      <c r="EC2" s="4">
        <v>12.808</v>
      </c>
      <c r="ED2" s="4">
        <v>12.929</v>
      </c>
      <c r="EE2" s="4">
        <v>13.05</v>
      </c>
      <c r="EF2" s="4">
        <v>13.170999999999999</v>
      </c>
      <c r="EG2" s="4">
        <v>13.292</v>
      </c>
      <c r="EH2" s="4">
        <v>13.414</v>
      </c>
      <c r="EI2" s="4">
        <v>13.535</v>
      </c>
      <c r="EJ2" s="4">
        <v>13.657</v>
      </c>
      <c r="EK2" s="4">
        <v>13.778</v>
      </c>
      <c r="EL2" s="4">
        <v>13.898999999999999</v>
      </c>
      <c r="EM2" s="4">
        <v>14.021000000000001</v>
      </c>
      <c r="EN2" s="4">
        <v>14.141999999999999</v>
      </c>
      <c r="EO2" s="4">
        <v>14.263</v>
      </c>
      <c r="EP2" s="4">
        <v>14.385</v>
      </c>
      <c r="EQ2" s="4">
        <v>14.506</v>
      </c>
      <c r="ER2" s="4">
        <v>14.627000000000001</v>
      </c>
      <c r="ES2" s="4">
        <v>14.747999999999999</v>
      </c>
      <c r="ET2" s="4">
        <v>14.869</v>
      </c>
      <c r="EU2" s="4">
        <v>14.99</v>
      </c>
      <c r="EV2" s="4">
        <v>15.111000000000001</v>
      </c>
      <c r="EW2" s="4">
        <v>15.231999999999999</v>
      </c>
      <c r="EX2" s="4">
        <v>15.353</v>
      </c>
      <c r="EY2" s="4">
        <v>15.473000000000001</v>
      </c>
      <c r="EZ2" s="4">
        <v>15.593999999999999</v>
      </c>
      <c r="FA2" s="4">
        <v>15.714</v>
      </c>
      <c r="FB2" s="4">
        <v>15.834</v>
      </c>
      <c r="FC2" s="4">
        <v>15.954000000000001</v>
      </c>
      <c r="FD2" s="4">
        <v>16.074000000000002</v>
      </c>
      <c r="FE2" s="4">
        <v>16.193999999999999</v>
      </c>
      <c r="FF2" s="4">
        <v>16.312999999999999</v>
      </c>
      <c r="FG2" s="4">
        <v>16.431999999999999</v>
      </c>
      <c r="FH2" s="4">
        <v>16.550999999999998</v>
      </c>
      <c r="FI2" s="4">
        <v>16.670000000000002</v>
      </c>
      <c r="FJ2" s="4">
        <v>16.789000000000001</v>
      </c>
      <c r="FK2" s="4">
        <v>16.907</v>
      </c>
      <c r="FL2" s="4">
        <v>17.024999999999999</v>
      </c>
      <c r="FM2" s="4">
        <v>17.143000000000001</v>
      </c>
      <c r="FN2" s="4">
        <v>17.260999999999999</v>
      </c>
      <c r="FO2" s="4">
        <v>17.378</v>
      </c>
      <c r="FP2" s="4">
        <v>17.495000000000001</v>
      </c>
      <c r="FQ2" s="4">
        <v>17.611999999999998</v>
      </c>
      <c r="FR2" s="4">
        <v>17.728000000000002</v>
      </c>
      <c r="FS2" s="4">
        <v>17.844000000000001</v>
      </c>
      <c r="FT2" s="4">
        <v>17.959</v>
      </c>
      <c r="FU2" s="4">
        <v>18.073</v>
      </c>
      <c r="FV2" s="4">
        <v>18.184999999999999</v>
      </c>
      <c r="FW2" s="4">
        <v>18.297000000000001</v>
      </c>
      <c r="FX2" s="4">
        <v>18.405999999999999</v>
      </c>
      <c r="FY2" s="4">
        <v>18.513999999999999</v>
      </c>
    </row>
    <row r="3" spans="1:181" ht="15.75" thickBot="1" x14ac:dyDescent="0.3">
      <c r="A3" s="2">
        <v>-0.224</v>
      </c>
      <c r="B3" s="4">
        <v>-0.18099999999999999</v>
      </c>
      <c r="C3" s="4">
        <v>-0.13600000000000001</v>
      </c>
      <c r="D3" s="4">
        <v>-8.7999999999999995E-2</v>
      </c>
      <c r="E3" s="4">
        <v>-3.6999999999999998E-2</v>
      </c>
      <c r="F3" s="4">
        <v>1.0999999999999999E-2</v>
      </c>
      <c r="G3" s="4">
        <v>6.7000000000000004E-2</v>
      </c>
      <c r="H3" s="4">
        <v>0.125</v>
      </c>
      <c r="I3" s="4">
        <v>0.185</v>
      </c>
      <c r="J3" s="4">
        <v>0.248</v>
      </c>
      <c r="K3" s="4">
        <v>0.312</v>
      </c>
      <c r="L3" s="4">
        <v>0.378</v>
      </c>
      <c r="M3" s="4">
        <v>0.44600000000000001</v>
      </c>
      <c r="N3" s="4">
        <v>0.51600000000000001</v>
      </c>
      <c r="O3" s="4">
        <v>0.58799999999999997</v>
      </c>
      <c r="P3" s="4">
        <v>0.66100000000000003</v>
      </c>
      <c r="Q3" s="4">
        <v>0.73499999999999999</v>
      </c>
      <c r="R3" s="4">
        <v>0.81100000000000005</v>
      </c>
      <c r="S3" s="4">
        <v>0.88800000000000001</v>
      </c>
      <c r="T3" s="4">
        <v>0.96599999999999997</v>
      </c>
      <c r="U3" s="4">
        <v>1.0449999999999999</v>
      </c>
      <c r="V3" s="4">
        <v>1.1259999999999999</v>
      </c>
      <c r="W3" s="4">
        <v>1.2070000000000001</v>
      </c>
      <c r="X3" s="4">
        <v>1.29</v>
      </c>
      <c r="Y3" s="4">
        <v>1.373</v>
      </c>
      <c r="Z3" s="4">
        <v>1.458</v>
      </c>
      <c r="AA3" s="4">
        <v>1.5429999999999999</v>
      </c>
      <c r="AB3" s="4">
        <v>1.629</v>
      </c>
      <c r="AC3" s="4">
        <v>1.716</v>
      </c>
      <c r="AD3" s="4">
        <v>1.8029999999999999</v>
      </c>
      <c r="AE3" s="4">
        <v>1.891</v>
      </c>
      <c r="AF3" s="4">
        <v>1.98</v>
      </c>
      <c r="AG3" s="4">
        <v>2.0699999999999998</v>
      </c>
      <c r="AH3" s="4">
        <v>2.16</v>
      </c>
      <c r="AI3" s="4">
        <v>2.25</v>
      </c>
      <c r="AJ3" s="4">
        <v>2.3410000000000002</v>
      </c>
      <c r="AK3" s="4">
        <v>2.4329999999999998</v>
      </c>
      <c r="AL3" s="4">
        <v>2.5249999999999999</v>
      </c>
      <c r="AM3" s="4">
        <v>2.6179999999999999</v>
      </c>
      <c r="AN3" s="4">
        <v>2.7109999999999999</v>
      </c>
      <c r="AO3" s="4">
        <v>2.8050000000000002</v>
      </c>
      <c r="AP3" s="4">
        <v>2.899</v>
      </c>
      <c r="AQ3" s="4">
        <v>2.9929999999999999</v>
      </c>
      <c r="AR3" s="4">
        <v>3.0880000000000001</v>
      </c>
      <c r="AS3" s="4">
        <v>3.1829999999999998</v>
      </c>
      <c r="AT3" s="4">
        <v>3.2789999999999999</v>
      </c>
      <c r="AU3" s="4">
        <v>3.3740000000000001</v>
      </c>
      <c r="AV3" s="4">
        <v>3.4710000000000001</v>
      </c>
      <c r="AW3" s="4">
        <v>3.5670000000000002</v>
      </c>
      <c r="AX3" s="4">
        <v>3.6640000000000001</v>
      </c>
      <c r="AY3" s="4">
        <v>3.762</v>
      </c>
      <c r="AZ3" s="4">
        <v>3.859</v>
      </c>
      <c r="BA3" s="4">
        <v>3.9569999999999999</v>
      </c>
      <c r="BB3" s="4">
        <v>4.056</v>
      </c>
      <c r="BC3" s="4">
        <v>4.1539999999999999</v>
      </c>
      <c r="BD3" s="4">
        <v>4.2530000000000001</v>
      </c>
      <c r="BE3" s="4">
        <v>4.3520000000000003</v>
      </c>
      <c r="BF3" s="4">
        <v>4.452</v>
      </c>
      <c r="BG3" s="4">
        <v>4.5519999999999996</v>
      </c>
      <c r="BH3" s="4">
        <v>4.6520000000000001</v>
      </c>
      <c r="BI3" s="4">
        <v>4.7519999999999998</v>
      </c>
      <c r="BJ3" s="4">
        <v>4.8529999999999998</v>
      </c>
      <c r="BK3" s="4">
        <v>4.9539999999999997</v>
      </c>
      <c r="BL3" s="4">
        <v>5.0549999999999997</v>
      </c>
      <c r="BM3" s="4">
        <v>5.157</v>
      </c>
      <c r="BN3" s="4">
        <v>5.2590000000000003</v>
      </c>
      <c r="BO3" s="4">
        <v>5.3609999999999998</v>
      </c>
      <c r="BP3" s="4">
        <v>5.4640000000000004</v>
      </c>
      <c r="BQ3" s="4">
        <v>5.5670000000000002</v>
      </c>
      <c r="BR3" s="4">
        <v>5.67</v>
      </c>
      <c r="BS3" s="4">
        <v>5.774</v>
      </c>
      <c r="BT3" s="4">
        <v>5.8780000000000001</v>
      </c>
      <c r="BU3" s="4">
        <v>5.9820000000000002</v>
      </c>
      <c r="BV3" s="4">
        <v>6.0860000000000003</v>
      </c>
      <c r="BW3" s="4">
        <v>6.1909999999999998</v>
      </c>
      <c r="BX3" s="4">
        <v>6.2960000000000003</v>
      </c>
      <c r="BY3" s="4">
        <v>6.4020000000000001</v>
      </c>
      <c r="BZ3" s="4">
        <v>6.508</v>
      </c>
      <c r="CA3" s="4">
        <v>6.6139999999999999</v>
      </c>
      <c r="CB3" s="4">
        <v>6.72</v>
      </c>
      <c r="CC3" s="4">
        <v>6.827</v>
      </c>
      <c r="CD3" s="4">
        <v>6.9340000000000002</v>
      </c>
      <c r="CE3" s="4">
        <v>7.0419999999999998</v>
      </c>
      <c r="CF3" s="4">
        <v>7.15</v>
      </c>
      <c r="CG3" s="4">
        <v>7.258</v>
      </c>
      <c r="CH3" s="4">
        <v>7.367</v>
      </c>
      <c r="CI3" s="4">
        <v>7.476</v>
      </c>
      <c r="CJ3" s="4">
        <v>7.585</v>
      </c>
      <c r="CK3" s="4">
        <v>7.6950000000000003</v>
      </c>
      <c r="CL3" s="4">
        <v>7.8049999999999997</v>
      </c>
      <c r="CM3" s="4">
        <v>7.915</v>
      </c>
      <c r="CN3" s="4">
        <v>8.0259999999999998</v>
      </c>
      <c r="CO3" s="4">
        <v>8.1370000000000005</v>
      </c>
      <c r="CP3" s="4">
        <v>8.2479999999999993</v>
      </c>
      <c r="CQ3" s="4">
        <v>8.36</v>
      </c>
      <c r="CR3" s="4">
        <v>8.4719999999999995</v>
      </c>
      <c r="CS3" s="4">
        <v>8.5839999999999996</v>
      </c>
      <c r="CT3" s="4">
        <v>8.6969999999999992</v>
      </c>
      <c r="CU3" s="4">
        <v>8.81</v>
      </c>
      <c r="CV3" s="4">
        <v>8.923</v>
      </c>
      <c r="CW3" s="4">
        <v>9.0370000000000008</v>
      </c>
      <c r="CX3" s="4">
        <v>9.1509999999999998</v>
      </c>
      <c r="CY3" s="4">
        <v>9.2650000000000006</v>
      </c>
      <c r="CZ3" s="4">
        <v>9.3800000000000008</v>
      </c>
      <c r="DA3" s="4">
        <v>9.4949999999999992</v>
      </c>
      <c r="DB3" s="4">
        <v>9.61</v>
      </c>
      <c r="DC3" s="4">
        <v>9.7260000000000009</v>
      </c>
      <c r="DD3" s="4">
        <v>9.8420000000000005</v>
      </c>
      <c r="DE3" s="4">
        <v>9.9580000000000002</v>
      </c>
      <c r="DF3" s="4">
        <v>10.074999999999999</v>
      </c>
      <c r="DG3" s="4">
        <v>10.191000000000001</v>
      </c>
      <c r="DH3" s="4">
        <v>10.308999999999999</v>
      </c>
      <c r="DI3" s="4">
        <v>10.426</v>
      </c>
      <c r="DJ3" s="4">
        <v>10.544</v>
      </c>
      <c r="DK3" s="4">
        <v>10.662000000000001</v>
      </c>
      <c r="DL3" s="4">
        <v>10.78</v>
      </c>
      <c r="DM3" s="4">
        <v>10.898999999999999</v>
      </c>
      <c r="DN3" s="4">
        <v>11.016999999999999</v>
      </c>
      <c r="DO3" s="4">
        <v>11.135999999999999</v>
      </c>
      <c r="DP3" s="4">
        <v>11.256</v>
      </c>
      <c r="DQ3" s="4">
        <v>11.375</v>
      </c>
      <c r="DR3" s="4">
        <v>11.494999999999999</v>
      </c>
      <c r="DS3" s="4">
        <v>11.614000000000001</v>
      </c>
      <c r="DT3" s="4">
        <v>11.734</v>
      </c>
      <c r="DU3" s="4">
        <v>11.853999999999999</v>
      </c>
      <c r="DV3" s="4">
        <v>11.975</v>
      </c>
      <c r="DW3" s="4">
        <v>12.095000000000001</v>
      </c>
      <c r="DX3" s="4">
        <v>12.215999999999999</v>
      </c>
      <c r="DY3" s="4">
        <v>12.336</v>
      </c>
      <c r="DZ3" s="4">
        <v>12.457000000000001</v>
      </c>
      <c r="EA3" s="4">
        <v>12.577999999999999</v>
      </c>
      <c r="EB3" s="4">
        <v>12.699</v>
      </c>
      <c r="EC3" s="4">
        <v>12.82</v>
      </c>
      <c r="ED3" s="4">
        <v>12.941000000000001</v>
      </c>
      <c r="EE3" s="4">
        <v>13.061999999999999</v>
      </c>
      <c r="EF3" s="4">
        <v>13.183</v>
      </c>
      <c r="EG3" s="4">
        <v>13.305</v>
      </c>
      <c r="EH3" s="4">
        <v>13.426</v>
      </c>
      <c r="EI3" s="4">
        <v>13.547000000000001</v>
      </c>
      <c r="EJ3" s="4">
        <v>13.669</v>
      </c>
      <c r="EK3" s="4">
        <v>13.79</v>
      </c>
      <c r="EL3" s="4">
        <v>13.911</v>
      </c>
      <c r="EM3" s="4">
        <v>14.032999999999999</v>
      </c>
      <c r="EN3" s="4">
        <v>14.154</v>
      </c>
      <c r="EO3" s="4">
        <v>14.276</v>
      </c>
      <c r="EP3" s="4">
        <v>14.397</v>
      </c>
      <c r="EQ3" s="4">
        <v>14.518000000000001</v>
      </c>
      <c r="ER3" s="4">
        <v>14.638999999999999</v>
      </c>
      <c r="ES3" s="4">
        <v>14.76</v>
      </c>
      <c r="ET3" s="4">
        <v>14.881</v>
      </c>
      <c r="EU3" s="4">
        <v>15.002000000000001</v>
      </c>
      <c r="EV3" s="4">
        <v>15.122999999999999</v>
      </c>
      <c r="EW3" s="4">
        <v>15.244</v>
      </c>
      <c r="EX3" s="4">
        <v>15.365</v>
      </c>
      <c r="EY3" s="4">
        <v>15.484999999999999</v>
      </c>
      <c r="EZ3" s="4">
        <v>15.606</v>
      </c>
      <c r="FA3" s="4">
        <v>15.726000000000001</v>
      </c>
      <c r="FB3" s="4">
        <v>15.846</v>
      </c>
      <c r="FC3" s="4">
        <v>15.965999999999999</v>
      </c>
      <c r="FD3" s="4">
        <v>16.085999999999999</v>
      </c>
      <c r="FE3" s="4">
        <v>16.204999999999998</v>
      </c>
      <c r="FF3" s="4">
        <v>16.324999999999999</v>
      </c>
      <c r="FG3" s="4">
        <v>16.443999999999999</v>
      </c>
      <c r="FH3" s="4">
        <v>16.562999999999999</v>
      </c>
      <c r="FI3" s="4">
        <v>16.681999999999999</v>
      </c>
      <c r="FJ3" s="4">
        <v>16.800999999999998</v>
      </c>
      <c r="FK3" s="4">
        <v>16.919</v>
      </c>
      <c r="FL3" s="4">
        <v>17.036999999999999</v>
      </c>
      <c r="FM3" s="4">
        <v>17.155000000000001</v>
      </c>
      <c r="FN3" s="4">
        <v>17.271999999999998</v>
      </c>
      <c r="FO3" s="4">
        <v>17.39</v>
      </c>
      <c r="FP3" s="4">
        <v>17.507000000000001</v>
      </c>
      <c r="FQ3" s="4">
        <v>17.623000000000001</v>
      </c>
      <c r="FR3" s="4">
        <v>17.739999999999998</v>
      </c>
      <c r="FS3" s="4">
        <v>17.855</v>
      </c>
      <c r="FT3" s="4">
        <v>17.97</v>
      </c>
      <c r="FU3" s="4">
        <v>18.084</v>
      </c>
      <c r="FV3" s="4">
        <v>18.196000000000002</v>
      </c>
      <c r="FW3" s="4">
        <v>18.308</v>
      </c>
      <c r="FX3" s="4">
        <v>18.417000000000002</v>
      </c>
      <c r="FY3" s="4">
        <v>18.524999999999999</v>
      </c>
    </row>
    <row r="4" spans="1:181" ht="15.75" thickBot="1" x14ac:dyDescent="0.3">
      <c r="A4" s="2">
        <v>-0.219</v>
      </c>
      <c r="B4" s="4">
        <v>-0.17699999999999999</v>
      </c>
      <c r="C4" s="4">
        <v>-0.13200000000000001</v>
      </c>
      <c r="D4" s="4">
        <v>-8.3000000000000004E-2</v>
      </c>
      <c r="E4" s="4">
        <v>-3.2000000000000001E-2</v>
      </c>
      <c r="F4" s="4">
        <v>1.6E-2</v>
      </c>
      <c r="G4" s="4">
        <v>7.1999999999999995E-2</v>
      </c>
      <c r="H4" s="4">
        <v>0.13100000000000001</v>
      </c>
      <c r="I4" s="4">
        <v>0.191</v>
      </c>
      <c r="J4" s="4">
        <v>0.254</v>
      </c>
      <c r="K4" s="4">
        <v>0.31900000000000001</v>
      </c>
      <c r="L4" s="4">
        <v>0.38500000000000001</v>
      </c>
      <c r="M4" s="4">
        <v>0.45300000000000001</v>
      </c>
      <c r="N4" s="4">
        <v>0.52300000000000002</v>
      </c>
      <c r="O4" s="4">
        <v>0.59499999999999997</v>
      </c>
      <c r="P4" s="4">
        <v>0.66800000000000004</v>
      </c>
      <c r="Q4" s="4">
        <v>0.74299999999999999</v>
      </c>
      <c r="R4" s="4">
        <v>0.81799999999999995</v>
      </c>
      <c r="S4" s="4">
        <v>0.89600000000000002</v>
      </c>
      <c r="T4" s="4">
        <v>0.97399999999999998</v>
      </c>
      <c r="U4" s="4">
        <v>1.0529999999999999</v>
      </c>
      <c r="V4" s="4">
        <v>1.1339999999999999</v>
      </c>
      <c r="W4" s="4">
        <v>1.216</v>
      </c>
      <c r="X4" s="4">
        <v>1.298</v>
      </c>
      <c r="Y4" s="4">
        <v>1.3819999999999999</v>
      </c>
      <c r="Z4" s="4">
        <v>1.466</v>
      </c>
      <c r="AA4" s="4">
        <v>1.5509999999999999</v>
      </c>
      <c r="AB4" s="4">
        <v>1.6379999999999999</v>
      </c>
      <c r="AC4" s="4">
        <v>1.724</v>
      </c>
      <c r="AD4" s="4">
        <v>1.8120000000000001</v>
      </c>
      <c r="AE4" s="4">
        <v>1.9</v>
      </c>
      <c r="AF4" s="4">
        <v>1.9890000000000001</v>
      </c>
      <c r="AG4" s="4">
        <v>2.0779999999999998</v>
      </c>
      <c r="AH4" s="4">
        <v>2.169</v>
      </c>
      <c r="AI4" s="4">
        <v>2.2589999999999999</v>
      </c>
      <c r="AJ4" s="4">
        <v>2.35</v>
      </c>
      <c r="AK4" s="4">
        <v>2.4420000000000002</v>
      </c>
      <c r="AL4" s="4">
        <v>2.5339999999999998</v>
      </c>
      <c r="AM4" s="4">
        <v>2.6269999999999998</v>
      </c>
      <c r="AN4" s="4">
        <v>2.72</v>
      </c>
      <c r="AO4" s="4">
        <v>2.8140000000000001</v>
      </c>
      <c r="AP4" s="4">
        <v>2.9079999999999999</v>
      </c>
      <c r="AQ4" s="4">
        <v>3.0019999999999998</v>
      </c>
      <c r="AR4" s="4">
        <v>3.097</v>
      </c>
      <c r="AS4" s="4">
        <v>3.1920000000000002</v>
      </c>
      <c r="AT4" s="4">
        <v>3.2879999999999998</v>
      </c>
      <c r="AU4" s="4">
        <v>3.3839999999999999</v>
      </c>
      <c r="AV4" s="4">
        <v>3.48</v>
      </c>
      <c r="AW4" s="4">
        <v>3.577</v>
      </c>
      <c r="AX4" s="4">
        <v>3.6739999999999999</v>
      </c>
      <c r="AY4" s="4">
        <v>3.7709999999999999</v>
      </c>
      <c r="AZ4" s="4">
        <v>3.8690000000000002</v>
      </c>
      <c r="BA4" s="4">
        <v>3.9670000000000001</v>
      </c>
      <c r="BB4" s="4">
        <v>4.0650000000000004</v>
      </c>
      <c r="BC4" s="4">
        <v>4.1639999999999997</v>
      </c>
      <c r="BD4" s="4">
        <v>4.2629999999999999</v>
      </c>
      <c r="BE4" s="4">
        <v>4.3620000000000001</v>
      </c>
      <c r="BF4" s="4">
        <v>4.4619999999999997</v>
      </c>
      <c r="BG4" s="4">
        <v>4.5620000000000003</v>
      </c>
      <c r="BH4" s="4">
        <v>4.6619999999999999</v>
      </c>
      <c r="BI4" s="4">
        <v>4.7619999999999996</v>
      </c>
      <c r="BJ4" s="4">
        <v>4.8630000000000004</v>
      </c>
      <c r="BK4" s="4">
        <v>4.9640000000000004</v>
      </c>
      <c r="BL4" s="4">
        <v>5.0659999999999998</v>
      </c>
      <c r="BM4" s="4">
        <v>5.1669999999999998</v>
      </c>
      <c r="BN4" s="4">
        <v>5.2690000000000001</v>
      </c>
      <c r="BO4" s="4">
        <v>5.3719999999999999</v>
      </c>
      <c r="BP4" s="4">
        <v>5.4740000000000002</v>
      </c>
      <c r="BQ4" s="4">
        <v>5.577</v>
      </c>
      <c r="BR4" s="4">
        <v>5.68</v>
      </c>
      <c r="BS4" s="4">
        <v>5.7839999999999998</v>
      </c>
      <c r="BT4" s="4">
        <v>5.8879999999999999</v>
      </c>
      <c r="BU4" s="4">
        <v>5.992</v>
      </c>
      <c r="BV4" s="4">
        <v>6.0970000000000004</v>
      </c>
      <c r="BW4" s="4">
        <v>6.202</v>
      </c>
      <c r="BX4" s="4">
        <v>6.3070000000000004</v>
      </c>
      <c r="BY4" s="4">
        <v>6.4119999999999999</v>
      </c>
      <c r="BZ4" s="4">
        <v>6.5179999999999998</v>
      </c>
      <c r="CA4" s="4">
        <v>6.6239999999999997</v>
      </c>
      <c r="CB4" s="4">
        <v>6.7309999999999999</v>
      </c>
      <c r="CC4" s="4">
        <v>6.8380000000000001</v>
      </c>
      <c r="CD4" s="4">
        <v>6.9450000000000003</v>
      </c>
      <c r="CE4" s="4">
        <v>7.0529999999999999</v>
      </c>
      <c r="CF4" s="4">
        <v>7.1609999999999996</v>
      </c>
      <c r="CG4" s="4">
        <v>7.2690000000000001</v>
      </c>
      <c r="CH4" s="4">
        <v>7.3780000000000001</v>
      </c>
      <c r="CI4" s="4">
        <v>7.4870000000000001</v>
      </c>
      <c r="CJ4" s="4">
        <v>7.5960000000000001</v>
      </c>
      <c r="CK4" s="4">
        <v>7.7060000000000004</v>
      </c>
      <c r="CL4" s="4">
        <v>7.8159999999999998</v>
      </c>
      <c r="CM4" s="4">
        <v>7.9260000000000002</v>
      </c>
      <c r="CN4" s="4">
        <v>8.0370000000000008</v>
      </c>
      <c r="CO4" s="4">
        <v>8.1479999999999997</v>
      </c>
      <c r="CP4" s="4">
        <v>8.2590000000000003</v>
      </c>
      <c r="CQ4" s="4">
        <v>8.3710000000000004</v>
      </c>
      <c r="CR4" s="4">
        <v>8.4830000000000005</v>
      </c>
      <c r="CS4" s="4">
        <v>8.5950000000000006</v>
      </c>
      <c r="CT4" s="4">
        <v>8.7080000000000002</v>
      </c>
      <c r="CU4" s="4">
        <v>8.8209999999999997</v>
      </c>
      <c r="CV4" s="4">
        <v>8.9350000000000005</v>
      </c>
      <c r="CW4" s="4">
        <v>9.048</v>
      </c>
      <c r="CX4" s="4">
        <v>9.1620000000000008</v>
      </c>
      <c r="CY4" s="4">
        <v>9.2769999999999992</v>
      </c>
      <c r="CZ4" s="4">
        <v>9.391</v>
      </c>
      <c r="DA4" s="4">
        <v>9.5060000000000002</v>
      </c>
      <c r="DB4" s="4">
        <v>9.6219999999999999</v>
      </c>
      <c r="DC4" s="4">
        <v>9.7370000000000001</v>
      </c>
      <c r="DD4" s="4">
        <v>9.8529999999999998</v>
      </c>
      <c r="DE4" s="4">
        <v>9.9700000000000006</v>
      </c>
      <c r="DF4" s="4">
        <v>10.086</v>
      </c>
      <c r="DG4" s="4">
        <v>10.202999999999999</v>
      </c>
      <c r="DH4" s="4">
        <v>10.32</v>
      </c>
      <c r="DI4" s="4">
        <v>10.438000000000001</v>
      </c>
      <c r="DJ4" s="4">
        <v>10.555999999999999</v>
      </c>
      <c r="DK4" s="4">
        <v>10.673999999999999</v>
      </c>
      <c r="DL4" s="4">
        <v>10.792</v>
      </c>
      <c r="DM4" s="4">
        <v>10.911</v>
      </c>
      <c r="DN4" s="4">
        <v>11.029</v>
      </c>
      <c r="DO4" s="4">
        <v>11.148</v>
      </c>
      <c r="DP4" s="4">
        <v>11.268000000000001</v>
      </c>
      <c r="DQ4" s="4">
        <v>11.387</v>
      </c>
      <c r="DR4" s="4">
        <v>11.507</v>
      </c>
      <c r="DS4" s="4">
        <v>11.625999999999999</v>
      </c>
      <c r="DT4" s="4">
        <v>11.746</v>
      </c>
      <c r="DU4" s="4">
        <v>11.866</v>
      </c>
      <c r="DV4" s="4">
        <v>11.987</v>
      </c>
      <c r="DW4" s="4">
        <v>12.106999999999999</v>
      </c>
      <c r="DX4" s="4">
        <v>12.228</v>
      </c>
      <c r="DY4" s="4">
        <v>12.348000000000001</v>
      </c>
      <c r="DZ4" s="4">
        <v>12.468999999999999</v>
      </c>
      <c r="EA4" s="4">
        <v>12.59</v>
      </c>
      <c r="EB4" s="4">
        <v>12.711</v>
      </c>
      <c r="EC4" s="4">
        <v>12.832000000000001</v>
      </c>
      <c r="ED4" s="4">
        <v>12.952999999999999</v>
      </c>
      <c r="EE4" s="4">
        <v>13.074</v>
      </c>
      <c r="EF4" s="4">
        <v>13.195</v>
      </c>
      <c r="EG4" s="4">
        <v>13.317</v>
      </c>
      <c r="EH4" s="4">
        <v>13.438000000000001</v>
      </c>
      <c r="EI4" s="4">
        <v>13.558999999999999</v>
      </c>
      <c r="EJ4" s="4">
        <v>13.680999999999999</v>
      </c>
      <c r="EK4" s="4">
        <v>13.802</v>
      </c>
      <c r="EL4" s="4">
        <v>13.923999999999999</v>
      </c>
      <c r="EM4" s="4">
        <v>14.045</v>
      </c>
      <c r="EN4" s="4">
        <v>14.166</v>
      </c>
      <c r="EO4" s="4">
        <v>14.288</v>
      </c>
      <c r="EP4" s="4">
        <v>14.409000000000001</v>
      </c>
      <c r="EQ4" s="4">
        <v>14.53</v>
      </c>
      <c r="ER4" s="4">
        <v>14.651</v>
      </c>
      <c r="ES4" s="4">
        <v>14.773</v>
      </c>
      <c r="ET4" s="4">
        <v>14.894</v>
      </c>
      <c r="EU4" s="4">
        <v>15.015000000000001</v>
      </c>
      <c r="EV4" s="4">
        <v>15.135</v>
      </c>
      <c r="EW4" s="4">
        <v>15.256</v>
      </c>
      <c r="EX4" s="4">
        <v>15.377000000000001</v>
      </c>
      <c r="EY4" s="4">
        <v>15.497</v>
      </c>
      <c r="EZ4" s="4">
        <v>15.618</v>
      </c>
      <c r="FA4" s="4">
        <v>15.738</v>
      </c>
      <c r="FB4" s="4">
        <v>15.858000000000001</v>
      </c>
      <c r="FC4" s="4">
        <v>15.978</v>
      </c>
      <c r="FD4" s="4">
        <v>16.097999999999999</v>
      </c>
      <c r="FE4" s="4">
        <v>16.216999999999999</v>
      </c>
      <c r="FF4" s="4">
        <v>16.337</v>
      </c>
      <c r="FG4" s="4">
        <v>16.456</v>
      </c>
      <c r="FH4" s="4">
        <v>16.574999999999999</v>
      </c>
      <c r="FI4" s="4">
        <v>16.693999999999999</v>
      </c>
      <c r="FJ4" s="4">
        <v>16.812000000000001</v>
      </c>
      <c r="FK4" s="4">
        <v>16.931000000000001</v>
      </c>
      <c r="FL4" s="4">
        <v>17.048999999999999</v>
      </c>
      <c r="FM4" s="4">
        <v>17.167000000000002</v>
      </c>
      <c r="FN4" s="4">
        <v>17.283999999999999</v>
      </c>
      <c r="FO4" s="4">
        <v>17.401</v>
      </c>
      <c r="FP4" s="4">
        <v>17.518000000000001</v>
      </c>
      <c r="FQ4" s="4">
        <v>17.635000000000002</v>
      </c>
      <c r="FR4" s="4">
        <v>17.751000000000001</v>
      </c>
      <c r="FS4" s="4">
        <v>17.867000000000001</v>
      </c>
      <c r="FT4" s="4">
        <v>17.981999999999999</v>
      </c>
      <c r="FU4" s="4">
        <v>18.094999999999999</v>
      </c>
      <c r="FV4" s="4">
        <v>18.207999999999998</v>
      </c>
      <c r="FW4" s="4">
        <v>18.318999999999999</v>
      </c>
      <c r="FX4" s="4">
        <v>18.428000000000001</v>
      </c>
      <c r="FY4" s="4">
        <v>18.535</v>
      </c>
    </row>
    <row r="5" spans="1:181" ht="15.75" thickBot="1" x14ac:dyDescent="0.3">
      <c r="A5" s="2">
        <v>-0.215</v>
      </c>
      <c r="B5" s="4">
        <v>-0.17299999999999999</v>
      </c>
      <c r="C5" s="4">
        <v>-0.127</v>
      </c>
      <c r="D5" s="4">
        <v>-7.8E-2</v>
      </c>
      <c r="E5" s="4">
        <v>-2.7E-2</v>
      </c>
      <c r="F5" s="4">
        <v>2.1999999999999999E-2</v>
      </c>
      <c r="G5" s="4">
        <v>7.8E-2</v>
      </c>
      <c r="H5" s="4">
        <v>0.13700000000000001</v>
      </c>
      <c r="I5" s="4">
        <v>0.19700000000000001</v>
      </c>
      <c r="J5" s="4">
        <v>0.26</v>
      </c>
      <c r="K5" s="4">
        <v>0.32500000000000001</v>
      </c>
      <c r="L5" s="4">
        <v>0.39200000000000002</v>
      </c>
      <c r="M5" s="4">
        <v>0.46</v>
      </c>
      <c r="N5" s="4">
        <v>0.53</v>
      </c>
      <c r="O5" s="4">
        <v>0.60199999999999998</v>
      </c>
      <c r="P5" s="4">
        <v>0.67500000000000004</v>
      </c>
      <c r="Q5" s="4">
        <v>0.75</v>
      </c>
      <c r="R5" s="4">
        <v>0.82599999999999996</v>
      </c>
      <c r="S5" s="4">
        <v>0.90300000000000002</v>
      </c>
      <c r="T5" s="4">
        <v>0.98199999999999998</v>
      </c>
      <c r="U5" s="4">
        <v>1.0609999999999999</v>
      </c>
      <c r="V5" s="4">
        <v>1.1419999999999999</v>
      </c>
      <c r="W5" s="4">
        <v>1.224</v>
      </c>
      <c r="X5" s="4">
        <v>1.3069999999999999</v>
      </c>
      <c r="Y5" s="4">
        <v>1.39</v>
      </c>
      <c r="Z5" s="4">
        <v>1.4750000000000001</v>
      </c>
      <c r="AA5" s="4">
        <v>1.56</v>
      </c>
      <c r="AB5" s="4">
        <v>1.6459999999999999</v>
      </c>
      <c r="AC5" s="4">
        <v>1.7330000000000001</v>
      </c>
      <c r="AD5" s="4">
        <v>1.821</v>
      </c>
      <c r="AE5" s="4">
        <v>1.909</v>
      </c>
      <c r="AF5" s="4">
        <v>1.998</v>
      </c>
      <c r="AG5" s="4">
        <v>2.0870000000000002</v>
      </c>
      <c r="AH5" s="4">
        <v>2.1779999999999999</v>
      </c>
      <c r="AI5" s="4">
        <v>2.2679999999999998</v>
      </c>
      <c r="AJ5" s="4">
        <v>2.36</v>
      </c>
      <c r="AK5" s="4">
        <v>2.4510000000000001</v>
      </c>
      <c r="AL5" s="4">
        <v>2.544</v>
      </c>
      <c r="AM5" s="4">
        <v>2.6360000000000001</v>
      </c>
      <c r="AN5" s="4">
        <v>2.73</v>
      </c>
      <c r="AO5" s="4">
        <v>2.823</v>
      </c>
      <c r="AP5" s="4">
        <v>2.9169999999999998</v>
      </c>
      <c r="AQ5" s="4">
        <v>3.012</v>
      </c>
      <c r="AR5" s="4">
        <v>3.1070000000000002</v>
      </c>
      <c r="AS5" s="4">
        <v>3.202</v>
      </c>
      <c r="AT5" s="4">
        <v>3.298</v>
      </c>
      <c r="AU5" s="4">
        <v>3.3940000000000001</v>
      </c>
      <c r="AV5" s="4">
        <v>3.49</v>
      </c>
      <c r="AW5" s="4">
        <v>3.5870000000000002</v>
      </c>
      <c r="AX5" s="4">
        <v>3.6840000000000002</v>
      </c>
      <c r="AY5" s="4">
        <v>3.7810000000000001</v>
      </c>
      <c r="AZ5" s="4">
        <v>3.879</v>
      </c>
      <c r="BA5" s="4">
        <v>3.9769999999999999</v>
      </c>
      <c r="BB5" s="4">
        <v>4.0750000000000002</v>
      </c>
      <c r="BC5" s="4">
        <v>4.1740000000000004</v>
      </c>
      <c r="BD5" s="4">
        <v>4.2729999999999997</v>
      </c>
      <c r="BE5" s="4">
        <v>4.3719999999999999</v>
      </c>
      <c r="BF5" s="4">
        <v>4.4720000000000004</v>
      </c>
      <c r="BG5" s="4">
        <v>4.5720000000000001</v>
      </c>
      <c r="BH5" s="4">
        <v>4.6719999999999997</v>
      </c>
      <c r="BI5" s="4">
        <v>4.7720000000000002</v>
      </c>
      <c r="BJ5" s="4">
        <v>4.8730000000000002</v>
      </c>
      <c r="BK5" s="4">
        <v>4.9740000000000002</v>
      </c>
      <c r="BL5" s="4">
        <v>5.0759999999999996</v>
      </c>
      <c r="BM5" s="4">
        <v>5.1779999999999999</v>
      </c>
      <c r="BN5" s="4">
        <v>5.28</v>
      </c>
      <c r="BO5" s="4">
        <v>5.3819999999999997</v>
      </c>
      <c r="BP5" s="4">
        <v>5.4850000000000003</v>
      </c>
      <c r="BQ5" s="4">
        <v>5.5880000000000001</v>
      </c>
      <c r="BR5" s="4">
        <v>5.6909999999999998</v>
      </c>
      <c r="BS5" s="4">
        <v>5.7939999999999996</v>
      </c>
      <c r="BT5" s="4">
        <v>5.8979999999999997</v>
      </c>
      <c r="BU5" s="4">
        <v>6.0030000000000001</v>
      </c>
      <c r="BV5" s="4">
        <v>6.1070000000000002</v>
      </c>
      <c r="BW5" s="4">
        <v>6.2119999999999997</v>
      </c>
      <c r="BX5" s="4">
        <v>6.3170000000000002</v>
      </c>
      <c r="BY5" s="4">
        <v>6.423</v>
      </c>
      <c r="BZ5" s="4">
        <v>6.5289999999999999</v>
      </c>
      <c r="CA5" s="4">
        <v>6.6349999999999998</v>
      </c>
      <c r="CB5" s="4">
        <v>6.742</v>
      </c>
      <c r="CC5" s="4">
        <v>6.8490000000000002</v>
      </c>
      <c r="CD5" s="4">
        <v>6.9560000000000004</v>
      </c>
      <c r="CE5" s="4">
        <v>7.0640000000000001</v>
      </c>
      <c r="CF5" s="4">
        <v>7.1719999999999997</v>
      </c>
      <c r="CG5" s="4">
        <v>7.28</v>
      </c>
      <c r="CH5" s="4">
        <v>7.3879999999999999</v>
      </c>
      <c r="CI5" s="4">
        <v>7.4969999999999999</v>
      </c>
      <c r="CJ5" s="4">
        <v>7.6070000000000002</v>
      </c>
      <c r="CK5" s="4">
        <v>7.7169999999999996</v>
      </c>
      <c r="CL5" s="4">
        <v>7.827</v>
      </c>
      <c r="CM5" s="4">
        <v>7.9370000000000003</v>
      </c>
      <c r="CN5" s="4">
        <v>8.048</v>
      </c>
      <c r="CO5" s="4">
        <v>8.1590000000000007</v>
      </c>
      <c r="CP5" s="4">
        <v>8.27</v>
      </c>
      <c r="CQ5" s="4">
        <v>8.3819999999999997</v>
      </c>
      <c r="CR5" s="4">
        <v>8.4939999999999998</v>
      </c>
      <c r="CS5" s="4">
        <v>8.6069999999999993</v>
      </c>
      <c r="CT5" s="4">
        <v>8.7189999999999994</v>
      </c>
      <c r="CU5" s="4">
        <v>8.8320000000000007</v>
      </c>
      <c r="CV5" s="4">
        <v>8.9459999999999997</v>
      </c>
      <c r="CW5" s="4">
        <v>9.06</v>
      </c>
      <c r="CX5" s="4">
        <v>9.1739999999999995</v>
      </c>
      <c r="CY5" s="4">
        <v>9.2880000000000003</v>
      </c>
      <c r="CZ5" s="4">
        <v>9.4030000000000005</v>
      </c>
      <c r="DA5" s="4">
        <v>9.5180000000000007</v>
      </c>
      <c r="DB5" s="4">
        <v>9.6329999999999991</v>
      </c>
      <c r="DC5" s="4">
        <v>9.7490000000000006</v>
      </c>
      <c r="DD5" s="4">
        <v>9.8650000000000002</v>
      </c>
      <c r="DE5" s="4">
        <v>9.9809999999999999</v>
      </c>
      <c r="DF5" s="4">
        <v>10.098000000000001</v>
      </c>
      <c r="DG5" s="4">
        <v>10.215</v>
      </c>
      <c r="DH5" s="4">
        <v>10.332000000000001</v>
      </c>
      <c r="DI5" s="4">
        <v>10.45</v>
      </c>
      <c r="DJ5" s="4">
        <v>10.567</v>
      </c>
      <c r="DK5" s="4">
        <v>10.686</v>
      </c>
      <c r="DL5" s="4">
        <v>10.804</v>
      </c>
      <c r="DM5" s="4">
        <v>10.922000000000001</v>
      </c>
      <c r="DN5" s="4">
        <v>11.041</v>
      </c>
      <c r="DO5" s="4">
        <v>11.16</v>
      </c>
      <c r="DP5" s="4">
        <v>11.28</v>
      </c>
      <c r="DQ5" s="4">
        <v>11.398999999999999</v>
      </c>
      <c r="DR5" s="4">
        <v>11.519</v>
      </c>
      <c r="DS5" s="4">
        <v>11.638</v>
      </c>
      <c r="DT5" s="4">
        <v>11.757999999999999</v>
      </c>
      <c r="DU5" s="4">
        <v>11.878</v>
      </c>
      <c r="DV5" s="4">
        <v>11.999000000000001</v>
      </c>
      <c r="DW5" s="4">
        <v>12.119</v>
      </c>
      <c r="DX5" s="4">
        <v>12.24</v>
      </c>
      <c r="DY5" s="4">
        <v>12.36</v>
      </c>
      <c r="DZ5" s="4">
        <v>12.481</v>
      </c>
      <c r="EA5" s="4">
        <v>12.602</v>
      </c>
      <c r="EB5" s="4">
        <v>12.723000000000001</v>
      </c>
      <c r="EC5" s="4">
        <v>12.843999999999999</v>
      </c>
      <c r="ED5" s="4">
        <v>12.965</v>
      </c>
      <c r="EE5" s="4">
        <v>13.086</v>
      </c>
      <c r="EF5" s="4">
        <v>13.208</v>
      </c>
      <c r="EG5" s="4">
        <v>13.329000000000001</v>
      </c>
      <c r="EH5" s="4">
        <v>13.45</v>
      </c>
      <c r="EI5" s="4">
        <v>13.571999999999999</v>
      </c>
      <c r="EJ5" s="4">
        <v>13.693</v>
      </c>
      <c r="EK5" s="4">
        <v>13.814</v>
      </c>
      <c r="EL5" s="4">
        <v>13.936</v>
      </c>
      <c r="EM5" s="4">
        <v>14.057</v>
      </c>
      <c r="EN5" s="4">
        <v>14.178000000000001</v>
      </c>
      <c r="EO5" s="4">
        <v>14.3</v>
      </c>
      <c r="EP5" s="4">
        <v>14.420999999999999</v>
      </c>
      <c r="EQ5" s="4">
        <v>14.542</v>
      </c>
      <c r="ER5" s="4">
        <v>14.664</v>
      </c>
      <c r="ES5" s="4">
        <v>14.785</v>
      </c>
      <c r="ET5" s="4">
        <v>14.906000000000001</v>
      </c>
      <c r="EU5" s="4">
        <v>15.026999999999999</v>
      </c>
      <c r="EV5" s="4">
        <v>15.148</v>
      </c>
      <c r="EW5" s="4">
        <v>15.268000000000001</v>
      </c>
      <c r="EX5" s="4">
        <v>15.388999999999999</v>
      </c>
      <c r="EY5" s="4">
        <v>15.509</v>
      </c>
      <c r="EZ5" s="4">
        <v>15.63</v>
      </c>
      <c r="FA5" s="4">
        <v>15.75</v>
      </c>
      <c r="FB5" s="4">
        <v>15.87</v>
      </c>
      <c r="FC5" s="4">
        <v>15.99</v>
      </c>
      <c r="FD5" s="4">
        <v>16.11</v>
      </c>
      <c r="FE5" s="4">
        <v>16.228999999999999</v>
      </c>
      <c r="FF5" s="4">
        <v>16.349</v>
      </c>
      <c r="FG5" s="4">
        <v>16.468</v>
      </c>
      <c r="FH5" s="4">
        <v>16.587</v>
      </c>
      <c r="FI5" s="4">
        <v>16.706</v>
      </c>
      <c r="FJ5" s="4">
        <v>16.824000000000002</v>
      </c>
      <c r="FK5" s="4">
        <v>16.943000000000001</v>
      </c>
      <c r="FL5" s="4">
        <v>17.061</v>
      </c>
      <c r="FM5" s="4">
        <v>17.178000000000001</v>
      </c>
      <c r="FN5" s="4">
        <v>17.295999999999999</v>
      </c>
      <c r="FO5" s="4">
        <v>17.413</v>
      </c>
      <c r="FP5" s="4">
        <v>17.53</v>
      </c>
      <c r="FQ5" s="4">
        <v>17.646999999999998</v>
      </c>
      <c r="FR5" s="4">
        <v>17.763000000000002</v>
      </c>
      <c r="FS5" s="4">
        <v>17.878</v>
      </c>
      <c r="FT5" s="4">
        <v>17.992999999999999</v>
      </c>
      <c r="FU5" s="4">
        <v>18.106999999999999</v>
      </c>
      <c r="FV5" s="4">
        <v>18.219000000000001</v>
      </c>
      <c r="FW5" s="4">
        <v>18.329999999999998</v>
      </c>
      <c r="FX5" s="4">
        <v>18.439</v>
      </c>
      <c r="FY5" s="4">
        <v>18.545999999999999</v>
      </c>
    </row>
    <row r="6" spans="1:181" ht="15.75" thickBot="1" x14ac:dyDescent="0.3">
      <c r="A6" s="2">
        <v>-0.21099999999999999</v>
      </c>
      <c r="B6" s="4">
        <v>-0.16800000000000001</v>
      </c>
      <c r="C6" s="4">
        <v>-0.122</v>
      </c>
      <c r="D6" s="4">
        <v>-7.2999999999999995E-2</v>
      </c>
      <c r="E6" s="4">
        <v>-2.1000000000000001E-2</v>
      </c>
      <c r="F6" s="4">
        <v>2.7E-2</v>
      </c>
      <c r="G6" s="4">
        <v>8.4000000000000005E-2</v>
      </c>
      <c r="H6" s="4">
        <v>0.14299999999999999</v>
      </c>
      <c r="I6" s="4">
        <v>0.20399999999999999</v>
      </c>
      <c r="J6" s="4">
        <v>0.26700000000000002</v>
      </c>
      <c r="K6" s="4">
        <v>0.33200000000000002</v>
      </c>
      <c r="L6" s="4">
        <v>0.39900000000000002</v>
      </c>
      <c r="M6" s="4">
        <v>0.46700000000000003</v>
      </c>
      <c r="N6" s="4">
        <v>0.53800000000000003</v>
      </c>
      <c r="O6" s="4">
        <v>0.60899999999999999</v>
      </c>
      <c r="P6" s="4">
        <v>0.68300000000000005</v>
      </c>
      <c r="Q6" s="4">
        <v>0.75800000000000001</v>
      </c>
      <c r="R6" s="4">
        <v>0.83399999999999996</v>
      </c>
      <c r="S6" s="4">
        <v>0.91100000000000003</v>
      </c>
      <c r="T6" s="4">
        <v>0.99</v>
      </c>
      <c r="U6" s="4">
        <v>1.069</v>
      </c>
      <c r="V6" s="4">
        <v>1.1499999999999999</v>
      </c>
      <c r="W6" s="4">
        <v>1.232</v>
      </c>
      <c r="X6" s="4">
        <v>1.3149999999999999</v>
      </c>
      <c r="Y6" s="4">
        <v>1.399</v>
      </c>
      <c r="Z6" s="4">
        <v>1.4830000000000001</v>
      </c>
      <c r="AA6" s="4">
        <v>1.569</v>
      </c>
      <c r="AB6" s="4">
        <v>1.655</v>
      </c>
      <c r="AC6" s="4">
        <v>1.742</v>
      </c>
      <c r="AD6" s="4">
        <v>1.829</v>
      </c>
      <c r="AE6" s="4">
        <v>1.9179999999999999</v>
      </c>
      <c r="AF6" s="4">
        <v>2.0070000000000001</v>
      </c>
      <c r="AG6" s="4">
        <v>2.0960000000000001</v>
      </c>
      <c r="AH6" s="4">
        <v>2.1869999999999998</v>
      </c>
      <c r="AI6" s="4">
        <v>2.2770000000000001</v>
      </c>
      <c r="AJ6" s="4">
        <v>2.3690000000000002</v>
      </c>
      <c r="AK6" s="4">
        <v>2.4609999999999999</v>
      </c>
      <c r="AL6" s="4">
        <v>2.5529999999999999</v>
      </c>
      <c r="AM6" s="4">
        <v>2.6459999999999999</v>
      </c>
      <c r="AN6" s="4">
        <v>2.7389999999999999</v>
      </c>
      <c r="AO6" s="4">
        <v>2.8330000000000002</v>
      </c>
      <c r="AP6" s="4">
        <v>2.927</v>
      </c>
      <c r="AQ6" s="4">
        <v>3.0209999999999999</v>
      </c>
      <c r="AR6" s="4">
        <v>3.1160000000000001</v>
      </c>
      <c r="AS6" s="4">
        <v>3.2120000000000002</v>
      </c>
      <c r="AT6" s="4">
        <v>3.3069999999999999</v>
      </c>
      <c r="AU6" s="4">
        <v>3.403</v>
      </c>
      <c r="AV6" s="4">
        <v>3.5</v>
      </c>
      <c r="AW6" s="4">
        <v>3.5960000000000001</v>
      </c>
      <c r="AX6" s="4">
        <v>3.694</v>
      </c>
      <c r="AY6" s="4">
        <v>3.7909999999999999</v>
      </c>
      <c r="AZ6" s="4">
        <v>3.8889999999999998</v>
      </c>
      <c r="BA6" s="4">
        <v>3.9870000000000001</v>
      </c>
      <c r="BB6" s="4">
        <v>4.085</v>
      </c>
      <c r="BC6" s="4">
        <v>4.1840000000000002</v>
      </c>
      <c r="BD6" s="4">
        <v>4.2830000000000004</v>
      </c>
      <c r="BE6" s="4">
        <v>4.3819999999999997</v>
      </c>
      <c r="BF6" s="4">
        <v>4.4820000000000002</v>
      </c>
      <c r="BG6" s="4">
        <v>4.5819999999999999</v>
      </c>
      <c r="BH6" s="4">
        <v>4.6820000000000004</v>
      </c>
      <c r="BI6" s="4">
        <v>4.782</v>
      </c>
      <c r="BJ6" s="4">
        <v>4.883</v>
      </c>
      <c r="BK6" s="4">
        <v>4.984</v>
      </c>
      <c r="BL6" s="4">
        <v>5.0860000000000003</v>
      </c>
      <c r="BM6" s="4">
        <v>5.1879999999999997</v>
      </c>
      <c r="BN6" s="4">
        <v>5.29</v>
      </c>
      <c r="BO6" s="4">
        <v>5.3920000000000003</v>
      </c>
      <c r="BP6" s="4">
        <v>5.4950000000000001</v>
      </c>
      <c r="BQ6" s="4">
        <v>5.5979999999999999</v>
      </c>
      <c r="BR6" s="4">
        <v>5.7009999999999996</v>
      </c>
      <c r="BS6" s="4">
        <v>5.8049999999999997</v>
      </c>
      <c r="BT6" s="4">
        <v>5.9089999999999998</v>
      </c>
      <c r="BU6" s="4">
        <v>6.0129999999999999</v>
      </c>
      <c r="BV6" s="4">
        <v>6.1180000000000003</v>
      </c>
      <c r="BW6" s="4">
        <v>6.2229999999999999</v>
      </c>
      <c r="BX6" s="4">
        <v>6.3280000000000003</v>
      </c>
      <c r="BY6" s="4">
        <v>6.4340000000000002</v>
      </c>
      <c r="BZ6" s="4">
        <v>6.5389999999999997</v>
      </c>
      <c r="CA6" s="4">
        <v>6.6459999999999999</v>
      </c>
      <c r="CB6" s="4">
        <v>6.7519999999999998</v>
      </c>
      <c r="CC6" s="4">
        <v>6.859</v>
      </c>
      <c r="CD6" s="4">
        <v>6.9669999999999996</v>
      </c>
      <c r="CE6" s="4">
        <v>7.0739999999999998</v>
      </c>
      <c r="CF6" s="4">
        <v>7.1820000000000004</v>
      </c>
      <c r="CG6" s="4">
        <v>7.2910000000000004</v>
      </c>
      <c r="CH6" s="4">
        <v>7.399</v>
      </c>
      <c r="CI6" s="4">
        <v>7.508</v>
      </c>
      <c r="CJ6" s="4">
        <v>7.6180000000000003</v>
      </c>
      <c r="CK6" s="4">
        <v>7.7279999999999998</v>
      </c>
      <c r="CL6" s="4">
        <v>7.8380000000000001</v>
      </c>
      <c r="CM6" s="4">
        <v>7.9480000000000004</v>
      </c>
      <c r="CN6" s="4">
        <v>8.0589999999999993</v>
      </c>
      <c r="CO6" s="4">
        <v>8.17</v>
      </c>
      <c r="CP6" s="4">
        <v>8.2810000000000006</v>
      </c>
      <c r="CQ6" s="4">
        <v>8.3930000000000007</v>
      </c>
      <c r="CR6" s="4">
        <v>8.5050000000000008</v>
      </c>
      <c r="CS6" s="4">
        <v>8.6180000000000003</v>
      </c>
      <c r="CT6" s="4">
        <v>8.7309999999999999</v>
      </c>
      <c r="CU6" s="4">
        <v>8.8439999999999994</v>
      </c>
      <c r="CV6" s="4">
        <v>8.9570000000000007</v>
      </c>
      <c r="CW6" s="4">
        <v>9.0709999999999997</v>
      </c>
      <c r="CX6" s="4">
        <v>9.1850000000000005</v>
      </c>
      <c r="CY6" s="4">
        <v>9.3000000000000007</v>
      </c>
      <c r="CZ6" s="4">
        <v>9.4139999999999997</v>
      </c>
      <c r="DA6" s="4">
        <v>9.5289999999999999</v>
      </c>
      <c r="DB6" s="4">
        <v>9.6449999999999996</v>
      </c>
      <c r="DC6" s="4">
        <v>9.7609999999999992</v>
      </c>
      <c r="DD6" s="4">
        <v>9.8770000000000007</v>
      </c>
      <c r="DE6" s="4">
        <v>9.9930000000000003</v>
      </c>
      <c r="DF6" s="4">
        <v>10.11</v>
      </c>
      <c r="DG6" s="4">
        <v>10.227</v>
      </c>
      <c r="DH6" s="4">
        <v>10.343999999999999</v>
      </c>
      <c r="DI6" s="4">
        <v>10.461</v>
      </c>
      <c r="DJ6" s="4">
        <v>10.579000000000001</v>
      </c>
      <c r="DK6" s="4">
        <v>10.696999999999999</v>
      </c>
      <c r="DL6" s="4">
        <v>10.816000000000001</v>
      </c>
      <c r="DM6" s="4">
        <v>10.933999999999999</v>
      </c>
      <c r="DN6" s="4">
        <v>11.053000000000001</v>
      </c>
      <c r="DO6" s="4">
        <v>11.172000000000001</v>
      </c>
      <c r="DP6" s="4">
        <v>11.291</v>
      </c>
      <c r="DQ6" s="4">
        <v>11.411</v>
      </c>
      <c r="DR6" s="4">
        <v>11.531000000000001</v>
      </c>
      <c r="DS6" s="4">
        <v>11.65</v>
      </c>
      <c r="DT6" s="4">
        <v>11.77</v>
      </c>
      <c r="DU6" s="4">
        <v>11.89</v>
      </c>
      <c r="DV6" s="4">
        <v>12.010999999999999</v>
      </c>
      <c r="DW6" s="4">
        <v>12.131</v>
      </c>
      <c r="DX6" s="4">
        <v>12.252000000000001</v>
      </c>
      <c r="DY6" s="4">
        <v>12.372</v>
      </c>
      <c r="DZ6" s="4">
        <v>12.493</v>
      </c>
      <c r="EA6" s="4">
        <v>12.614000000000001</v>
      </c>
      <c r="EB6" s="4">
        <v>12.734999999999999</v>
      </c>
      <c r="EC6" s="4">
        <v>12.856</v>
      </c>
      <c r="ED6" s="4">
        <v>12.977</v>
      </c>
      <c r="EE6" s="4">
        <v>13.098000000000001</v>
      </c>
      <c r="EF6" s="4">
        <v>13.22</v>
      </c>
      <c r="EG6" s="4">
        <v>13.340999999999999</v>
      </c>
      <c r="EH6" s="4">
        <v>13.462</v>
      </c>
      <c r="EI6" s="4">
        <v>13.584</v>
      </c>
      <c r="EJ6" s="4">
        <v>13.705</v>
      </c>
      <c r="EK6" s="4">
        <v>13.826000000000001</v>
      </c>
      <c r="EL6" s="4">
        <v>13.948</v>
      </c>
      <c r="EM6" s="4">
        <v>14.069000000000001</v>
      </c>
      <c r="EN6" s="4">
        <v>14.191000000000001</v>
      </c>
      <c r="EO6" s="4">
        <v>14.311999999999999</v>
      </c>
      <c r="EP6" s="4">
        <v>14.433</v>
      </c>
      <c r="EQ6" s="4">
        <v>14.554</v>
      </c>
      <c r="ER6" s="4">
        <v>14.676</v>
      </c>
      <c r="ES6" s="4">
        <v>14.797000000000001</v>
      </c>
      <c r="ET6" s="4">
        <v>14.917999999999999</v>
      </c>
      <c r="EU6" s="4">
        <v>15.039</v>
      </c>
      <c r="EV6" s="4">
        <v>15.16</v>
      </c>
      <c r="EW6" s="4">
        <v>15.28</v>
      </c>
      <c r="EX6" s="4">
        <v>15.401</v>
      </c>
      <c r="EY6" s="4">
        <v>15.521000000000001</v>
      </c>
      <c r="EZ6" s="4">
        <v>15.641999999999999</v>
      </c>
      <c r="FA6" s="4">
        <v>15.762</v>
      </c>
      <c r="FB6" s="4">
        <v>15.882</v>
      </c>
      <c r="FC6" s="4">
        <v>16.001999999999999</v>
      </c>
      <c r="FD6" s="4">
        <v>16.122</v>
      </c>
      <c r="FE6" s="4">
        <v>16.241</v>
      </c>
      <c r="FF6" s="4">
        <v>16.361000000000001</v>
      </c>
      <c r="FG6" s="4">
        <v>16.48</v>
      </c>
      <c r="FH6" s="4">
        <v>16.599</v>
      </c>
      <c r="FI6" s="4">
        <v>16.718</v>
      </c>
      <c r="FJ6" s="4">
        <v>16.835999999999999</v>
      </c>
      <c r="FK6" s="4">
        <v>16.954000000000001</v>
      </c>
      <c r="FL6" s="4">
        <v>17.071999999999999</v>
      </c>
      <c r="FM6" s="4">
        <v>17.190000000000001</v>
      </c>
      <c r="FN6" s="4">
        <v>17.308</v>
      </c>
      <c r="FO6" s="4">
        <v>17.425000000000001</v>
      </c>
      <c r="FP6" s="4">
        <v>17.542000000000002</v>
      </c>
      <c r="FQ6" s="4">
        <v>17.658000000000001</v>
      </c>
      <c r="FR6" s="4">
        <v>17.774999999999999</v>
      </c>
      <c r="FS6" s="4">
        <v>17.89</v>
      </c>
      <c r="FT6" s="4">
        <v>18.004000000000001</v>
      </c>
      <c r="FU6" s="4">
        <v>18.117999999999999</v>
      </c>
      <c r="FV6" s="4">
        <v>18.23</v>
      </c>
      <c r="FW6" s="4">
        <v>18.341000000000001</v>
      </c>
      <c r="FX6" s="4">
        <v>18.449000000000002</v>
      </c>
      <c r="FY6" s="4">
        <v>18.556999999999999</v>
      </c>
    </row>
    <row r="7" spans="1:181" ht="15.75" thickBot="1" x14ac:dyDescent="0.3">
      <c r="A7" s="2">
        <v>-0.20699999999999999</v>
      </c>
      <c r="B7" s="4">
        <v>-0.16400000000000001</v>
      </c>
      <c r="C7" s="4">
        <v>-0.11700000000000001</v>
      </c>
      <c r="D7" s="4">
        <v>-6.8000000000000005E-2</v>
      </c>
      <c r="E7" s="4">
        <v>-1.6E-2</v>
      </c>
      <c r="F7" s="4">
        <v>3.3000000000000002E-2</v>
      </c>
      <c r="G7" s="4">
        <v>0.09</v>
      </c>
      <c r="H7" s="4">
        <v>0.14899999999999999</v>
      </c>
      <c r="I7" s="4">
        <v>0.21</v>
      </c>
      <c r="J7" s="4">
        <v>0.27300000000000002</v>
      </c>
      <c r="K7" s="4">
        <v>0.33800000000000002</v>
      </c>
      <c r="L7" s="4">
        <v>0.40500000000000003</v>
      </c>
      <c r="M7" s="4">
        <v>0.47399999999999998</v>
      </c>
      <c r="N7" s="4">
        <v>0.54500000000000004</v>
      </c>
      <c r="O7" s="4">
        <v>0.61699999999999999</v>
      </c>
      <c r="P7" s="4">
        <v>0.69</v>
      </c>
      <c r="Q7" s="4">
        <v>0.76500000000000001</v>
      </c>
      <c r="R7" s="4">
        <v>0.84099999999999997</v>
      </c>
      <c r="S7" s="4">
        <v>0.91900000000000004</v>
      </c>
      <c r="T7" s="4">
        <v>0.998</v>
      </c>
      <c r="U7" s="4">
        <v>1.077</v>
      </c>
      <c r="V7" s="4">
        <v>1.1579999999999999</v>
      </c>
      <c r="W7" s="4">
        <v>1.24</v>
      </c>
      <c r="X7" s="4">
        <v>1.323</v>
      </c>
      <c r="Y7" s="4">
        <v>1.407</v>
      </c>
      <c r="Z7" s="4">
        <v>1.492</v>
      </c>
      <c r="AA7" s="4">
        <v>1.577</v>
      </c>
      <c r="AB7" s="4">
        <v>1.663</v>
      </c>
      <c r="AC7" s="4">
        <v>1.7509999999999999</v>
      </c>
      <c r="AD7" s="4">
        <v>1.8380000000000001</v>
      </c>
      <c r="AE7" s="4">
        <v>1.927</v>
      </c>
      <c r="AF7" s="4">
        <v>2.016</v>
      </c>
      <c r="AG7" s="4">
        <v>2.105</v>
      </c>
      <c r="AH7" s="4">
        <v>2.1960000000000002</v>
      </c>
      <c r="AI7" s="4">
        <v>2.2869999999999999</v>
      </c>
      <c r="AJ7" s="4">
        <v>2.3780000000000001</v>
      </c>
      <c r="AK7" s="4">
        <v>2.4700000000000002</v>
      </c>
      <c r="AL7" s="4">
        <v>2.5619999999999998</v>
      </c>
      <c r="AM7" s="4">
        <v>2.6549999999999998</v>
      </c>
      <c r="AN7" s="4">
        <v>2.7480000000000002</v>
      </c>
      <c r="AO7" s="4">
        <v>2.8420000000000001</v>
      </c>
      <c r="AP7" s="4">
        <v>2.9359999999999999</v>
      </c>
      <c r="AQ7" s="4">
        <v>3.0310000000000001</v>
      </c>
      <c r="AR7" s="4">
        <v>3.1259999999999999</v>
      </c>
      <c r="AS7" s="4">
        <v>3.2210000000000001</v>
      </c>
      <c r="AT7" s="4">
        <v>3.3170000000000002</v>
      </c>
      <c r="AU7" s="4">
        <v>3.4129999999999998</v>
      </c>
      <c r="AV7" s="4">
        <v>3.5089999999999999</v>
      </c>
      <c r="AW7" s="4">
        <v>3.6059999999999999</v>
      </c>
      <c r="AX7" s="4">
        <v>3.7029999999999998</v>
      </c>
      <c r="AY7" s="4">
        <v>3.8010000000000002</v>
      </c>
      <c r="AZ7" s="4">
        <v>3.8980000000000001</v>
      </c>
      <c r="BA7" s="4">
        <v>3.9969999999999999</v>
      </c>
      <c r="BB7" s="4">
        <v>4.0949999999999998</v>
      </c>
      <c r="BC7" s="4">
        <v>4.194</v>
      </c>
      <c r="BD7" s="4">
        <v>4.2930000000000001</v>
      </c>
      <c r="BE7" s="4">
        <v>4.3920000000000003</v>
      </c>
      <c r="BF7" s="4">
        <v>4.492</v>
      </c>
      <c r="BG7" s="4">
        <v>4.5919999999999996</v>
      </c>
      <c r="BH7" s="4">
        <v>4.6920000000000002</v>
      </c>
      <c r="BI7" s="4">
        <v>4.7930000000000001</v>
      </c>
      <c r="BJ7" s="4">
        <v>4.8929999999999998</v>
      </c>
      <c r="BK7" s="4">
        <v>4.9950000000000001</v>
      </c>
      <c r="BL7" s="4">
        <v>5.0960000000000001</v>
      </c>
      <c r="BM7" s="4">
        <v>5.1980000000000004</v>
      </c>
      <c r="BN7" s="4">
        <v>5.3</v>
      </c>
      <c r="BO7" s="4">
        <v>5.4020000000000001</v>
      </c>
      <c r="BP7" s="4">
        <v>5.5049999999999999</v>
      </c>
      <c r="BQ7" s="4">
        <v>5.6079999999999997</v>
      </c>
      <c r="BR7" s="4">
        <v>5.7119999999999997</v>
      </c>
      <c r="BS7" s="4">
        <v>5.8150000000000004</v>
      </c>
      <c r="BT7" s="4">
        <v>5.9189999999999996</v>
      </c>
      <c r="BU7" s="4">
        <v>6.024</v>
      </c>
      <c r="BV7" s="4">
        <v>6.1280000000000001</v>
      </c>
      <c r="BW7" s="4">
        <v>6.2329999999999997</v>
      </c>
      <c r="BX7" s="4">
        <v>6.3380000000000001</v>
      </c>
      <c r="BY7" s="4">
        <v>6.444</v>
      </c>
      <c r="BZ7" s="4">
        <v>6.55</v>
      </c>
      <c r="CA7" s="4">
        <v>6.6559999999999997</v>
      </c>
      <c r="CB7" s="4">
        <v>6.7629999999999999</v>
      </c>
      <c r="CC7" s="4">
        <v>6.87</v>
      </c>
      <c r="CD7" s="4">
        <v>6.9770000000000003</v>
      </c>
      <c r="CE7" s="4">
        <v>7.085</v>
      </c>
      <c r="CF7" s="4">
        <v>7.1929999999999996</v>
      </c>
      <c r="CG7" s="4">
        <v>7.3019999999999996</v>
      </c>
      <c r="CH7" s="4">
        <v>7.41</v>
      </c>
      <c r="CI7" s="4">
        <v>7.5190000000000001</v>
      </c>
      <c r="CJ7" s="4">
        <v>7.6289999999999996</v>
      </c>
      <c r="CK7" s="4">
        <v>7.7389999999999999</v>
      </c>
      <c r="CL7" s="4">
        <v>7.8490000000000002</v>
      </c>
      <c r="CM7" s="4">
        <v>7.9589999999999996</v>
      </c>
      <c r="CN7" s="4">
        <v>8.07</v>
      </c>
      <c r="CO7" s="4">
        <v>8.1809999999999992</v>
      </c>
      <c r="CP7" s="4">
        <v>8.2929999999999993</v>
      </c>
      <c r="CQ7" s="4">
        <v>8.4039999999999999</v>
      </c>
      <c r="CR7" s="4">
        <v>8.5169999999999995</v>
      </c>
      <c r="CS7" s="4">
        <v>8.6289999999999996</v>
      </c>
      <c r="CT7" s="4">
        <v>8.7420000000000009</v>
      </c>
      <c r="CU7" s="4">
        <v>8.8550000000000004</v>
      </c>
      <c r="CV7" s="4">
        <v>8.9689999999999994</v>
      </c>
      <c r="CW7" s="4">
        <v>9.0820000000000007</v>
      </c>
      <c r="CX7" s="4">
        <v>9.1969999999999992</v>
      </c>
      <c r="CY7" s="4">
        <v>9.3109999999999999</v>
      </c>
      <c r="CZ7" s="4">
        <v>9.4260000000000002</v>
      </c>
      <c r="DA7" s="4">
        <v>9.5410000000000004</v>
      </c>
      <c r="DB7" s="4">
        <v>9.6560000000000006</v>
      </c>
      <c r="DC7" s="4">
        <v>9.7720000000000002</v>
      </c>
      <c r="DD7" s="4">
        <v>9.8879999999999999</v>
      </c>
      <c r="DE7" s="4">
        <v>10.005000000000001</v>
      </c>
      <c r="DF7" s="4">
        <v>10.121</v>
      </c>
      <c r="DG7" s="4">
        <v>10.238</v>
      </c>
      <c r="DH7" s="4">
        <v>10.356</v>
      </c>
      <c r="DI7" s="4">
        <v>10.473000000000001</v>
      </c>
      <c r="DJ7" s="4">
        <v>10.590999999999999</v>
      </c>
      <c r="DK7" s="4">
        <v>10.709</v>
      </c>
      <c r="DL7" s="4">
        <v>10.827999999999999</v>
      </c>
      <c r="DM7" s="4">
        <v>10.946</v>
      </c>
      <c r="DN7" s="4">
        <v>11.065</v>
      </c>
      <c r="DO7" s="4">
        <v>11.183999999999999</v>
      </c>
      <c r="DP7" s="4">
        <v>11.303000000000001</v>
      </c>
      <c r="DQ7" s="4">
        <v>11.423</v>
      </c>
      <c r="DR7" s="4">
        <v>11.542</v>
      </c>
      <c r="DS7" s="4">
        <v>11.662000000000001</v>
      </c>
      <c r="DT7" s="4">
        <v>11.782</v>
      </c>
      <c r="DU7" s="4">
        <v>11.901999999999999</v>
      </c>
      <c r="DV7" s="4">
        <v>12.023</v>
      </c>
      <c r="DW7" s="4">
        <v>12.143000000000001</v>
      </c>
      <c r="DX7" s="4">
        <v>12.263999999999999</v>
      </c>
      <c r="DY7" s="4">
        <v>12.384</v>
      </c>
      <c r="DZ7" s="4">
        <v>12.505000000000001</v>
      </c>
      <c r="EA7" s="4">
        <v>12.625999999999999</v>
      </c>
      <c r="EB7" s="4">
        <v>12.747</v>
      </c>
      <c r="EC7" s="4">
        <v>12.868</v>
      </c>
      <c r="ED7" s="4">
        <v>12.989000000000001</v>
      </c>
      <c r="EE7" s="4">
        <v>13.111000000000001</v>
      </c>
      <c r="EF7" s="4">
        <v>13.231999999999999</v>
      </c>
      <c r="EG7" s="4">
        <v>13.353</v>
      </c>
      <c r="EH7" s="4">
        <v>13.474</v>
      </c>
      <c r="EI7" s="4">
        <v>13.596</v>
      </c>
      <c r="EJ7" s="4">
        <v>13.717000000000001</v>
      </c>
      <c r="EK7" s="4">
        <v>13.839</v>
      </c>
      <c r="EL7" s="4">
        <v>13.96</v>
      </c>
      <c r="EM7" s="4">
        <v>14.081</v>
      </c>
      <c r="EN7" s="4">
        <v>14.202999999999999</v>
      </c>
      <c r="EO7" s="4">
        <v>14.324</v>
      </c>
      <c r="EP7" s="4">
        <v>14.445</v>
      </c>
      <c r="EQ7" s="4">
        <v>14.567</v>
      </c>
      <c r="ER7" s="4">
        <v>14.688000000000001</v>
      </c>
      <c r="ES7" s="4">
        <v>14.808999999999999</v>
      </c>
      <c r="ET7" s="4">
        <v>14.93</v>
      </c>
      <c r="EU7" s="4">
        <v>15.051</v>
      </c>
      <c r="EV7" s="4">
        <v>15.172000000000001</v>
      </c>
      <c r="EW7" s="4">
        <v>15.292</v>
      </c>
      <c r="EX7" s="4">
        <v>15.413</v>
      </c>
      <c r="EY7" s="4">
        <v>15.534000000000001</v>
      </c>
      <c r="EZ7" s="4">
        <v>15.654</v>
      </c>
      <c r="FA7" s="4">
        <v>15.773999999999999</v>
      </c>
      <c r="FB7" s="4">
        <v>15.894</v>
      </c>
      <c r="FC7" s="4">
        <v>16.013999999999999</v>
      </c>
      <c r="FD7" s="4">
        <v>16.134</v>
      </c>
      <c r="FE7" s="4">
        <v>16.253</v>
      </c>
      <c r="FF7" s="4">
        <v>16.373000000000001</v>
      </c>
      <c r="FG7" s="4">
        <v>16.492000000000001</v>
      </c>
      <c r="FH7" s="4">
        <v>16.611000000000001</v>
      </c>
      <c r="FI7" s="4">
        <v>16.728999999999999</v>
      </c>
      <c r="FJ7" s="4">
        <v>16.847999999999999</v>
      </c>
      <c r="FK7" s="4">
        <v>16.966000000000001</v>
      </c>
      <c r="FL7" s="4">
        <v>17.084</v>
      </c>
      <c r="FM7" s="4">
        <v>17.202000000000002</v>
      </c>
      <c r="FN7" s="4">
        <v>17.318999999999999</v>
      </c>
      <c r="FO7" s="4">
        <v>17.437000000000001</v>
      </c>
      <c r="FP7" s="4">
        <v>17.553000000000001</v>
      </c>
      <c r="FQ7" s="4">
        <v>17.670000000000002</v>
      </c>
      <c r="FR7" s="4">
        <v>17.786000000000001</v>
      </c>
      <c r="FS7" s="4">
        <v>17.901</v>
      </c>
      <c r="FT7" s="4">
        <v>18.015999999999998</v>
      </c>
      <c r="FU7" s="4">
        <v>18.129000000000001</v>
      </c>
      <c r="FV7" s="4">
        <v>18.241</v>
      </c>
      <c r="FW7" s="4">
        <v>18.352</v>
      </c>
      <c r="FX7" s="4">
        <v>18.46</v>
      </c>
      <c r="FY7" s="4">
        <v>18.567</v>
      </c>
    </row>
    <row r="8" spans="1:181" ht="15.75" thickBot="1" x14ac:dyDescent="0.3">
      <c r="A8" s="2">
        <v>-0.20300000000000001</v>
      </c>
      <c r="B8" s="4">
        <v>-0.159</v>
      </c>
      <c r="C8" s="4">
        <v>-0.113</v>
      </c>
      <c r="D8" s="4">
        <v>-6.3E-2</v>
      </c>
      <c r="E8" s="4">
        <v>-1.0999999999999999E-2</v>
      </c>
      <c r="F8" s="4">
        <v>3.7999999999999999E-2</v>
      </c>
      <c r="G8" s="4">
        <v>9.5000000000000001E-2</v>
      </c>
      <c r="H8" s="4">
        <v>0.155</v>
      </c>
      <c r="I8" s="4">
        <v>0.216</v>
      </c>
      <c r="J8" s="4">
        <v>0.28000000000000003</v>
      </c>
      <c r="K8" s="4">
        <v>0.34499999999999997</v>
      </c>
      <c r="L8" s="4">
        <v>0.41199999999999998</v>
      </c>
      <c r="M8" s="4">
        <v>0.48099999999999998</v>
      </c>
      <c r="N8" s="4">
        <v>0.55200000000000005</v>
      </c>
      <c r="O8" s="4">
        <v>0.624</v>
      </c>
      <c r="P8" s="4">
        <v>0.69799999999999995</v>
      </c>
      <c r="Q8" s="4">
        <v>0.77300000000000002</v>
      </c>
      <c r="R8" s="4">
        <v>0.84899999999999998</v>
      </c>
      <c r="S8" s="4">
        <v>0.92700000000000005</v>
      </c>
      <c r="T8" s="4">
        <v>1.006</v>
      </c>
      <c r="U8" s="4">
        <v>1.085</v>
      </c>
      <c r="V8" s="4">
        <v>1.167</v>
      </c>
      <c r="W8" s="4">
        <v>1.2490000000000001</v>
      </c>
      <c r="X8" s="4">
        <v>1.3320000000000001</v>
      </c>
      <c r="Y8" s="4">
        <v>1.415</v>
      </c>
      <c r="Z8" s="4">
        <v>1.5</v>
      </c>
      <c r="AA8" s="4">
        <v>1.5860000000000001</v>
      </c>
      <c r="AB8" s="4">
        <v>1.6719999999999999</v>
      </c>
      <c r="AC8" s="4">
        <v>1.7589999999999999</v>
      </c>
      <c r="AD8" s="4">
        <v>1.847</v>
      </c>
      <c r="AE8" s="4">
        <v>1.9359999999999999</v>
      </c>
      <c r="AF8" s="4">
        <v>2.0249999999999999</v>
      </c>
      <c r="AG8" s="4">
        <v>2.1139999999999999</v>
      </c>
      <c r="AH8" s="4">
        <v>2.2050000000000001</v>
      </c>
      <c r="AI8" s="4">
        <v>2.2959999999999998</v>
      </c>
      <c r="AJ8" s="4">
        <v>2.387</v>
      </c>
      <c r="AK8" s="4">
        <v>2.4790000000000001</v>
      </c>
      <c r="AL8" s="4">
        <v>2.5710000000000002</v>
      </c>
      <c r="AM8" s="4">
        <v>2.6640000000000001</v>
      </c>
      <c r="AN8" s="4">
        <v>2.758</v>
      </c>
      <c r="AO8" s="4">
        <v>2.851</v>
      </c>
      <c r="AP8" s="4">
        <v>2.9460000000000002</v>
      </c>
      <c r="AQ8" s="4">
        <v>3.04</v>
      </c>
      <c r="AR8" s="4">
        <v>3.1349999999999998</v>
      </c>
      <c r="AS8" s="4">
        <v>3.2309999999999999</v>
      </c>
      <c r="AT8" s="4">
        <v>3.3260000000000001</v>
      </c>
      <c r="AU8" s="4">
        <v>3.423</v>
      </c>
      <c r="AV8" s="4">
        <v>3.5190000000000001</v>
      </c>
      <c r="AW8" s="4">
        <v>3.6160000000000001</v>
      </c>
      <c r="AX8" s="4">
        <v>3.7130000000000001</v>
      </c>
      <c r="AY8" s="4">
        <v>3.81</v>
      </c>
      <c r="AZ8" s="4">
        <v>3.9079999999999999</v>
      </c>
      <c r="BA8" s="4">
        <v>4.0060000000000002</v>
      </c>
      <c r="BB8" s="4">
        <v>4.1050000000000004</v>
      </c>
      <c r="BC8" s="4">
        <v>4.2039999999999997</v>
      </c>
      <c r="BD8" s="4">
        <v>4.3029999999999999</v>
      </c>
      <c r="BE8" s="4">
        <v>4.4020000000000001</v>
      </c>
      <c r="BF8" s="4">
        <v>4.5019999999999998</v>
      </c>
      <c r="BG8" s="4">
        <v>4.6020000000000003</v>
      </c>
      <c r="BH8" s="4">
        <v>4.702</v>
      </c>
      <c r="BI8" s="4">
        <v>4.8029999999999999</v>
      </c>
      <c r="BJ8" s="4">
        <v>4.9039999999999999</v>
      </c>
      <c r="BK8" s="4">
        <v>5.0049999999999999</v>
      </c>
      <c r="BL8" s="4">
        <v>5.1059999999999999</v>
      </c>
      <c r="BM8" s="4">
        <v>5.2080000000000002</v>
      </c>
      <c r="BN8" s="4">
        <v>5.31</v>
      </c>
      <c r="BO8" s="4">
        <v>5.4130000000000003</v>
      </c>
      <c r="BP8" s="4">
        <v>5.5149999999999997</v>
      </c>
      <c r="BQ8" s="4">
        <v>5.6180000000000003</v>
      </c>
      <c r="BR8" s="4">
        <v>5.7220000000000004</v>
      </c>
      <c r="BS8" s="4">
        <v>5.8259999999999996</v>
      </c>
      <c r="BT8" s="4">
        <v>5.93</v>
      </c>
      <c r="BU8" s="4">
        <v>6.0339999999999998</v>
      </c>
      <c r="BV8" s="4">
        <v>6.1390000000000002</v>
      </c>
      <c r="BW8" s="4">
        <v>6.2439999999999998</v>
      </c>
      <c r="BX8" s="4">
        <v>6.3490000000000002</v>
      </c>
      <c r="BY8" s="4">
        <v>6.4550000000000001</v>
      </c>
      <c r="BZ8" s="4">
        <v>6.5609999999999999</v>
      </c>
      <c r="CA8" s="4">
        <v>6.6669999999999998</v>
      </c>
      <c r="CB8" s="4">
        <v>6.774</v>
      </c>
      <c r="CC8" s="4">
        <v>6.8810000000000002</v>
      </c>
      <c r="CD8" s="4">
        <v>6.9880000000000004</v>
      </c>
      <c r="CE8" s="4">
        <v>7.0960000000000001</v>
      </c>
      <c r="CF8" s="4">
        <v>7.2039999999999997</v>
      </c>
      <c r="CG8" s="4">
        <v>7.3120000000000003</v>
      </c>
      <c r="CH8" s="4">
        <v>7.4210000000000003</v>
      </c>
      <c r="CI8" s="4">
        <v>7.53</v>
      </c>
      <c r="CJ8" s="4">
        <v>7.64</v>
      </c>
      <c r="CK8" s="4">
        <v>7.75</v>
      </c>
      <c r="CL8" s="4">
        <v>7.86</v>
      </c>
      <c r="CM8" s="4">
        <v>7.97</v>
      </c>
      <c r="CN8" s="4">
        <v>8.0809999999999995</v>
      </c>
      <c r="CO8" s="4">
        <v>8.1920000000000002</v>
      </c>
      <c r="CP8" s="4">
        <v>8.3040000000000003</v>
      </c>
      <c r="CQ8" s="4">
        <v>8.4160000000000004</v>
      </c>
      <c r="CR8" s="4">
        <v>8.5280000000000005</v>
      </c>
      <c r="CS8" s="4">
        <v>8.64</v>
      </c>
      <c r="CT8" s="4">
        <v>8.7530000000000001</v>
      </c>
      <c r="CU8" s="4">
        <v>8.8659999999999997</v>
      </c>
      <c r="CV8" s="4">
        <v>8.98</v>
      </c>
      <c r="CW8" s="4">
        <v>9.0939999999999994</v>
      </c>
      <c r="CX8" s="4">
        <v>9.2080000000000002</v>
      </c>
      <c r="CY8" s="4">
        <v>9.3230000000000004</v>
      </c>
      <c r="CZ8" s="4">
        <v>9.4369999999999994</v>
      </c>
      <c r="DA8" s="4">
        <v>9.5519999999999996</v>
      </c>
      <c r="DB8" s="4">
        <v>9.6679999999999993</v>
      </c>
      <c r="DC8" s="4">
        <v>9.7840000000000007</v>
      </c>
      <c r="DD8" s="4">
        <v>9.9</v>
      </c>
      <c r="DE8" s="4">
        <v>10.016</v>
      </c>
      <c r="DF8" s="4">
        <v>10.132999999999999</v>
      </c>
      <c r="DG8" s="4">
        <v>10.25</v>
      </c>
      <c r="DH8" s="4">
        <v>10.367000000000001</v>
      </c>
      <c r="DI8" s="4">
        <v>10.484999999999999</v>
      </c>
      <c r="DJ8" s="4">
        <v>10.603</v>
      </c>
      <c r="DK8" s="4">
        <v>10.721</v>
      </c>
      <c r="DL8" s="4">
        <v>10.839</v>
      </c>
      <c r="DM8" s="4">
        <v>10.958</v>
      </c>
      <c r="DN8" s="4">
        <v>11.077</v>
      </c>
      <c r="DO8" s="4">
        <v>11.196</v>
      </c>
      <c r="DP8" s="4">
        <v>11.315</v>
      </c>
      <c r="DQ8" s="4">
        <v>11.435</v>
      </c>
      <c r="DR8" s="4">
        <v>11.554</v>
      </c>
      <c r="DS8" s="4">
        <v>11.673999999999999</v>
      </c>
      <c r="DT8" s="4">
        <v>11.794</v>
      </c>
      <c r="DU8" s="4">
        <v>11.914</v>
      </c>
      <c r="DV8" s="4">
        <v>12.035</v>
      </c>
      <c r="DW8" s="4">
        <v>12.154999999999999</v>
      </c>
      <c r="DX8" s="4">
        <v>12.276</v>
      </c>
      <c r="DY8" s="4">
        <v>12.397</v>
      </c>
      <c r="DZ8" s="4">
        <v>12.516999999999999</v>
      </c>
      <c r="EA8" s="4">
        <v>12.638</v>
      </c>
      <c r="EB8" s="4">
        <v>12.759</v>
      </c>
      <c r="EC8" s="4">
        <v>12.88</v>
      </c>
      <c r="ED8" s="4">
        <v>13.000999999999999</v>
      </c>
      <c r="EE8" s="4">
        <v>13.122999999999999</v>
      </c>
      <c r="EF8" s="4">
        <v>13.244</v>
      </c>
      <c r="EG8" s="4">
        <v>13.365</v>
      </c>
      <c r="EH8" s="4">
        <v>13.487</v>
      </c>
      <c r="EI8" s="4">
        <v>13.608000000000001</v>
      </c>
      <c r="EJ8" s="4">
        <v>13.728999999999999</v>
      </c>
      <c r="EK8" s="4">
        <v>13.851000000000001</v>
      </c>
      <c r="EL8" s="4">
        <v>13.972</v>
      </c>
      <c r="EM8" s="4">
        <v>14.093999999999999</v>
      </c>
      <c r="EN8" s="4">
        <v>14.215</v>
      </c>
      <c r="EO8" s="4">
        <v>14.336</v>
      </c>
      <c r="EP8" s="4">
        <v>14.457000000000001</v>
      </c>
      <c r="EQ8" s="4">
        <v>14.579000000000001</v>
      </c>
      <c r="ER8" s="4">
        <v>14.7</v>
      </c>
      <c r="ES8" s="4">
        <v>14.821</v>
      </c>
      <c r="ET8" s="4">
        <v>14.942</v>
      </c>
      <c r="EU8" s="4">
        <v>15.063000000000001</v>
      </c>
      <c r="EV8" s="4">
        <v>15.183999999999999</v>
      </c>
      <c r="EW8" s="4">
        <v>15.304</v>
      </c>
      <c r="EX8" s="4">
        <v>15.425000000000001</v>
      </c>
      <c r="EY8" s="4">
        <v>15.545999999999999</v>
      </c>
      <c r="EZ8" s="4">
        <v>15.666</v>
      </c>
      <c r="FA8" s="4">
        <v>15.786</v>
      </c>
      <c r="FB8" s="4">
        <v>15.906000000000001</v>
      </c>
      <c r="FC8" s="4">
        <v>16.026</v>
      </c>
      <c r="FD8" s="4">
        <v>16.146000000000001</v>
      </c>
      <c r="FE8" s="4">
        <v>16.265000000000001</v>
      </c>
      <c r="FF8" s="4">
        <v>16.385000000000002</v>
      </c>
      <c r="FG8" s="4">
        <v>16.504000000000001</v>
      </c>
      <c r="FH8" s="4">
        <v>16.623000000000001</v>
      </c>
      <c r="FI8" s="4">
        <v>16.741</v>
      </c>
      <c r="FJ8" s="4">
        <v>16.86</v>
      </c>
      <c r="FK8" s="4">
        <v>16.978000000000002</v>
      </c>
      <c r="FL8" s="4">
        <v>17.096</v>
      </c>
      <c r="FM8" s="4">
        <v>17.213999999999999</v>
      </c>
      <c r="FN8" s="4">
        <v>17.331</v>
      </c>
      <c r="FO8" s="4">
        <v>17.448</v>
      </c>
      <c r="FP8" s="4">
        <v>17.565000000000001</v>
      </c>
      <c r="FQ8" s="4">
        <v>17.681999999999999</v>
      </c>
      <c r="FR8" s="4">
        <v>17.797999999999998</v>
      </c>
      <c r="FS8" s="4">
        <v>17.913</v>
      </c>
      <c r="FT8" s="4">
        <v>18.027000000000001</v>
      </c>
      <c r="FU8" s="4">
        <v>18.14</v>
      </c>
      <c r="FV8" s="4">
        <v>18.251999999999999</v>
      </c>
      <c r="FW8" s="4">
        <v>18.361999999999998</v>
      </c>
      <c r="FX8" s="4">
        <v>18.471</v>
      </c>
      <c r="FY8" s="4">
        <v>18.577999999999999</v>
      </c>
    </row>
    <row r="9" spans="1:181" ht="15.75" thickBot="1" x14ac:dyDescent="0.3">
      <c r="A9" s="2">
        <v>-0.19900000000000001</v>
      </c>
      <c r="B9" s="4">
        <v>-0.155</v>
      </c>
      <c r="C9" s="4">
        <v>-0.108</v>
      </c>
      <c r="D9" s="4">
        <v>-5.8000000000000003E-2</v>
      </c>
      <c r="E9" s="4">
        <v>-5.0000000000000001E-3</v>
      </c>
      <c r="F9" s="4">
        <v>4.3999999999999997E-2</v>
      </c>
      <c r="G9" s="4">
        <v>0.10100000000000001</v>
      </c>
      <c r="H9" s="4">
        <v>0.161</v>
      </c>
      <c r="I9" s="4">
        <v>0.222</v>
      </c>
      <c r="J9" s="4">
        <v>0.28599999999999998</v>
      </c>
      <c r="K9" s="4">
        <v>0.35199999999999998</v>
      </c>
      <c r="L9" s="4">
        <v>0.41899999999999998</v>
      </c>
      <c r="M9" s="4">
        <v>0.48799999999999999</v>
      </c>
      <c r="N9" s="4">
        <v>0.55900000000000005</v>
      </c>
      <c r="O9" s="4">
        <v>0.63100000000000001</v>
      </c>
      <c r="P9" s="4">
        <v>0.70499999999999996</v>
      </c>
      <c r="Q9" s="4">
        <v>0.78</v>
      </c>
      <c r="R9" s="4">
        <v>0.85699999999999998</v>
      </c>
      <c r="S9" s="4">
        <v>0.93500000000000005</v>
      </c>
      <c r="T9" s="4">
        <v>1.0129999999999999</v>
      </c>
      <c r="U9" s="4">
        <v>1.0940000000000001</v>
      </c>
      <c r="V9" s="4">
        <v>1.175</v>
      </c>
      <c r="W9" s="4">
        <v>1.2569999999999999</v>
      </c>
      <c r="X9" s="4">
        <v>1.34</v>
      </c>
      <c r="Y9" s="4">
        <v>1.4239999999999999</v>
      </c>
      <c r="Z9" s="4">
        <v>1.5089999999999999</v>
      </c>
      <c r="AA9" s="4">
        <v>1.5940000000000001</v>
      </c>
      <c r="AB9" s="4">
        <v>1.681</v>
      </c>
      <c r="AC9" s="4">
        <v>1.768</v>
      </c>
      <c r="AD9" s="4">
        <v>1.8560000000000001</v>
      </c>
      <c r="AE9" s="4">
        <v>1.944</v>
      </c>
      <c r="AF9" s="4">
        <v>2.0339999999999998</v>
      </c>
      <c r="AG9" s="4">
        <v>2.1230000000000002</v>
      </c>
      <c r="AH9" s="4">
        <v>2.214</v>
      </c>
      <c r="AI9" s="4">
        <v>2.3050000000000002</v>
      </c>
      <c r="AJ9" s="4">
        <v>2.3959999999999999</v>
      </c>
      <c r="AK9" s="4">
        <v>2.488</v>
      </c>
      <c r="AL9" s="4">
        <v>2.581</v>
      </c>
      <c r="AM9" s="4">
        <v>2.6739999999999999</v>
      </c>
      <c r="AN9" s="4">
        <v>2.7669999999999999</v>
      </c>
      <c r="AO9" s="4">
        <v>2.8610000000000002</v>
      </c>
      <c r="AP9" s="4">
        <v>2.9550000000000001</v>
      </c>
      <c r="AQ9" s="4">
        <v>3.05</v>
      </c>
      <c r="AR9" s="4">
        <v>3.145</v>
      </c>
      <c r="AS9" s="4">
        <v>3.24</v>
      </c>
      <c r="AT9" s="4">
        <v>3.3359999999999999</v>
      </c>
      <c r="AU9" s="4">
        <v>3.4319999999999999</v>
      </c>
      <c r="AV9" s="4">
        <v>3.5289999999999999</v>
      </c>
      <c r="AW9" s="4">
        <v>3.6259999999999999</v>
      </c>
      <c r="AX9" s="4">
        <v>3.7229999999999999</v>
      </c>
      <c r="AY9" s="4">
        <v>3.82</v>
      </c>
      <c r="AZ9" s="4">
        <v>3.9180000000000001</v>
      </c>
      <c r="BA9" s="4">
        <v>4.016</v>
      </c>
      <c r="BB9" s="4">
        <v>4.1150000000000002</v>
      </c>
      <c r="BC9" s="4">
        <v>4.2130000000000001</v>
      </c>
      <c r="BD9" s="4">
        <v>4.3129999999999997</v>
      </c>
      <c r="BE9" s="4">
        <v>4.4119999999999999</v>
      </c>
      <c r="BF9" s="4">
        <v>4.5119999999999996</v>
      </c>
      <c r="BG9" s="4">
        <v>4.6120000000000001</v>
      </c>
      <c r="BH9" s="4">
        <v>4.7119999999999997</v>
      </c>
      <c r="BI9" s="4">
        <v>4.8129999999999997</v>
      </c>
      <c r="BJ9" s="4">
        <v>4.9139999999999997</v>
      </c>
      <c r="BK9" s="4">
        <v>5.0149999999999997</v>
      </c>
      <c r="BL9" s="4">
        <v>5.1159999999999997</v>
      </c>
      <c r="BM9" s="4">
        <v>5.218</v>
      </c>
      <c r="BN9" s="4">
        <v>5.32</v>
      </c>
      <c r="BO9" s="4">
        <v>5.423</v>
      </c>
      <c r="BP9" s="4">
        <v>5.5259999999999998</v>
      </c>
      <c r="BQ9" s="4">
        <v>5.6289999999999996</v>
      </c>
      <c r="BR9" s="4">
        <v>5.7320000000000002</v>
      </c>
      <c r="BS9" s="4">
        <v>5.8360000000000003</v>
      </c>
      <c r="BT9" s="4">
        <v>5.94</v>
      </c>
      <c r="BU9" s="4">
        <v>6.0439999999999996</v>
      </c>
      <c r="BV9" s="4">
        <v>6.149</v>
      </c>
      <c r="BW9" s="4">
        <v>6.2539999999999996</v>
      </c>
      <c r="BX9" s="4">
        <v>6.36</v>
      </c>
      <c r="BY9" s="4">
        <v>6.4649999999999999</v>
      </c>
      <c r="BZ9" s="4">
        <v>6.5709999999999997</v>
      </c>
      <c r="CA9" s="4">
        <v>6.6779999999999999</v>
      </c>
      <c r="CB9" s="4">
        <v>6.7839999999999998</v>
      </c>
      <c r="CC9" s="4">
        <v>6.8920000000000003</v>
      </c>
      <c r="CD9" s="4">
        <v>6.9989999999999997</v>
      </c>
      <c r="CE9" s="4">
        <v>7.1070000000000002</v>
      </c>
      <c r="CF9" s="4">
        <v>7.2149999999999999</v>
      </c>
      <c r="CG9" s="4">
        <v>7.3230000000000004</v>
      </c>
      <c r="CH9" s="4">
        <v>7.4320000000000004</v>
      </c>
      <c r="CI9" s="4">
        <v>7.5410000000000004</v>
      </c>
      <c r="CJ9" s="4">
        <v>7.6509999999999998</v>
      </c>
      <c r="CK9" s="4">
        <v>7.7610000000000001</v>
      </c>
      <c r="CL9" s="4">
        <v>7.8710000000000004</v>
      </c>
      <c r="CM9" s="4">
        <v>7.9809999999999999</v>
      </c>
      <c r="CN9" s="4">
        <v>8.0920000000000005</v>
      </c>
      <c r="CO9" s="4">
        <v>8.2029999999999994</v>
      </c>
      <c r="CP9" s="4">
        <v>8.3149999999999995</v>
      </c>
      <c r="CQ9" s="4">
        <v>8.4269999999999996</v>
      </c>
      <c r="CR9" s="4">
        <v>8.5389999999999997</v>
      </c>
      <c r="CS9" s="4">
        <v>8.6519999999999992</v>
      </c>
      <c r="CT9" s="4">
        <v>8.7650000000000006</v>
      </c>
      <c r="CU9" s="4">
        <v>8.8780000000000001</v>
      </c>
      <c r="CV9" s="4">
        <v>8.9909999999999997</v>
      </c>
      <c r="CW9" s="4">
        <v>9.1050000000000004</v>
      </c>
      <c r="CX9" s="4">
        <v>9.2189999999999994</v>
      </c>
      <c r="CY9" s="4">
        <v>9.3339999999999996</v>
      </c>
      <c r="CZ9" s="4">
        <v>9.4489999999999998</v>
      </c>
      <c r="DA9" s="4">
        <v>9.5640000000000001</v>
      </c>
      <c r="DB9" s="4">
        <v>9.68</v>
      </c>
      <c r="DC9" s="4">
        <v>9.7949999999999999</v>
      </c>
      <c r="DD9" s="4">
        <v>9.9109999999999996</v>
      </c>
      <c r="DE9" s="4">
        <v>10.028</v>
      </c>
      <c r="DF9" s="4">
        <v>10.145</v>
      </c>
      <c r="DG9" s="4">
        <v>10.262</v>
      </c>
      <c r="DH9" s="4">
        <v>10.379</v>
      </c>
      <c r="DI9" s="4">
        <v>10.497</v>
      </c>
      <c r="DJ9" s="4">
        <v>10.615</v>
      </c>
      <c r="DK9" s="4">
        <v>10.733000000000001</v>
      </c>
      <c r="DL9" s="4">
        <v>10.851000000000001</v>
      </c>
      <c r="DM9" s="4">
        <v>10.97</v>
      </c>
      <c r="DN9" s="4">
        <v>11.089</v>
      </c>
      <c r="DO9" s="4">
        <v>11.208</v>
      </c>
      <c r="DP9" s="4">
        <v>11.327</v>
      </c>
      <c r="DQ9" s="4">
        <v>11.446999999999999</v>
      </c>
      <c r="DR9" s="4">
        <v>11.566000000000001</v>
      </c>
      <c r="DS9" s="4">
        <v>11.686</v>
      </c>
      <c r="DT9" s="4">
        <v>11.805999999999999</v>
      </c>
      <c r="DU9" s="4">
        <v>11.926</v>
      </c>
      <c r="DV9" s="4">
        <v>12.047000000000001</v>
      </c>
      <c r="DW9" s="4">
        <v>12.167</v>
      </c>
      <c r="DX9" s="4">
        <v>12.288</v>
      </c>
      <c r="DY9" s="4">
        <v>12.409000000000001</v>
      </c>
      <c r="DZ9" s="4">
        <v>12.529</v>
      </c>
      <c r="EA9" s="4">
        <v>12.65</v>
      </c>
      <c r="EB9" s="4">
        <v>12.771000000000001</v>
      </c>
      <c r="EC9" s="4">
        <v>12.891999999999999</v>
      </c>
      <c r="ED9" s="4">
        <v>13.013999999999999</v>
      </c>
      <c r="EE9" s="4">
        <v>13.135</v>
      </c>
      <c r="EF9" s="4">
        <v>13.256</v>
      </c>
      <c r="EG9" s="4">
        <v>13.377000000000001</v>
      </c>
      <c r="EH9" s="4">
        <v>13.499000000000001</v>
      </c>
      <c r="EI9" s="4">
        <v>13.62</v>
      </c>
      <c r="EJ9" s="4">
        <v>13.742000000000001</v>
      </c>
      <c r="EK9" s="4">
        <v>13.863</v>
      </c>
      <c r="EL9" s="4">
        <v>13.984</v>
      </c>
      <c r="EM9" s="4">
        <v>14.106</v>
      </c>
      <c r="EN9" s="4">
        <v>14.227</v>
      </c>
      <c r="EO9" s="4">
        <v>14.348000000000001</v>
      </c>
      <c r="EP9" s="4">
        <v>14.47</v>
      </c>
      <c r="EQ9" s="4">
        <v>14.590999999999999</v>
      </c>
      <c r="ER9" s="4">
        <v>14.712</v>
      </c>
      <c r="ES9" s="4">
        <v>14.833</v>
      </c>
      <c r="ET9" s="4">
        <v>14.954000000000001</v>
      </c>
      <c r="EU9" s="4">
        <v>15.074999999999999</v>
      </c>
      <c r="EV9" s="4">
        <v>15.196</v>
      </c>
      <c r="EW9" s="4">
        <v>15.317</v>
      </c>
      <c r="EX9" s="4">
        <v>15.436999999999999</v>
      </c>
      <c r="EY9" s="4">
        <v>15.558</v>
      </c>
      <c r="EZ9" s="4">
        <v>15.678000000000001</v>
      </c>
      <c r="FA9" s="4">
        <v>15.798</v>
      </c>
      <c r="FB9" s="4">
        <v>15.917999999999999</v>
      </c>
      <c r="FC9" s="4">
        <v>16.038</v>
      </c>
      <c r="FD9" s="4">
        <v>16.158000000000001</v>
      </c>
      <c r="FE9" s="4">
        <v>16.277000000000001</v>
      </c>
      <c r="FF9" s="4">
        <v>16.396000000000001</v>
      </c>
      <c r="FG9" s="4">
        <v>16.515999999999998</v>
      </c>
      <c r="FH9" s="4">
        <v>16.634</v>
      </c>
      <c r="FI9" s="4">
        <v>16.753</v>
      </c>
      <c r="FJ9" s="4">
        <v>16.872</v>
      </c>
      <c r="FK9" s="4">
        <v>16.989999999999998</v>
      </c>
      <c r="FL9" s="4">
        <v>17.108000000000001</v>
      </c>
      <c r="FM9" s="4">
        <v>17.225000000000001</v>
      </c>
      <c r="FN9" s="4">
        <v>17.343</v>
      </c>
      <c r="FO9" s="4">
        <v>17.46</v>
      </c>
      <c r="FP9" s="4">
        <v>17.577000000000002</v>
      </c>
      <c r="FQ9" s="4">
        <v>17.693000000000001</v>
      </c>
      <c r="FR9" s="4">
        <v>17.809000000000001</v>
      </c>
      <c r="FS9" s="4">
        <v>17.923999999999999</v>
      </c>
      <c r="FT9" s="4">
        <v>18.039000000000001</v>
      </c>
      <c r="FU9" s="4">
        <v>18.152000000000001</v>
      </c>
      <c r="FV9" s="4">
        <v>18.263000000000002</v>
      </c>
      <c r="FW9" s="4">
        <v>18.373000000000001</v>
      </c>
      <c r="FX9" s="4">
        <v>18.481999999999999</v>
      </c>
      <c r="FY9" s="4">
        <v>18.588000000000001</v>
      </c>
    </row>
    <row r="10" spans="1:181" ht="15.75" thickBot="1" x14ac:dyDescent="0.3">
      <c r="A10" s="2">
        <v>-0.19400000000000001</v>
      </c>
      <c r="B10" s="4">
        <v>-0.15</v>
      </c>
      <c r="C10" s="4">
        <v>-0.10299999999999999</v>
      </c>
      <c r="D10" s="4">
        <v>-5.2999999999999999E-2</v>
      </c>
      <c r="E10" s="4">
        <v>0</v>
      </c>
      <c r="F10" s="4">
        <v>0.05</v>
      </c>
      <c r="G10" s="4">
        <v>0.107</v>
      </c>
      <c r="H10" s="4">
        <v>0.16700000000000001</v>
      </c>
      <c r="I10" s="4">
        <v>0.22900000000000001</v>
      </c>
      <c r="J10" s="4">
        <v>0.29199999999999998</v>
      </c>
      <c r="K10" s="4">
        <v>0.35799999999999998</v>
      </c>
      <c r="L10" s="4">
        <v>0.42599999999999999</v>
      </c>
      <c r="M10" s="4">
        <v>0.495</v>
      </c>
      <c r="N10" s="4">
        <v>0.56599999999999995</v>
      </c>
      <c r="O10" s="4">
        <v>0.63900000000000001</v>
      </c>
      <c r="P10" s="4">
        <v>0.71299999999999997</v>
      </c>
      <c r="Q10" s="4">
        <v>0.78800000000000003</v>
      </c>
      <c r="R10" s="4">
        <v>0.86499999999999999</v>
      </c>
      <c r="S10" s="4">
        <v>0.94199999999999995</v>
      </c>
      <c r="T10" s="4">
        <v>1.0209999999999999</v>
      </c>
      <c r="U10" s="4">
        <v>1.1020000000000001</v>
      </c>
      <c r="V10" s="4">
        <v>1.1830000000000001</v>
      </c>
      <c r="W10" s="4">
        <v>1.2649999999999999</v>
      </c>
      <c r="X10" s="4">
        <v>1.3480000000000001</v>
      </c>
      <c r="Y10" s="4">
        <v>1.4319999999999999</v>
      </c>
      <c r="Z10" s="4">
        <v>1.5169999999999999</v>
      </c>
      <c r="AA10" s="4">
        <v>1.603</v>
      </c>
      <c r="AB10" s="4">
        <v>1.69</v>
      </c>
      <c r="AC10" s="4">
        <v>1.7769999999999999</v>
      </c>
      <c r="AD10" s="4">
        <v>1.865</v>
      </c>
      <c r="AE10" s="4">
        <v>1.9530000000000001</v>
      </c>
      <c r="AF10" s="4">
        <v>2.0430000000000001</v>
      </c>
      <c r="AG10" s="4">
        <v>2.1320000000000001</v>
      </c>
      <c r="AH10" s="4">
        <v>2.2229999999999999</v>
      </c>
      <c r="AI10" s="4">
        <v>2.3140000000000001</v>
      </c>
      <c r="AJ10" s="4">
        <v>2.4049999999999998</v>
      </c>
      <c r="AK10" s="4">
        <v>2.4969999999999999</v>
      </c>
      <c r="AL10" s="4">
        <v>2.59</v>
      </c>
      <c r="AM10" s="4">
        <v>2.6829999999999998</v>
      </c>
      <c r="AN10" s="4">
        <v>2.7759999999999998</v>
      </c>
      <c r="AO10" s="4">
        <v>2.87</v>
      </c>
      <c r="AP10" s="4">
        <v>2.9649999999999999</v>
      </c>
      <c r="AQ10" s="4">
        <v>3.0590000000000002</v>
      </c>
      <c r="AR10" s="4">
        <v>3.1539999999999999</v>
      </c>
      <c r="AS10" s="4">
        <v>3.25</v>
      </c>
      <c r="AT10" s="4">
        <v>3.3460000000000001</v>
      </c>
      <c r="AU10" s="4">
        <v>3.4420000000000002</v>
      </c>
      <c r="AV10" s="4">
        <v>3.5379999999999998</v>
      </c>
      <c r="AW10" s="4">
        <v>3.6349999999999998</v>
      </c>
      <c r="AX10" s="4">
        <v>3.7320000000000002</v>
      </c>
      <c r="AY10" s="4">
        <v>3.83</v>
      </c>
      <c r="AZ10" s="4">
        <v>3.9279999999999999</v>
      </c>
      <c r="BA10" s="4">
        <v>4.0259999999999998</v>
      </c>
      <c r="BB10" s="4">
        <v>4.125</v>
      </c>
      <c r="BC10" s="4">
        <v>4.2229999999999999</v>
      </c>
      <c r="BD10" s="4">
        <v>4.3230000000000004</v>
      </c>
      <c r="BE10" s="4">
        <v>4.4219999999999997</v>
      </c>
      <c r="BF10" s="4">
        <v>4.5220000000000002</v>
      </c>
      <c r="BG10" s="4">
        <v>4.6219999999999999</v>
      </c>
      <c r="BH10" s="4">
        <v>4.7220000000000004</v>
      </c>
      <c r="BI10" s="4">
        <v>4.8230000000000004</v>
      </c>
      <c r="BJ10" s="4">
        <v>4.9240000000000004</v>
      </c>
      <c r="BK10" s="4">
        <v>5.0250000000000004</v>
      </c>
      <c r="BL10" s="4">
        <v>5.1269999999999998</v>
      </c>
      <c r="BM10" s="4">
        <v>5.2279999999999998</v>
      </c>
      <c r="BN10" s="4">
        <v>5.3310000000000004</v>
      </c>
      <c r="BO10" s="4">
        <v>5.4329999999999998</v>
      </c>
      <c r="BP10" s="4">
        <v>5.5359999999999996</v>
      </c>
      <c r="BQ10" s="4">
        <v>5.6390000000000002</v>
      </c>
      <c r="BR10" s="4">
        <v>5.7430000000000003</v>
      </c>
      <c r="BS10" s="4">
        <v>5.8460000000000001</v>
      </c>
      <c r="BT10" s="4">
        <v>5.95</v>
      </c>
      <c r="BU10" s="4">
        <v>6.0549999999999997</v>
      </c>
      <c r="BV10" s="4">
        <v>6.16</v>
      </c>
      <c r="BW10" s="4">
        <v>6.2649999999999997</v>
      </c>
      <c r="BX10" s="4">
        <v>6.37</v>
      </c>
      <c r="BY10" s="4">
        <v>6.476</v>
      </c>
      <c r="BZ10" s="4">
        <v>6.5819999999999999</v>
      </c>
      <c r="CA10" s="4">
        <v>6.6879999999999997</v>
      </c>
      <c r="CB10" s="4">
        <v>6.7949999999999999</v>
      </c>
      <c r="CC10" s="4">
        <v>6.9020000000000001</v>
      </c>
      <c r="CD10" s="4">
        <v>7.01</v>
      </c>
      <c r="CE10" s="4">
        <v>7.117</v>
      </c>
      <c r="CF10" s="4">
        <v>7.226</v>
      </c>
      <c r="CG10" s="4">
        <v>7.3339999999999996</v>
      </c>
      <c r="CH10" s="4">
        <v>7.4429999999999996</v>
      </c>
      <c r="CI10" s="4">
        <v>7.5519999999999996</v>
      </c>
      <c r="CJ10" s="4">
        <v>7.6619999999999999</v>
      </c>
      <c r="CK10" s="4">
        <v>7.7720000000000002</v>
      </c>
      <c r="CL10" s="4">
        <v>7.8819999999999997</v>
      </c>
      <c r="CM10" s="4">
        <v>7.992</v>
      </c>
      <c r="CN10" s="4">
        <v>8.1029999999999998</v>
      </c>
      <c r="CO10" s="4">
        <v>8.2140000000000004</v>
      </c>
      <c r="CP10" s="4">
        <v>8.3260000000000005</v>
      </c>
      <c r="CQ10" s="4">
        <v>8.4380000000000006</v>
      </c>
      <c r="CR10" s="4">
        <v>8.5500000000000007</v>
      </c>
      <c r="CS10" s="4">
        <v>8.6630000000000003</v>
      </c>
      <c r="CT10" s="4">
        <v>8.7759999999999998</v>
      </c>
      <c r="CU10" s="4">
        <v>8.8889999999999993</v>
      </c>
      <c r="CV10" s="4">
        <v>9.0030000000000001</v>
      </c>
      <c r="CW10" s="4">
        <v>9.1170000000000009</v>
      </c>
      <c r="CX10" s="4">
        <v>9.2309999999999999</v>
      </c>
      <c r="CY10" s="4">
        <v>9.3450000000000006</v>
      </c>
      <c r="CZ10" s="4">
        <v>9.4600000000000009</v>
      </c>
      <c r="DA10" s="4">
        <v>9.5760000000000005</v>
      </c>
      <c r="DB10" s="4">
        <v>9.6910000000000007</v>
      </c>
      <c r="DC10" s="4">
        <v>9.8070000000000004</v>
      </c>
      <c r="DD10" s="4">
        <v>9.923</v>
      </c>
      <c r="DE10" s="4">
        <v>10.039999999999999</v>
      </c>
      <c r="DF10" s="4">
        <v>10.156000000000001</v>
      </c>
      <c r="DG10" s="4">
        <v>10.273</v>
      </c>
      <c r="DH10" s="4">
        <v>10.391</v>
      </c>
      <c r="DI10" s="4">
        <v>10.509</v>
      </c>
      <c r="DJ10" s="4">
        <v>10.625999999999999</v>
      </c>
      <c r="DK10" s="4">
        <v>10.744999999999999</v>
      </c>
      <c r="DL10" s="4">
        <v>10.863</v>
      </c>
      <c r="DM10" s="4">
        <v>10.981999999999999</v>
      </c>
      <c r="DN10" s="4">
        <v>11.101000000000001</v>
      </c>
      <c r="DO10" s="4">
        <v>11.22</v>
      </c>
      <c r="DP10" s="4">
        <v>11.339</v>
      </c>
      <c r="DQ10" s="4">
        <v>11.459</v>
      </c>
      <c r="DR10" s="4">
        <v>11.577999999999999</v>
      </c>
      <c r="DS10" s="4">
        <v>11.698</v>
      </c>
      <c r="DT10" s="4">
        <v>11.818</v>
      </c>
      <c r="DU10" s="4">
        <v>11.939</v>
      </c>
      <c r="DV10" s="4">
        <v>12.058999999999999</v>
      </c>
      <c r="DW10" s="4">
        <v>12.179</v>
      </c>
      <c r="DX10" s="4">
        <v>12.3</v>
      </c>
      <c r="DY10" s="4">
        <v>12.420999999999999</v>
      </c>
      <c r="DZ10" s="4">
        <v>12.542</v>
      </c>
      <c r="EA10" s="4">
        <v>12.662000000000001</v>
      </c>
      <c r="EB10" s="4">
        <v>12.782999999999999</v>
      </c>
      <c r="EC10" s="4">
        <v>12.904999999999999</v>
      </c>
      <c r="ED10" s="4">
        <v>13.026</v>
      </c>
      <c r="EE10" s="4">
        <v>13.147</v>
      </c>
      <c r="EF10" s="4">
        <v>13.268000000000001</v>
      </c>
      <c r="EG10" s="4">
        <v>13.39</v>
      </c>
      <c r="EH10" s="4">
        <v>13.510999999999999</v>
      </c>
      <c r="EI10" s="4">
        <v>13.632</v>
      </c>
      <c r="EJ10" s="4">
        <v>13.754</v>
      </c>
      <c r="EK10" s="4">
        <v>13.875</v>
      </c>
      <c r="EL10" s="4">
        <v>13.996</v>
      </c>
      <c r="EM10" s="4">
        <v>14.118</v>
      </c>
      <c r="EN10" s="4">
        <v>14.239000000000001</v>
      </c>
      <c r="EO10" s="4">
        <v>14.36</v>
      </c>
      <c r="EP10" s="4">
        <v>14.481999999999999</v>
      </c>
      <c r="EQ10" s="4">
        <v>14.603</v>
      </c>
      <c r="ER10" s="4">
        <v>14.724</v>
      </c>
      <c r="ES10" s="4">
        <v>14.845000000000001</v>
      </c>
      <c r="ET10" s="4">
        <v>14.965999999999999</v>
      </c>
      <c r="EU10" s="4">
        <v>15.087</v>
      </c>
      <c r="EV10" s="4">
        <v>15.208</v>
      </c>
      <c r="EW10" s="4">
        <v>15.329000000000001</v>
      </c>
      <c r="EX10" s="4">
        <v>15.449</v>
      </c>
      <c r="EY10" s="4">
        <v>15.57</v>
      </c>
      <c r="EZ10" s="4">
        <v>15.69</v>
      </c>
      <c r="FA10" s="4">
        <v>15.81</v>
      </c>
      <c r="FB10" s="4">
        <v>15.93</v>
      </c>
      <c r="FC10" s="4">
        <v>16.05</v>
      </c>
      <c r="FD10" s="4">
        <v>16.170000000000002</v>
      </c>
      <c r="FE10" s="4">
        <v>16.289000000000001</v>
      </c>
      <c r="FF10" s="4">
        <v>16.408000000000001</v>
      </c>
      <c r="FG10" s="4">
        <v>16.527000000000001</v>
      </c>
      <c r="FH10" s="4">
        <v>16.646000000000001</v>
      </c>
      <c r="FI10" s="4">
        <v>16.765000000000001</v>
      </c>
      <c r="FJ10" s="4">
        <v>16.882999999999999</v>
      </c>
      <c r="FK10" s="4">
        <v>17.001999999999999</v>
      </c>
      <c r="FL10" s="4">
        <v>17.12</v>
      </c>
      <c r="FM10" s="4">
        <v>17.236999999999998</v>
      </c>
      <c r="FN10" s="4">
        <v>17.355</v>
      </c>
      <c r="FO10" s="4">
        <v>17.472000000000001</v>
      </c>
      <c r="FP10" s="4">
        <v>17.588000000000001</v>
      </c>
      <c r="FQ10" s="4">
        <v>17.704999999999998</v>
      </c>
      <c r="FR10" s="4">
        <v>17.821000000000002</v>
      </c>
      <c r="FS10" s="4">
        <v>17.936</v>
      </c>
      <c r="FT10" s="4">
        <v>18.05</v>
      </c>
      <c r="FU10" s="4">
        <v>18.163</v>
      </c>
      <c r="FV10" s="4">
        <v>18.274000000000001</v>
      </c>
      <c r="FW10" s="4">
        <v>18.384</v>
      </c>
      <c r="FX10" s="4">
        <v>18.492999999999999</v>
      </c>
      <c r="FY10" s="4">
        <v>18.599</v>
      </c>
    </row>
    <row r="13" spans="1:181" x14ac:dyDescent="0.25">
      <c r="A13">
        <f ca="1">OFFSET($A$10,(ROW()-ROW($A$13))*-1,0)</f>
        <v>-0.19400000000000001</v>
      </c>
      <c r="B13">
        <f ca="1">OFFSET($A$10:$FY$10,(ROW()-ROW($A$13))*-1,0)</f>
        <v>-0.15</v>
      </c>
      <c r="C13">
        <f ca="1">OFFSET($A$10:$FY$10,(ROW()-ROW($A$13))*-1,0)</f>
        <v>-0.10299999999999999</v>
      </c>
      <c r="D13">
        <f ca="1">OFFSET($A$10:$FY$10,(ROW()-ROW($A$13))*-1,0)</f>
        <v>-5.2999999999999999E-2</v>
      </c>
      <c r="E13">
        <f ca="1">OFFSET($A$10:$FY$10,(ROW()-ROW($A$13))*-1,0)</f>
        <v>0</v>
      </c>
      <c r="F13">
        <f ca="1">OFFSET($A$10:$FY$10,(ROW()-ROW($A$13))*-1,0)</f>
        <v>0.05</v>
      </c>
      <c r="G13">
        <f ca="1">OFFSET($A$10:$FY$10,(ROW()-ROW($A$13))*-1,0)</f>
        <v>0.107</v>
      </c>
      <c r="H13">
        <f ca="1">OFFSET($A$10:$FY$10,(ROW()-ROW($A$13))*-1,0)</f>
        <v>0.16700000000000001</v>
      </c>
      <c r="I13">
        <f ca="1">OFFSET($A$10:$FY$10,(ROW()-ROW($A$13))*-1,0)</f>
        <v>0.22900000000000001</v>
      </c>
      <c r="J13">
        <f ca="1">OFFSET($A$10:$FY$10,(ROW()-ROW($A$13))*-1,0)</f>
        <v>0.29199999999999998</v>
      </c>
      <c r="K13">
        <f ca="1">OFFSET($A$10:$FY$10,(ROW()-ROW($A$13))*-1,0)</f>
        <v>0.35799999999999998</v>
      </c>
      <c r="L13">
        <f ca="1">OFFSET($A$10:$FY$10,(ROW()-ROW($A$13))*-1,0)</f>
        <v>0.42599999999999999</v>
      </c>
      <c r="M13">
        <f ca="1">OFFSET($A$10:$FY$10,(ROW()-ROW($A$13))*-1,0)</f>
        <v>0.495</v>
      </c>
      <c r="N13">
        <f ca="1">OFFSET($A$10:$FY$10,(ROW()-ROW($A$13))*-1,0)</f>
        <v>0.56599999999999995</v>
      </c>
      <c r="O13">
        <f ca="1">OFFSET($A$10:$FY$10,(ROW()-ROW($A$13))*-1,0)</f>
        <v>0.63900000000000001</v>
      </c>
      <c r="P13">
        <f ca="1">OFFSET($A$10:$FY$10,(ROW()-ROW($A$13))*-1,0)</f>
        <v>0.71299999999999997</v>
      </c>
      <c r="Q13">
        <f ca="1">OFFSET($A$10:$FY$10,(ROW()-ROW($A$13))*-1,0)</f>
        <v>0.78800000000000003</v>
      </c>
      <c r="R13">
        <f ca="1">OFFSET($A$10:$FY$10,(ROW()-ROW($A$13))*-1,0)</f>
        <v>0.86499999999999999</v>
      </c>
      <c r="S13">
        <f ca="1">OFFSET($A$10:$FY$10,(ROW()-ROW($A$13))*-1,0)</f>
        <v>0.94199999999999995</v>
      </c>
      <c r="T13">
        <f ca="1">OFFSET($A$10:$FY$10,(ROW()-ROW($A$13))*-1,0)</f>
        <v>1.0209999999999999</v>
      </c>
      <c r="U13">
        <f ca="1">OFFSET($A$10:$FY$10,(ROW()-ROW($A$13))*-1,0)</f>
        <v>1.1020000000000001</v>
      </c>
      <c r="V13">
        <f ca="1">OFFSET($A$10:$FY$10,(ROW()-ROW($A$13))*-1,0)</f>
        <v>1.1830000000000001</v>
      </c>
      <c r="W13">
        <f ca="1">OFFSET($A$10:$FY$10,(ROW()-ROW($A$13))*-1,0)</f>
        <v>1.2649999999999999</v>
      </c>
      <c r="X13">
        <f ca="1">OFFSET($A$10:$FY$10,(ROW()-ROW($A$13))*-1,0)</f>
        <v>1.3480000000000001</v>
      </c>
      <c r="Y13">
        <f ca="1">OFFSET($A$10:$FY$10,(ROW()-ROW($A$13))*-1,0)</f>
        <v>1.4319999999999999</v>
      </c>
      <c r="Z13">
        <f ca="1">OFFSET($A$10:$FY$10,(ROW()-ROW($A$13))*-1,0)</f>
        <v>1.5169999999999999</v>
      </c>
      <c r="AA13">
        <f ca="1">OFFSET($A$10:$FY$10,(ROW()-ROW($A$13))*-1,0)</f>
        <v>1.603</v>
      </c>
      <c r="AB13">
        <f ca="1">OFFSET($A$10:$FY$10,(ROW()-ROW($A$13))*-1,0)</f>
        <v>1.69</v>
      </c>
      <c r="AC13">
        <f ca="1">OFFSET($A$10:$FY$10,(ROW()-ROW($A$13))*-1,0)</f>
        <v>1.7769999999999999</v>
      </c>
      <c r="AD13">
        <f ca="1">OFFSET($A$10:$FY$10,(ROW()-ROW($A$13))*-1,0)</f>
        <v>1.865</v>
      </c>
      <c r="AE13">
        <f ca="1">OFFSET($A$10:$FY$10,(ROW()-ROW($A$13))*-1,0)</f>
        <v>1.9530000000000001</v>
      </c>
      <c r="AF13">
        <f ca="1">OFFSET($A$10:$FY$10,(ROW()-ROW($A$13))*-1,0)</f>
        <v>2.0430000000000001</v>
      </c>
      <c r="AG13">
        <f ca="1">OFFSET($A$10:$FY$10,(ROW()-ROW($A$13))*-1,0)</f>
        <v>2.1320000000000001</v>
      </c>
      <c r="AH13">
        <f ca="1">OFFSET($A$10:$FY$10,(ROW()-ROW($A$13))*-1,0)</f>
        <v>2.2229999999999999</v>
      </c>
      <c r="AI13">
        <f ca="1">OFFSET($A$10:$FY$10,(ROW()-ROW($A$13))*-1,0)</f>
        <v>2.3140000000000001</v>
      </c>
      <c r="AJ13">
        <f ca="1">OFFSET($A$10:$FY$10,(ROW()-ROW($A$13))*-1,0)</f>
        <v>2.4049999999999998</v>
      </c>
      <c r="AK13">
        <f ca="1">OFFSET($A$10:$FY$10,(ROW()-ROW($A$13))*-1,0)</f>
        <v>2.4969999999999999</v>
      </c>
      <c r="AL13">
        <f ca="1">OFFSET($A$10:$FY$10,(ROW()-ROW($A$13))*-1,0)</f>
        <v>2.59</v>
      </c>
      <c r="AM13">
        <f ca="1">OFFSET($A$10:$FY$10,(ROW()-ROW($A$13))*-1,0)</f>
        <v>2.6829999999999998</v>
      </c>
      <c r="AN13">
        <f ca="1">OFFSET($A$10:$FY$10,(ROW()-ROW($A$13))*-1,0)</f>
        <v>2.7759999999999998</v>
      </c>
      <c r="AO13">
        <f ca="1">OFFSET($A$10:$FY$10,(ROW()-ROW($A$13))*-1,0)</f>
        <v>2.87</v>
      </c>
      <c r="AP13">
        <f ca="1">OFFSET($A$10:$FY$10,(ROW()-ROW($A$13))*-1,0)</f>
        <v>2.9649999999999999</v>
      </c>
      <c r="AQ13">
        <f ca="1">OFFSET($A$10:$FY$10,(ROW()-ROW($A$13))*-1,0)</f>
        <v>3.0590000000000002</v>
      </c>
      <c r="AR13">
        <f ca="1">OFFSET($A$10:$FY$10,(ROW()-ROW($A$13))*-1,0)</f>
        <v>3.1539999999999999</v>
      </c>
      <c r="AS13">
        <f ca="1">OFFSET($A$10:$FY$10,(ROW()-ROW($A$13))*-1,0)</f>
        <v>3.25</v>
      </c>
      <c r="AT13">
        <f ca="1">OFFSET($A$10:$FY$10,(ROW()-ROW($A$13))*-1,0)</f>
        <v>3.3460000000000001</v>
      </c>
      <c r="AU13">
        <f ca="1">OFFSET($A$10:$FY$10,(ROW()-ROW($A$13))*-1,0)</f>
        <v>3.4420000000000002</v>
      </c>
      <c r="AV13">
        <f ca="1">OFFSET($A$10:$FY$10,(ROW()-ROW($A$13))*-1,0)</f>
        <v>3.5379999999999998</v>
      </c>
      <c r="AW13">
        <f ca="1">OFFSET($A$10:$FY$10,(ROW()-ROW($A$13))*-1,0)</f>
        <v>3.6349999999999998</v>
      </c>
      <c r="AX13">
        <f ca="1">OFFSET($A$10:$FY$10,(ROW()-ROW($A$13))*-1,0)</f>
        <v>3.7320000000000002</v>
      </c>
      <c r="AY13">
        <f ca="1">OFFSET($A$10:$FY$10,(ROW()-ROW($A$13))*-1,0)</f>
        <v>3.83</v>
      </c>
      <c r="AZ13">
        <f ca="1">OFFSET($A$10:$FY$10,(ROW()-ROW($A$13))*-1,0)</f>
        <v>3.9279999999999999</v>
      </c>
      <c r="BA13">
        <f ca="1">OFFSET($A$10:$FY$10,(ROW()-ROW($A$13))*-1,0)</f>
        <v>4.0259999999999998</v>
      </c>
      <c r="BB13">
        <f ca="1">OFFSET($A$10:$FY$10,(ROW()-ROW($A$13))*-1,0)</f>
        <v>4.125</v>
      </c>
      <c r="BC13">
        <f ca="1">OFFSET($A$10:$FY$10,(ROW()-ROW($A$13))*-1,0)</f>
        <v>4.2229999999999999</v>
      </c>
      <c r="BD13">
        <f ca="1">OFFSET($A$10:$FY$10,(ROW()-ROW($A$13))*-1,0)</f>
        <v>4.3230000000000004</v>
      </c>
      <c r="BE13">
        <f ca="1">OFFSET($A$10:$FY$10,(ROW()-ROW($A$13))*-1,0)</f>
        <v>4.4219999999999997</v>
      </c>
      <c r="BF13">
        <f ca="1">OFFSET($A$10:$FY$10,(ROW()-ROW($A$13))*-1,0)</f>
        <v>4.5220000000000002</v>
      </c>
      <c r="BG13">
        <f ca="1">OFFSET($A$10:$FY$10,(ROW()-ROW($A$13))*-1,0)</f>
        <v>4.6219999999999999</v>
      </c>
      <c r="BH13">
        <f ca="1">OFFSET($A$10:$FY$10,(ROW()-ROW($A$13))*-1,0)</f>
        <v>4.7220000000000004</v>
      </c>
      <c r="BI13">
        <f ca="1">OFFSET($A$10:$FY$10,(ROW()-ROW($A$13))*-1,0)</f>
        <v>4.8230000000000004</v>
      </c>
      <c r="BJ13">
        <f ca="1">OFFSET($A$10:$FY$10,(ROW()-ROW($A$13))*-1,0)</f>
        <v>4.9240000000000004</v>
      </c>
      <c r="BK13">
        <f ca="1">OFFSET($A$10:$FY$10,(ROW()-ROW($A$13))*-1,0)</f>
        <v>5.0250000000000004</v>
      </c>
      <c r="BL13">
        <f ca="1">OFFSET($A$10:$FY$10,(ROW()-ROW($A$13))*-1,0)</f>
        <v>5.1269999999999998</v>
      </c>
      <c r="BM13">
        <f ca="1">OFFSET($A$10:$FY$10,(ROW()-ROW($A$13))*-1,0)</f>
        <v>5.2279999999999998</v>
      </c>
      <c r="BN13">
        <f ca="1">OFFSET($A$10:$FY$10,(ROW()-ROW($A$13))*-1,0)</f>
        <v>5.3310000000000004</v>
      </c>
      <c r="BO13">
        <f ca="1">OFFSET($A$10:$FY$10,(ROW()-ROW($A$13))*-1,0)</f>
        <v>5.4329999999999998</v>
      </c>
      <c r="BP13">
        <f ca="1">OFFSET($A$10:$FY$10,(ROW()-ROW($A$13))*-1,0)</f>
        <v>5.5359999999999996</v>
      </c>
      <c r="BQ13">
        <f ca="1">OFFSET($A$10:$FY$10,(ROW()-ROW($A$13))*-1,0)</f>
        <v>5.6390000000000002</v>
      </c>
      <c r="BR13">
        <f ca="1">OFFSET($A$10:$FY$10,(ROW()-ROW($A$13))*-1,0)</f>
        <v>5.7430000000000003</v>
      </c>
      <c r="BS13">
        <f ca="1">OFFSET($A$10:$FY$10,(ROW()-ROW($A$13))*-1,0)</f>
        <v>5.8460000000000001</v>
      </c>
      <c r="BT13">
        <f ca="1">OFFSET($A$10:$FY$10,(ROW()-ROW($A$13))*-1,0)</f>
        <v>5.95</v>
      </c>
      <c r="BU13">
        <f ca="1">OFFSET($A$10:$FY$10,(ROW()-ROW($A$13))*-1,0)</f>
        <v>6.0549999999999997</v>
      </c>
      <c r="BV13">
        <f ca="1">OFFSET($A$10:$FY$10,(ROW()-ROW($A$13))*-1,0)</f>
        <v>6.16</v>
      </c>
      <c r="BW13">
        <f ca="1">OFFSET($A$10:$FY$10,(ROW()-ROW($A$13))*-1,0)</f>
        <v>6.2649999999999997</v>
      </c>
      <c r="BX13">
        <f ca="1">OFFSET($A$10:$FY$10,(ROW()-ROW($A$13))*-1,0)</f>
        <v>6.37</v>
      </c>
      <c r="BY13">
        <f ca="1">OFFSET($A$10:$FY$10,(ROW()-ROW($A$13))*-1,0)</f>
        <v>6.476</v>
      </c>
      <c r="BZ13">
        <f ca="1">OFFSET($A$10:$FY$10,(ROW()-ROW($A$13))*-1,0)</f>
        <v>6.5819999999999999</v>
      </c>
      <c r="CA13">
        <f ca="1">OFFSET($A$10:$FY$10,(ROW()-ROW($A$13))*-1,0)</f>
        <v>6.6879999999999997</v>
      </c>
      <c r="CB13">
        <f ca="1">OFFSET($A$10:$FY$10,(ROW()-ROW($A$13))*-1,0)</f>
        <v>6.7949999999999999</v>
      </c>
      <c r="CC13">
        <f ca="1">OFFSET($A$10:$FY$10,(ROW()-ROW($A$13))*-1,0)</f>
        <v>6.9020000000000001</v>
      </c>
      <c r="CD13">
        <f ca="1">OFFSET($A$10:$FY$10,(ROW()-ROW($A$13))*-1,0)</f>
        <v>7.01</v>
      </c>
      <c r="CE13">
        <f ca="1">OFFSET($A$10:$FY$10,(ROW()-ROW($A$13))*-1,0)</f>
        <v>7.117</v>
      </c>
      <c r="CF13">
        <f ca="1">OFFSET($A$10:$FY$10,(ROW()-ROW($A$13))*-1,0)</f>
        <v>7.226</v>
      </c>
      <c r="CG13">
        <f ca="1">OFFSET($A$10:$FY$10,(ROW()-ROW($A$13))*-1,0)</f>
        <v>7.3339999999999996</v>
      </c>
      <c r="CH13">
        <f ca="1">OFFSET($A$10:$FY$10,(ROW()-ROW($A$13))*-1,0)</f>
        <v>7.4429999999999996</v>
      </c>
      <c r="CI13">
        <f ca="1">OFFSET($A$10:$FY$10,(ROW()-ROW($A$13))*-1,0)</f>
        <v>7.5519999999999996</v>
      </c>
      <c r="CJ13">
        <f ca="1">OFFSET($A$10:$FY$10,(ROW()-ROW($A$13))*-1,0)</f>
        <v>7.6619999999999999</v>
      </c>
      <c r="CK13">
        <f ca="1">OFFSET($A$10:$FY$10,(ROW()-ROW($A$13))*-1,0)</f>
        <v>7.7720000000000002</v>
      </c>
      <c r="CL13">
        <f ca="1">OFFSET($A$10:$FY$10,(ROW()-ROW($A$13))*-1,0)</f>
        <v>7.8819999999999997</v>
      </c>
      <c r="CM13">
        <f ca="1">OFFSET($A$10:$FY$10,(ROW()-ROW($A$13))*-1,0)</f>
        <v>7.992</v>
      </c>
      <c r="CN13">
        <f ca="1">OFFSET($A$10:$FY$10,(ROW()-ROW($A$13))*-1,0)</f>
        <v>8.1029999999999998</v>
      </c>
      <c r="CO13">
        <f ca="1">OFFSET($A$10:$FY$10,(ROW()-ROW($A$13))*-1,0)</f>
        <v>8.2140000000000004</v>
      </c>
      <c r="CP13">
        <f ca="1">OFFSET($A$10:$FY$10,(ROW()-ROW($A$13))*-1,0)</f>
        <v>8.3260000000000005</v>
      </c>
      <c r="CQ13">
        <f ca="1">OFFSET($A$10:$FY$10,(ROW()-ROW($A$13))*-1,0)</f>
        <v>8.4380000000000006</v>
      </c>
      <c r="CR13">
        <f ca="1">OFFSET($A$10:$FY$10,(ROW()-ROW($A$13))*-1,0)</f>
        <v>8.5500000000000007</v>
      </c>
      <c r="CS13">
        <f ca="1">OFFSET($A$10:$FY$10,(ROW()-ROW($A$13))*-1,0)</f>
        <v>8.6630000000000003</v>
      </c>
      <c r="CT13">
        <f ca="1">OFFSET($A$10:$FY$10,(ROW()-ROW($A$13))*-1,0)</f>
        <v>8.7759999999999998</v>
      </c>
      <c r="CU13">
        <f ca="1">OFFSET($A$10:$FY$10,(ROW()-ROW($A$13))*-1,0)</f>
        <v>8.8889999999999993</v>
      </c>
      <c r="CV13">
        <f ca="1">OFFSET($A$10:$FY$10,(ROW()-ROW($A$13))*-1,0)</f>
        <v>9.0030000000000001</v>
      </c>
      <c r="CW13">
        <f ca="1">OFFSET($A$10:$FY$10,(ROW()-ROW($A$13))*-1,0)</f>
        <v>9.1170000000000009</v>
      </c>
      <c r="CX13">
        <f ca="1">OFFSET($A$10:$FY$10,(ROW()-ROW($A$13))*-1,0)</f>
        <v>9.2309999999999999</v>
      </c>
      <c r="CY13">
        <f ca="1">OFFSET($A$10:$FY$10,(ROW()-ROW($A$13))*-1,0)</f>
        <v>9.3450000000000006</v>
      </c>
      <c r="CZ13">
        <f ca="1">OFFSET($A$10:$FY$10,(ROW()-ROW($A$13))*-1,0)</f>
        <v>9.4600000000000009</v>
      </c>
      <c r="DA13">
        <f ca="1">OFFSET($A$10:$FY$10,(ROW()-ROW($A$13))*-1,0)</f>
        <v>9.5760000000000005</v>
      </c>
      <c r="DB13">
        <f ca="1">OFFSET($A$10:$FY$10,(ROW()-ROW($A$13))*-1,0)</f>
        <v>9.6910000000000007</v>
      </c>
      <c r="DC13">
        <f ca="1">OFFSET($A$10:$FY$10,(ROW()-ROW($A$13))*-1,0)</f>
        <v>9.8070000000000004</v>
      </c>
      <c r="DD13">
        <f ca="1">OFFSET($A$10:$FY$10,(ROW()-ROW($A$13))*-1,0)</f>
        <v>9.923</v>
      </c>
      <c r="DE13">
        <f ca="1">OFFSET($A$10:$FY$10,(ROW()-ROW($A$13))*-1,0)</f>
        <v>10.039999999999999</v>
      </c>
      <c r="DF13">
        <f ca="1">OFFSET($A$10:$FY$10,(ROW()-ROW($A$13))*-1,0)</f>
        <v>10.156000000000001</v>
      </c>
      <c r="DG13">
        <f ca="1">OFFSET($A$10:$FY$10,(ROW()-ROW($A$13))*-1,0)</f>
        <v>10.273</v>
      </c>
      <c r="DH13">
        <f ca="1">OFFSET($A$10:$FY$10,(ROW()-ROW($A$13))*-1,0)</f>
        <v>10.391</v>
      </c>
      <c r="DI13">
        <f ca="1">OFFSET($A$10:$FY$10,(ROW()-ROW($A$13))*-1,0)</f>
        <v>10.509</v>
      </c>
      <c r="DJ13">
        <f ca="1">OFFSET($A$10:$FY$10,(ROW()-ROW($A$13))*-1,0)</f>
        <v>10.625999999999999</v>
      </c>
      <c r="DK13">
        <f ca="1">OFFSET($A$10:$FY$10,(ROW()-ROW($A$13))*-1,0)</f>
        <v>10.744999999999999</v>
      </c>
      <c r="DL13">
        <f ca="1">OFFSET($A$10:$FY$10,(ROW()-ROW($A$13))*-1,0)</f>
        <v>10.863</v>
      </c>
      <c r="DM13">
        <f ca="1">OFFSET($A$10:$FY$10,(ROW()-ROW($A$13))*-1,0)</f>
        <v>10.981999999999999</v>
      </c>
      <c r="DN13">
        <f ca="1">OFFSET($A$10:$FY$10,(ROW()-ROW($A$13))*-1,0)</f>
        <v>11.101000000000001</v>
      </c>
      <c r="DO13">
        <f ca="1">OFFSET($A$10:$FY$10,(ROW()-ROW($A$13))*-1,0)</f>
        <v>11.22</v>
      </c>
      <c r="DP13">
        <f ca="1">OFFSET($A$10:$FY$10,(ROW()-ROW($A$13))*-1,0)</f>
        <v>11.339</v>
      </c>
      <c r="DQ13">
        <f ca="1">OFFSET($A$10:$FY$10,(ROW()-ROW($A$13))*-1,0)</f>
        <v>11.459</v>
      </c>
      <c r="DR13">
        <f ca="1">OFFSET($A$10:$FY$10,(ROW()-ROW($A$13))*-1,0)</f>
        <v>11.577999999999999</v>
      </c>
      <c r="DS13">
        <f ca="1">OFFSET($A$10:$FY$10,(ROW()-ROW($A$13))*-1,0)</f>
        <v>11.698</v>
      </c>
      <c r="DT13">
        <f ca="1">OFFSET($A$10:$FY$10,(ROW()-ROW($A$13))*-1,0)</f>
        <v>11.818</v>
      </c>
      <c r="DU13">
        <f ca="1">OFFSET($A$10:$FY$10,(ROW()-ROW($A$13))*-1,0)</f>
        <v>11.939</v>
      </c>
      <c r="DV13">
        <f ca="1">OFFSET($A$10:$FY$10,(ROW()-ROW($A$13))*-1,0)</f>
        <v>12.058999999999999</v>
      </c>
      <c r="DW13">
        <f ca="1">OFFSET($A$10:$FY$10,(ROW()-ROW($A$13))*-1,0)</f>
        <v>12.179</v>
      </c>
      <c r="DX13">
        <f ca="1">OFFSET($A$10:$FY$10,(ROW()-ROW($A$13))*-1,0)</f>
        <v>12.3</v>
      </c>
      <c r="DY13">
        <f ca="1">OFFSET($A$10:$FY$10,(ROW()-ROW($A$13))*-1,0)</f>
        <v>12.420999999999999</v>
      </c>
      <c r="DZ13">
        <f ca="1">OFFSET($A$10:$FY$10,(ROW()-ROW($A$13))*-1,0)</f>
        <v>12.542</v>
      </c>
      <c r="EA13">
        <f ca="1">OFFSET($A$10:$FY$10,(ROW()-ROW($A$13))*-1,0)</f>
        <v>12.662000000000001</v>
      </c>
      <c r="EB13">
        <f ca="1">OFFSET($A$10:$FY$10,(ROW()-ROW($A$13))*-1,0)</f>
        <v>12.782999999999999</v>
      </c>
      <c r="EC13">
        <f ca="1">OFFSET($A$10:$FY$10,(ROW()-ROW($A$13))*-1,0)</f>
        <v>12.904999999999999</v>
      </c>
      <c r="ED13">
        <f ca="1">OFFSET($A$10:$FY$10,(ROW()-ROW($A$13))*-1,0)</f>
        <v>13.026</v>
      </c>
      <c r="EE13">
        <f ca="1">OFFSET($A$10:$FY$10,(ROW()-ROW($A$13))*-1,0)</f>
        <v>13.147</v>
      </c>
      <c r="EF13">
        <f ca="1">OFFSET($A$10:$FY$10,(ROW()-ROW($A$13))*-1,0)</f>
        <v>13.268000000000001</v>
      </c>
      <c r="EG13">
        <f ca="1">OFFSET($A$10:$FY$10,(ROW()-ROW($A$13))*-1,0)</f>
        <v>13.39</v>
      </c>
      <c r="EH13">
        <f ca="1">OFFSET($A$10:$FY$10,(ROW()-ROW($A$13))*-1,0)</f>
        <v>13.510999999999999</v>
      </c>
      <c r="EI13">
        <f ca="1">OFFSET($A$10:$FY$10,(ROW()-ROW($A$13))*-1,0)</f>
        <v>13.632</v>
      </c>
      <c r="EJ13">
        <f ca="1">OFFSET($A$10:$FY$10,(ROW()-ROW($A$13))*-1,0)</f>
        <v>13.754</v>
      </c>
      <c r="EK13">
        <f ca="1">OFFSET($A$10:$FY$10,(ROW()-ROW($A$13))*-1,0)</f>
        <v>13.875</v>
      </c>
      <c r="EL13">
        <f ca="1">OFFSET($A$10:$FY$10,(ROW()-ROW($A$13))*-1,0)</f>
        <v>13.996</v>
      </c>
      <c r="EM13">
        <f ca="1">OFFSET($A$10:$FY$10,(ROW()-ROW($A$13))*-1,0)</f>
        <v>14.118</v>
      </c>
      <c r="EN13">
        <f ca="1">OFFSET($A$10:$FY$10,(ROW()-ROW($A$13))*-1,0)</f>
        <v>14.239000000000001</v>
      </c>
      <c r="EO13">
        <f ca="1">OFFSET($A$10:$FY$10,(ROW()-ROW($A$13))*-1,0)</f>
        <v>14.36</v>
      </c>
      <c r="EP13">
        <f ca="1">OFFSET($A$10:$FY$10,(ROW()-ROW($A$13))*-1,0)</f>
        <v>14.481999999999999</v>
      </c>
      <c r="EQ13">
        <f ca="1">OFFSET($A$10:$FY$10,(ROW()-ROW($A$13))*-1,0)</f>
        <v>14.603</v>
      </c>
      <c r="ER13">
        <f ca="1">OFFSET($A$10:$FY$10,(ROW()-ROW($A$13))*-1,0)</f>
        <v>14.724</v>
      </c>
      <c r="ES13">
        <f ca="1">OFFSET($A$10:$FY$10,(ROW()-ROW($A$13))*-1,0)</f>
        <v>14.845000000000001</v>
      </c>
      <c r="ET13">
        <f ca="1">OFFSET($A$10:$FY$10,(ROW()-ROW($A$13))*-1,0)</f>
        <v>14.965999999999999</v>
      </c>
      <c r="EU13">
        <f ca="1">OFFSET($A$10:$FY$10,(ROW()-ROW($A$13))*-1,0)</f>
        <v>15.087</v>
      </c>
      <c r="EV13">
        <f ca="1">OFFSET($A$10:$FY$10,(ROW()-ROW($A$13))*-1,0)</f>
        <v>15.208</v>
      </c>
      <c r="EW13">
        <f ca="1">OFFSET($A$10:$FY$10,(ROW()-ROW($A$13))*-1,0)</f>
        <v>15.329000000000001</v>
      </c>
      <c r="EX13">
        <f ca="1">OFFSET($A$10:$FY$10,(ROW()-ROW($A$13))*-1,0)</f>
        <v>15.449</v>
      </c>
      <c r="EY13">
        <f ca="1">OFFSET($A$10:$FY$10,(ROW()-ROW($A$13))*-1,0)</f>
        <v>15.57</v>
      </c>
      <c r="EZ13">
        <f ca="1">OFFSET($A$10:$FY$10,(ROW()-ROW($A$13))*-1,0)</f>
        <v>15.69</v>
      </c>
      <c r="FA13">
        <f ca="1">OFFSET($A$10:$FY$10,(ROW()-ROW($A$13))*-1,0)</f>
        <v>15.81</v>
      </c>
      <c r="FB13">
        <f ca="1">OFFSET($A$10:$FY$10,(ROW()-ROW($A$13))*-1,0)</f>
        <v>15.93</v>
      </c>
      <c r="FC13">
        <f ca="1">OFFSET($A$10:$FY$10,(ROW()-ROW($A$13))*-1,0)</f>
        <v>16.05</v>
      </c>
      <c r="FD13">
        <f ca="1">OFFSET($A$10:$FY$10,(ROW()-ROW($A$13))*-1,0)</f>
        <v>16.170000000000002</v>
      </c>
      <c r="FE13">
        <f ca="1">OFFSET($A$10:$FY$10,(ROW()-ROW($A$13))*-1,0)</f>
        <v>16.289000000000001</v>
      </c>
      <c r="FF13">
        <f ca="1">OFFSET($A$10:$FY$10,(ROW()-ROW($A$13))*-1,0)</f>
        <v>16.408000000000001</v>
      </c>
      <c r="FG13">
        <f ca="1">OFFSET($A$10:$FY$10,(ROW()-ROW($A$13))*-1,0)</f>
        <v>16.527000000000001</v>
      </c>
      <c r="FH13">
        <f ca="1">OFFSET($A$10:$FY$10,(ROW()-ROW($A$13))*-1,0)</f>
        <v>16.646000000000001</v>
      </c>
      <c r="FI13">
        <f ca="1">OFFSET($A$10:$FY$10,(ROW()-ROW($A$13))*-1,0)</f>
        <v>16.765000000000001</v>
      </c>
      <c r="FJ13">
        <f ca="1">OFFSET($A$10:$FY$10,(ROW()-ROW($A$13))*-1,0)</f>
        <v>16.882999999999999</v>
      </c>
      <c r="FK13">
        <f ca="1">OFFSET($A$10:$FY$10,(ROW()-ROW($A$13))*-1,0)</f>
        <v>17.001999999999999</v>
      </c>
      <c r="FL13">
        <f ca="1">OFFSET($A$10:$FY$10,(ROW()-ROW($A$13))*-1,0)</f>
        <v>17.12</v>
      </c>
      <c r="FM13">
        <f ca="1">OFFSET($A$10:$FY$10,(ROW()-ROW($A$13))*-1,0)</f>
        <v>17.236999999999998</v>
      </c>
      <c r="FN13">
        <f ca="1">OFFSET($A$10:$FY$10,(ROW()-ROW($A$13))*-1,0)</f>
        <v>17.355</v>
      </c>
      <c r="FO13">
        <f ca="1">OFFSET($A$10:$FY$10,(ROW()-ROW($A$13))*-1,0)</f>
        <v>17.472000000000001</v>
      </c>
      <c r="FP13">
        <f ca="1">OFFSET($A$10:$FY$10,(ROW()-ROW($A$13))*-1,0)</f>
        <v>17.588000000000001</v>
      </c>
      <c r="FQ13">
        <f ca="1">OFFSET($A$10:$FY$10,(ROW()-ROW($A$13))*-1,0)</f>
        <v>17.704999999999998</v>
      </c>
      <c r="FR13">
        <f ca="1">OFFSET($A$10:$FY$10,(ROW()-ROW($A$13))*-1,0)</f>
        <v>17.821000000000002</v>
      </c>
      <c r="FS13">
        <f ca="1">OFFSET($A$10:$FY$10,(ROW()-ROW($A$13))*-1,0)</f>
        <v>17.936</v>
      </c>
      <c r="FT13">
        <f ca="1">OFFSET($A$10:$FY$10,(ROW()-ROW($A$13))*-1,0)</f>
        <v>18.05</v>
      </c>
      <c r="FU13">
        <f ca="1">OFFSET($A$10:$FY$10,(ROW()-ROW($A$13))*-1,0)</f>
        <v>18.163</v>
      </c>
      <c r="FV13">
        <f ca="1">OFFSET($A$10:$FY$10,(ROW()-ROW($A$13))*-1,0)</f>
        <v>18.274000000000001</v>
      </c>
      <c r="FW13">
        <f ca="1">OFFSET($A$10:$FY$10,(ROW()-ROW($A$13))*-1,0)</f>
        <v>18.384</v>
      </c>
      <c r="FX13">
        <f ca="1">OFFSET($A$10:$FY$10,(ROW()-ROW($A$13))*-1,0)</f>
        <v>18.492999999999999</v>
      </c>
      <c r="FY13">
        <f ca="1">OFFSET($A$10:$FY$10,(ROW()-ROW($A$13))*-1,0)</f>
        <v>18.599</v>
      </c>
    </row>
    <row r="14" spans="1:181" x14ac:dyDescent="0.25">
      <c r="A14">
        <f ca="1">OFFSET($A$10,(ROW()-ROW($A$13))*-1,0)</f>
        <v>-0.19900000000000001</v>
      </c>
      <c r="B14">
        <f ca="1">OFFSET($A$10:$FY$10,(ROW()-ROW($A$13))*-1,0)</f>
        <v>-0.155</v>
      </c>
      <c r="C14">
        <f ca="1">OFFSET($A$10:$FY$10,(ROW()-ROW($A$13))*-1,0)</f>
        <v>-0.108</v>
      </c>
      <c r="D14">
        <f ca="1">OFFSET($A$10:$FY$10,(ROW()-ROW($A$13))*-1,0)</f>
        <v>-5.8000000000000003E-2</v>
      </c>
      <c r="E14">
        <f ca="1">OFFSET($A$10:$FY$10,(ROW()-ROW($A$13))*-1,0)</f>
        <v>-5.0000000000000001E-3</v>
      </c>
      <c r="F14">
        <f ca="1">OFFSET($A$10:$FY$10,(ROW()-ROW($A$13))*-1,0)</f>
        <v>4.3999999999999997E-2</v>
      </c>
      <c r="G14">
        <f ca="1">OFFSET($A$10:$FY$10,(ROW()-ROW($A$13))*-1,0)</f>
        <v>0.10100000000000001</v>
      </c>
      <c r="H14">
        <f ca="1">OFFSET($A$10:$FY$10,(ROW()-ROW($A$13))*-1,0)</f>
        <v>0.161</v>
      </c>
      <c r="I14">
        <f ca="1">OFFSET($A$10:$FY$10,(ROW()-ROW($A$13))*-1,0)</f>
        <v>0.222</v>
      </c>
      <c r="J14">
        <f ca="1">OFFSET($A$10:$FY$10,(ROW()-ROW($A$13))*-1,0)</f>
        <v>0.28599999999999998</v>
      </c>
      <c r="K14">
        <f ca="1">OFFSET($A$10:$FY$10,(ROW()-ROW($A$13))*-1,0)</f>
        <v>0.35199999999999998</v>
      </c>
      <c r="L14">
        <f ca="1">OFFSET($A$10:$FY$10,(ROW()-ROW($A$13))*-1,0)</f>
        <v>0.41899999999999998</v>
      </c>
      <c r="M14">
        <f ca="1">OFFSET($A$10:$FY$10,(ROW()-ROW($A$13))*-1,0)</f>
        <v>0.48799999999999999</v>
      </c>
      <c r="N14">
        <f ca="1">OFFSET($A$10:$FY$10,(ROW()-ROW($A$13))*-1,0)</f>
        <v>0.55900000000000005</v>
      </c>
      <c r="O14">
        <f ca="1">OFFSET($A$10:$FY$10,(ROW()-ROW($A$13))*-1,0)</f>
        <v>0.63100000000000001</v>
      </c>
      <c r="P14">
        <f ca="1">OFFSET($A$10:$FY$10,(ROW()-ROW($A$13))*-1,0)</f>
        <v>0.70499999999999996</v>
      </c>
      <c r="Q14">
        <f ca="1">OFFSET($A$10:$FY$10,(ROW()-ROW($A$13))*-1,0)</f>
        <v>0.78</v>
      </c>
      <c r="R14">
        <f ca="1">OFFSET($A$10:$FY$10,(ROW()-ROW($A$13))*-1,0)</f>
        <v>0.85699999999999998</v>
      </c>
      <c r="S14">
        <f ca="1">OFFSET($A$10:$FY$10,(ROW()-ROW($A$13))*-1,0)</f>
        <v>0.93500000000000005</v>
      </c>
      <c r="T14">
        <f ca="1">OFFSET($A$10:$FY$10,(ROW()-ROW($A$13))*-1,0)</f>
        <v>1.0129999999999999</v>
      </c>
      <c r="U14">
        <f ca="1">OFFSET($A$10:$FY$10,(ROW()-ROW($A$13))*-1,0)</f>
        <v>1.0940000000000001</v>
      </c>
      <c r="V14">
        <f ca="1">OFFSET($A$10:$FY$10,(ROW()-ROW($A$13))*-1,0)</f>
        <v>1.175</v>
      </c>
      <c r="W14">
        <f ca="1">OFFSET($A$10:$FY$10,(ROW()-ROW($A$13))*-1,0)</f>
        <v>1.2569999999999999</v>
      </c>
      <c r="X14">
        <f ca="1">OFFSET($A$10:$FY$10,(ROW()-ROW($A$13))*-1,0)</f>
        <v>1.34</v>
      </c>
      <c r="Y14">
        <f ca="1">OFFSET($A$10:$FY$10,(ROW()-ROW($A$13))*-1,0)</f>
        <v>1.4239999999999999</v>
      </c>
      <c r="Z14">
        <f ca="1">OFFSET($A$10:$FY$10,(ROW()-ROW($A$13))*-1,0)</f>
        <v>1.5089999999999999</v>
      </c>
      <c r="AA14">
        <f ca="1">OFFSET($A$10:$FY$10,(ROW()-ROW($A$13))*-1,0)</f>
        <v>1.5940000000000001</v>
      </c>
      <c r="AB14">
        <f ca="1">OFFSET($A$10:$FY$10,(ROW()-ROW($A$13))*-1,0)</f>
        <v>1.681</v>
      </c>
      <c r="AC14">
        <f ca="1">OFFSET($A$10:$FY$10,(ROW()-ROW($A$13))*-1,0)</f>
        <v>1.768</v>
      </c>
      <c r="AD14">
        <f ca="1">OFFSET($A$10:$FY$10,(ROW()-ROW($A$13))*-1,0)</f>
        <v>1.8560000000000001</v>
      </c>
      <c r="AE14">
        <f ca="1">OFFSET($A$10:$FY$10,(ROW()-ROW($A$13))*-1,0)</f>
        <v>1.944</v>
      </c>
      <c r="AF14">
        <f ca="1">OFFSET($A$10:$FY$10,(ROW()-ROW($A$13))*-1,0)</f>
        <v>2.0339999999999998</v>
      </c>
      <c r="AG14">
        <f ca="1">OFFSET($A$10:$FY$10,(ROW()-ROW($A$13))*-1,0)</f>
        <v>2.1230000000000002</v>
      </c>
      <c r="AH14">
        <f ca="1">OFFSET($A$10:$FY$10,(ROW()-ROW($A$13))*-1,0)</f>
        <v>2.214</v>
      </c>
      <c r="AI14">
        <f ca="1">OFFSET($A$10:$FY$10,(ROW()-ROW($A$13))*-1,0)</f>
        <v>2.3050000000000002</v>
      </c>
      <c r="AJ14">
        <f ca="1">OFFSET($A$10:$FY$10,(ROW()-ROW($A$13))*-1,0)</f>
        <v>2.3959999999999999</v>
      </c>
      <c r="AK14">
        <f ca="1">OFFSET($A$10:$FY$10,(ROW()-ROW($A$13))*-1,0)</f>
        <v>2.488</v>
      </c>
      <c r="AL14">
        <f ca="1">OFFSET($A$10:$FY$10,(ROW()-ROW($A$13))*-1,0)</f>
        <v>2.581</v>
      </c>
      <c r="AM14">
        <f ca="1">OFFSET($A$10:$FY$10,(ROW()-ROW($A$13))*-1,0)</f>
        <v>2.6739999999999999</v>
      </c>
      <c r="AN14">
        <f ca="1">OFFSET($A$10:$FY$10,(ROW()-ROW($A$13))*-1,0)</f>
        <v>2.7669999999999999</v>
      </c>
      <c r="AO14">
        <f ca="1">OFFSET($A$10:$FY$10,(ROW()-ROW($A$13))*-1,0)</f>
        <v>2.8610000000000002</v>
      </c>
      <c r="AP14">
        <f ca="1">OFFSET($A$10:$FY$10,(ROW()-ROW($A$13))*-1,0)</f>
        <v>2.9550000000000001</v>
      </c>
      <c r="AQ14">
        <f ca="1">OFFSET($A$10:$FY$10,(ROW()-ROW($A$13))*-1,0)</f>
        <v>3.05</v>
      </c>
      <c r="AR14">
        <f ca="1">OFFSET($A$10:$FY$10,(ROW()-ROW($A$13))*-1,0)</f>
        <v>3.145</v>
      </c>
      <c r="AS14">
        <f ca="1">OFFSET($A$10:$FY$10,(ROW()-ROW($A$13))*-1,0)</f>
        <v>3.24</v>
      </c>
      <c r="AT14">
        <f ca="1">OFFSET($A$10:$FY$10,(ROW()-ROW($A$13))*-1,0)</f>
        <v>3.3359999999999999</v>
      </c>
      <c r="AU14">
        <f ca="1">OFFSET($A$10:$FY$10,(ROW()-ROW($A$13))*-1,0)</f>
        <v>3.4319999999999999</v>
      </c>
      <c r="AV14">
        <f ca="1">OFFSET($A$10:$FY$10,(ROW()-ROW($A$13))*-1,0)</f>
        <v>3.5289999999999999</v>
      </c>
      <c r="AW14">
        <f ca="1">OFFSET($A$10:$FY$10,(ROW()-ROW($A$13))*-1,0)</f>
        <v>3.6259999999999999</v>
      </c>
      <c r="AX14">
        <f ca="1">OFFSET($A$10:$FY$10,(ROW()-ROW($A$13))*-1,0)</f>
        <v>3.7229999999999999</v>
      </c>
      <c r="AY14">
        <f ca="1">OFFSET($A$10:$FY$10,(ROW()-ROW($A$13))*-1,0)</f>
        <v>3.82</v>
      </c>
      <c r="AZ14">
        <f ca="1">OFFSET($A$10:$FY$10,(ROW()-ROW($A$13))*-1,0)</f>
        <v>3.9180000000000001</v>
      </c>
      <c r="BA14">
        <f ca="1">OFFSET($A$10:$FY$10,(ROW()-ROW($A$13))*-1,0)</f>
        <v>4.016</v>
      </c>
      <c r="BB14">
        <f ca="1">OFFSET($A$10:$FY$10,(ROW()-ROW($A$13))*-1,0)</f>
        <v>4.1150000000000002</v>
      </c>
      <c r="BC14">
        <f ca="1">OFFSET($A$10:$FY$10,(ROW()-ROW($A$13))*-1,0)</f>
        <v>4.2130000000000001</v>
      </c>
      <c r="BD14">
        <f ca="1">OFFSET($A$10:$FY$10,(ROW()-ROW($A$13))*-1,0)</f>
        <v>4.3129999999999997</v>
      </c>
      <c r="BE14">
        <f ca="1">OFFSET($A$10:$FY$10,(ROW()-ROW($A$13))*-1,0)</f>
        <v>4.4119999999999999</v>
      </c>
      <c r="BF14">
        <f ca="1">OFFSET($A$10:$FY$10,(ROW()-ROW($A$13))*-1,0)</f>
        <v>4.5119999999999996</v>
      </c>
      <c r="BG14">
        <f ca="1">OFFSET($A$10:$FY$10,(ROW()-ROW($A$13))*-1,0)</f>
        <v>4.6120000000000001</v>
      </c>
      <c r="BH14">
        <f ca="1">OFFSET($A$10:$FY$10,(ROW()-ROW($A$13))*-1,0)</f>
        <v>4.7119999999999997</v>
      </c>
      <c r="BI14">
        <f ca="1">OFFSET($A$10:$FY$10,(ROW()-ROW($A$13))*-1,0)</f>
        <v>4.8129999999999997</v>
      </c>
      <c r="BJ14">
        <f ca="1">OFFSET($A$10:$FY$10,(ROW()-ROW($A$13))*-1,0)</f>
        <v>4.9139999999999997</v>
      </c>
      <c r="BK14">
        <f ca="1">OFFSET($A$10:$FY$10,(ROW()-ROW($A$13))*-1,0)</f>
        <v>5.0149999999999997</v>
      </c>
      <c r="BL14">
        <f ca="1">OFFSET($A$10:$FY$10,(ROW()-ROW($A$13))*-1,0)</f>
        <v>5.1159999999999997</v>
      </c>
      <c r="BM14">
        <f ca="1">OFFSET($A$10:$FY$10,(ROW()-ROW($A$13))*-1,0)</f>
        <v>5.218</v>
      </c>
      <c r="BN14">
        <f ca="1">OFFSET($A$10:$FY$10,(ROW()-ROW($A$13))*-1,0)</f>
        <v>5.32</v>
      </c>
      <c r="BO14">
        <f ca="1">OFFSET($A$10:$FY$10,(ROW()-ROW($A$13))*-1,0)</f>
        <v>5.423</v>
      </c>
      <c r="BP14">
        <f ca="1">OFFSET($A$10:$FY$10,(ROW()-ROW($A$13))*-1,0)</f>
        <v>5.5259999999999998</v>
      </c>
      <c r="BQ14">
        <f ca="1">OFFSET($A$10:$FY$10,(ROW()-ROW($A$13))*-1,0)</f>
        <v>5.6289999999999996</v>
      </c>
      <c r="BR14">
        <f ca="1">OFFSET($A$10:$FY$10,(ROW()-ROW($A$13))*-1,0)</f>
        <v>5.7320000000000002</v>
      </c>
      <c r="BS14">
        <f ca="1">OFFSET($A$10:$FY$10,(ROW()-ROW($A$13))*-1,0)</f>
        <v>5.8360000000000003</v>
      </c>
      <c r="BT14">
        <f ca="1">OFFSET($A$10:$FY$10,(ROW()-ROW($A$13))*-1,0)</f>
        <v>5.94</v>
      </c>
      <c r="BU14">
        <f ca="1">OFFSET($A$10:$FY$10,(ROW()-ROW($A$13))*-1,0)</f>
        <v>6.0439999999999996</v>
      </c>
      <c r="BV14">
        <f ca="1">OFFSET($A$10:$FY$10,(ROW()-ROW($A$13))*-1,0)</f>
        <v>6.149</v>
      </c>
      <c r="BW14">
        <f ca="1">OFFSET($A$10:$FY$10,(ROW()-ROW($A$13))*-1,0)</f>
        <v>6.2539999999999996</v>
      </c>
      <c r="BX14">
        <f ca="1">OFFSET($A$10:$FY$10,(ROW()-ROW($A$13))*-1,0)</f>
        <v>6.36</v>
      </c>
      <c r="BY14">
        <f ca="1">OFFSET($A$10:$FY$10,(ROW()-ROW($A$13))*-1,0)</f>
        <v>6.4649999999999999</v>
      </c>
      <c r="BZ14">
        <f ca="1">OFFSET($A$10:$FY$10,(ROW()-ROW($A$13))*-1,0)</f>
        <v>6.5709999999999997</v>
      </c>
      <c r="CA14">
        <f ca="1">OFFSET($A$10:$FY$10,(ROW()-ROW($A$13))*-1,0)</f>
        <v>6.6779999999999999</v>
      </c>
      <c r="CB14">
        <f ca="1">OFFSET($A$10:$FY$10,(ROW()-ROW($A$13))*-1,0)</f>
        <v>6.7839999999999998</v>
      </c>
      <c r="CC14">
        <f ca="1">OFFSET($A$10:$FY$10,(ROW()-ROW($A$13))*-1,0)</f>
        <v>6.8920000000000003</v>
      </c>
      <c r="CD14">
        <f ca="1">OFFSET($A$10:$FY$10,(ROW()-ROW($A$13))*-1,0)</f>
        <v>6.9989999999999997</v>
      </c>
      <c r="CE14">
        <f ca="1">OFFSET($A$10:$FY$10,(ROW()-ROW($A$13))*-1,0)</f>
        <v>7.1070000000000002</v>
      </c>
      <c r="CF14">
        <f ca="1">OFFSET($A$10:$FY$10,(ROW()-ROW($A$13))*-1,0)</f>
        <v>7.2149999999999999</v>
      </c>
      <c r="CG14">
        <f ca="1">OFFSET($A$10:$FY$10,(ROW()-ROW($A$13))*-1,0)</f>
        <v>7.3230000000000004</v>
      </c>
      <c r="CH14">
        <f ca="1">OFFSET($A$10:$FY$10,(ROW()-ROW($A$13))*-1,0)</f>
        <v>7.4320000000000004</v>
      </c>
      <c r="CI14">
        <f ca="1">OFFSET($A$10:$FY$10,(ROW()-ROW($A$13))*-1,0)</f>
        <v>7.5410000000000004</v>
      </c>
      <c r="CJ14">
        <f ca="1">OFFSET($A$10:$FY$10,(ROW()-ROW($A$13))*-1,0)</f>
        <v>7.6509999999999998</v>
      </c>
      <c r="CK14">
        <f ca="1">OFFSET($A$10:$FY$10,(ROW()-ROW($A$13))*-1,0)</f>
        <v>7.7610000000000001</v>
      </c>
      <c r="CL14">
        <f ca="1">OFFSET($A$10:$FY$10,(ROW()-ROW($A$13))*-1,0)</f>
        <v>7.8710000000000004</v>
      </c>
      <c r="CM14">
        <f ca="1">OFFSET($A$10:$FY$10,(ROW()-ROW($A$13))*-1,0)</f>
        <v>7.9809999999999999</v>
      </c>
      <c r="CN14">
        <f ca="1">OFFSET($A$10:$FY$10,(ROW()-ROW($A$13))*-1,0)</f>
        <v>8.0920000000000005</v>
      </c>
      <c r="CO14">
        <f ca="1">OFFSET($A$10:$FY$10,(ROW()-ROW($A$13))*-1,0)</f>
        <v>8.2029999999999994</v>
      </c>
      <c r="CP14">
        <f ca="1">OFFSET($A$10:$FY$10,(ROW()-ROW($A$13))*-1,0)</f>
        <v>8.3149999999999995</v>
      </c>
      <c r="CQ14">
        <f ca="1">OFFSET($A$10:$FY$10,(ROW()-ROW($A$13))*-1,0)</f>
        <v>8.4269999999999996</v>
      </c>
      <c r="CR14">
        <f ca="1">OFFSET($A$10:$FY$10,(ROW()-ROW($A$13))*-1,0)</f>
        <v>8.5389999999999997</v>
      </c>
      <c r="CS14">
        <f ca="1">OFFSET($A$10:$FY$10,(ROW()-ROW($A$13))*-1,0)</f>
        <v>8.6519999999999992</v>
      </c>
      <c r="CT14">
        <f ca="1">OFFSET($A$10:$FY$10,(ROW()-ROW($A$13))*-1,0)</f>
        <v>8.7650000000000006</v>
      </c>
      <c r="CU14">
        <f ca="1">OFFSET($A$10:$FY$10,(ROW()-ROW($A$13))*-1,0)</f>
        <v>8.8780000000000001</v>
      </c>
      <c r="CV14">
        <f ca="1">OFFSET($A$10:$FY$10,(ROW()-ROW($A$13))*-1,0)</f>
        <v>8.9909999999999997</v>
      </c>
      <c r="CW14">
        <f ca="1">OFFSET($A$10:$FY$10,(ROW()-ROW($A$13))*-1,0)</f>
        <v>9.1050000000000004</v>
      </c>
      <c r="CX14">
        <f ca="1">OFFSET($A$10:$FY$10,(ROW()-ROW($A$13))*-1,0)</f>
        <v>9.2189999999999994</v>
      </c>
      <c r="CY14">
        <f ca="1">OFFSET($A$10:$FY$10,(ROW()-ROW($A$13))*-1,0)</f>
        <v>9.3339999999999996</v>
      </c>
      <c r="CZ14">
        <f ca="1">OFFSET($A$10:$FY$10,(ROW()-ROW($A$13))*-1,0)</f>
        <v>9.4489999999999998</v>
      </c>
      <c r="DA14">
        <f ca="1">OFFSET($A$10:$FY$10,(ROW()-ROW($A$13))*-1,0)</f>
        <v>9.5640000000000001</v>
      </c>
      <c r="DB14">
        <f ca="1">OFFSET($A$10:$FY$10,(ROW()-ROW($A$13))*-1,0)</f>
        <v>9.68</v>
      </c>
      <c r="DC14">
        <f ca="1">OFFSET($A$10:$FY$10,(ROW()-ROW($A$13))*-1,0)</f>
        <v>9.7949999999999999</v>
      </c>
      <c r="DD14">
        <f ca="1">OFFSET($A$10:$FY$10,(ROW()-ROW($A$13))*-1,0)</f>
        <v>9.9109999999999996</v>
      </c>
      <c r="DE14">
        <f ca="1">OFFSET($A$10:$FY$10,(ROW()-ROW($A$13))*-1,0)</f>
        <v>10.028</v>
      </c>
      <c r="DF14">
        <f ca="1">OFFSET($A$10:$FY$10,(ROW()-ROW($A$13))*-1,0)</f>
        <v>10.145</v>
      </c>
      <c r="DG14">
        <f ca="1">OFFSET($A$10:$FY$10,(ROW()-ROW($A$13))*-1,0)</f>
        <v>10.262</v>
      </c>
      <c r="DH14">
        <f ca="1">OFFSET($A$10:$FY$10,(ROW()-ROW($A$13))*-1,0)</f>
        <v>10.379</v>
      </c>
      <c r="DI14">
        <f ca="1">OFFSET($A$10:$FY$10,(ROW()-ROW($A$13))*-1,0)</f>
        <v>10.497</v>
      </c>
      <c r="DJ14">
        <f ca="1">OFFSET($A$10:$FY$10,(ROW()-ROW($A$13))*-1,0)</f>
        <v>10.615</v>
      </c>
      <c r="DK14">
        <f ca="1">OFFSET($A$10:$FY$10,(ROW()-ROW($A$13))*-1,0)</f>
        <v>10.733000000000001</v>
      </c>
      <c r="DL14">
        <f ca="1">OFFSET($A$10:$FY$10,(ROW()-ROW($A$13))*-1,0)</f>
        <v>10.851000000000001</v>
      </c>
      <c r="DM14">
        <f ca="1">OFFSET($A$10:$FY$10,(ROW()-ROW($A$13))*-1,0)</f>
        <v>10.97</v>
      </c>
      <c r="DN14">
        <f ca="1">OFFSET($A$10:$FY$10,(ROW()-ROW($A$13))*-1,0)</f>
        <v>11.089</v>
      </c>
      <c r="DO14">
        <f ca="1">OFFSET($A$10:$FY$10,(ROW()-ROW($A$13))*-1,0)</f>
        <v>11.208</v>
      </c>
      <c r="DP14">
        <f ca="1">OFFSET($A$10:$FY$10,(ROW()-ROW($A$13))*-1,0)</f>
        <v>11.327</v>
      </c>
      <c r="DQ14">
        <f ca="1">OFFSET($A$10:$FY$10,(ROW()-ROW($A$13))*-1,0)</f>
        <v>11.446999999999999</v>
      </c>
      <c r="DR14">
        <f ca="1">OFFSET($A$10:$FY$10,(ROW()-ROW($A$13))*-1,0)</f>
        <v>11.566000000000001</v>
      </c>
      <c r="DS14">
        <f ca="1">OFFSET($A$10:$FY$10,(ROW()-ROW($A$13))*-1,0)</f>
        <v>11.686</v>
      </c>
      <c r="DT14">
        <f ca="1">OFFSET($A$10:$FY$10,(ROW()-ROW($A$13))*-1,0)</f>
        <v>11.805999999999999</v>
      </c>
      <c r="DU14">
        <f ca="1">OFFSET($A$10:$FY$10,(ROW()-ROW($A$13))*-1,0)</f>
        <v>11.926</v>
      </c>
      <c r="DV14">
        <f ca="1">OFFSET($A$10:$FY$10,(ROW()-ROW($A$13))*-1,0)</f>
        <v>12.047000000000001</v>
      </c>
      <c r="DW14">
        <f ca="1">OFFSET($A$10:$FY$10,(ROW()-ROW($A$13))*-1,0)</f>
        <v>12.167</v>
      </c>
      <c r="DX14">
        <f ca="1">OFFSET($A$10:$FY$10,(ROW()-ROW($A$13))*-1,0)</f>
        <v>12.288</v>
      </c>
      <c r="DY14">
        <f ca="1">OFFSET($A$10:$FY$10,(ROW()-ROW($A$13))*-1,0)</f>
        <v>12.409000000000001</v>
      </c>
      <c r="DZ14">
        <f ca="1">OFFSET($A$10:$FY$10,(ROW()-ROW($A$13))*-1,0)</f>
        <v>12.529</v>
      </c>
      <c r="EA14">
        <f ca="1">OFFSET($A$10:$FY$10,(ROW()-ROW($A$13))*-1,0)</f>
        <v>12.65</v>
      </c>
      <c r="EB14">
        <f ca="1">OFFSET($A$10:$FY$10,(ROW()-ROW($A$13))*-1,0)</f>
        <v>12.771000000000001</v>
      </c>
      <c r="EC14">
        <f ca="1">OFFSET($A$10:$FY$10,(ROW()-ROW($A$13))*-1,0)</f>
        <v>12.891999999999999</v>
      </c>
      <c r="ED14">
        <f ca="1">OFFSET($A$10:$FY$10,(ROW()-ROW($A$13))*-1,0)</f>
        <v>13.013999999999999</v>
      </c>
      <c r="EE14">
        <f ca="1">OFFSET($A$10:$FY$10,(ROW()-ROW($A$13))*-1,0)</f>
        <v>13.135</v>
      </c>
      <c r="EF14">
        <f ca="1">OFFSET($A$10:$FY$10,(ROW()-ROW($A$13))*-1,0)</f>
        <v>13.256</v>
      </c>
      <c r="EG14">
        <f ca="1">OFFSET($A$10:$FY$10,(ROW()-ROW($A$13))*-1,0)</f>
        <v>13.377000000000001</v>
      </c>
      <c r="EH14">
        <f ca="1">OFFSET($A$10:$FY$10,(ROW()-ROW($A$13))*-1,0)</f>
        <v>13.499000000000001</v>
      </c>
      <c r="EI14">
        <f ca="1">OFFSET($A$10:$FY$10,(ROW()-ROW($A$13))*-1,0)</f>
        <v>13.62</v>
      </c>
      <c r="EJ14">
        <f ca="1">OFFSET($A$10:$FY$10,(ROW()-ROW($A$13))*-1,0)</f>
        <v>13.742000000000001</v>
      </c>
      <c r="EK14">
        <f ca="1">OFFSET($A$10:$FY$10,(ROW()-ROW($A$13))*-1,0)</f>
        <v>13.863</v>
      </c>
      <c r="EL14">
        <f ca="1">OFFSET($A$10:$FY$10,(ROW()-ROW($A$13))*-1,0)</f>
        <v>13.984</v>
      </c>
      <c r="EM14">
        <f ca="1">OFFSET($A$10:$FY$10,(ROW()-ROW($A$13))*-1,0)</f>
        <v>14.106</v>
      </c>
      <c r="EN14">
        <f ca="1">OFFSET($A$10:$FY$10,(ROW()-ROW($A$13))*-1,0)</f>
        <v>14.227</v>
      </c>
      <c r="EO14">
        <f ca="1">OFFSET($A$10:$FY$10,(ROW()-ROW($A$13))*-1,0)</f>
        <v>14.348000000000001</v>
      </c>
      <c r="EP14">
        <f ca="1">OFFSET($A$10:$FY$10,(ROW()-ROW($A$13))*-1,0)</f>
        <v>14.47</v>
      </c>
      <c r="EQ14">
        <f ca="1">OFFSET($A$10:$FY$10,(ROW()-ROW($A$13))*-1,0)</f>
        <v>14.590999999999999</v>
      </c>
      <c r="ER14">
        <f ca="1">OFFSET($A$10:$FY$10,(ROW()-ROW($A$13))*-1,0)</f>
        <v>14.712</v>
      </c>
      <c r="ES14">
        <f ca="1">OFFSET($A$10:$FY$10,(ROW()-ROW($A$13))*-1,0)</f>
        <v>14.833</v>
      </c>
      <c r="ET14">
        <f ca="1">OFFSET($A$10:$FY$10,(ROW()-ROW($A$13))*-1,0)</f>
        <v>14.954000000000001</v>
      </c>
      <c r="EU14">
        <f ca="1">OFFSET($A$10:$FY$10,(ROW()-ROW($A$13))*-1,0)</f>
        <v>15.074999999999999</v>
      </c>
      <c r="EV14">
        <f ca="1">OFFSET($A$10:$FY$10,(ROW()-ROW($A$13))*-1,0)</f>
        <v>15.196</v>
      </c>
      <c r="EW14">
        <f ca="1">OFFSET($A$10:$FY$10,(ROW()-ROW($A$13))*-1,0)</f>
        <v>15.317</v>
      </c>
      <c r="EX14">
        <f ca="1">OFFSET($A$10:$FY$10,(ROW()-ROW($A$13))*-1,0)</f>
        <v>15.436999999999999</v>
      </c>
      <c r="EY14">
        <f ca="1">OFFSET($A$10:$FY$10,(ROW()-ROW($A$13))*-1,0)</f>
        <v>15.558</v>
      </c>
      <c r="EZ14">
        <f ca="1">OFFSET($A$10:$FY$10,(ROW()-ROW($A$13))*-1,0)</f>
        <v>15.678000000000001</v>
      </c>
      <c r="FA14">
        <f ca="1">OFFSET($A$10:$FY$10,(ROW()-ROW($A$13))*-1,0)</f>
        <v>15.798</v>
      </c>
      <c r="FB14">
        <f ca="1">OFFSET($A$10:$FY$10,(ROW()-ROW($A$13))*-1,0)</f>
        <v>15.917999999999999</v>
      </c>
      <c r="FC14">
        <f ca="1">OFFSET($A$10:$FY$10,(ROW()-ROW($A$13))*-1,0)</f>
        <v>16.038</v>
      </c>
      <c r="FD14">
        <f ca="1">OFFSET($A$10:$FY$10,(ROW()-ROW($A$13))*-1,0)</f>
        <v>16.158000000000001</v>
      </c>
      <c r="FE14">
        <f ca="1">OFFSET($A$10:$FY$10,(ROW()-ROW($A$13))*-1,0)</f>
        <v>16.277000000000001</v>
      </c>
      <c r="FF14">
        <f ca="1">OFFSET($A$10:$FY$10,(ROW()-ROW($A$13))*-1,0)</f>
        <v>16.396000000000001</v>
      </c>
      <c r="FG14">
        <f ca="1">OFFSET($A$10:$FY$10,(ROW()-ROW($A$13))*-1,0)</f>
        <v>16.515999999999998</v>
      </c>
      <c r="FH14">
        <f ca="1">OFFSET($A$10:$FY$10,(ROW()-ROW($A$13))*-1,0)</f>
        <v>16.634</v>
      </c>
      <c r="FI14">
        <f ca="1">OFFSET($A$10:$FY$10,(ROW()-ROW($A$13))*-1,0)</f>
        <v>16.753</v>
      </c>
      <c r="FJ14">
        <f ca="1">OFFSET($A$10:$FY$10,(ROW()-ROW($A$13))*-1,0)</f>
        <v>16.872</v>
      </c>
      <c r="FK14">
        <f ca="1">OFFSET($A$10:$FY$10,(ROW()-ROW($A$13))*-1,0)</f>
        <v>16.989999999999998</v>
      </c>
      <c r="FL14">
        <f ca="1">OFFSET($A$10:$FY$10,(ROW()-ROW($A$13))*-1,0)</f>
        <v>17.108000000000001</v>
      </c>
      <c r="FM14">
        <f ca="1">OFFSET($A$10:$FY$10,(ROW()-ROW($A$13))*-1,0)</f>
        <v>17.225000000000001</v>
      </c>
      <c r="FN14">
        <f ca="1">OFFSET($A$10:$FY$10,(ROW()-ROW($A$13))*-1,0)</f>
        <v>17.343</v>
      </c>
      <c r="FO14">
        <f ca="1">OFFSET($A$10:$FY$10,(ROW()-ROW($A$13))*-1,0)</f>
        <v>17.46</v>
      </c>
      <c r="FP14">
        <f ca="1">OFFSET($A$10:$FY$10,(ROW()-ROW($A$13))*-1,0)</f>
        <v>17.577000000000002</v>
      </c>
      <c r="FQ14">
        <f ca="1">OFFSET($A$10:$FY$10,(ROW()-ROW($A$13))*-1,0)</f>
        <v>17.693000000000001</v>
      </c>
      <c r="FR14">
        <f ca="1">OFFSET($A$10:$FY$10,(ROW()-ROW($A$13))*-1,0)</f>
        <v>17.809000000000001</v>
      </c>
      <c r="FS14">
        <f ca="1">OFFSET($A$10:$FY$10,(ROW()-ROW($A$13))*-1,0)</f>
        <v>17.923999999999999</v>
      </c>
      <c r="FT14">
        <f ca="1">OFFSET($A$10:$FY$10,(ROW()-ROW($A$13))*-1,0)</f>
        <v>18.039000000000001</v>
      </c>
      <c r="FU14">
        <f ca="1">OFFSET($A$10:$FY$10,(ROW()-ROW($A$13))*-1,0)</f>
        <v>18.152000000000001</v>
      </c>
      <c r="FV14">
        <f ca="1">OFFSET($A$10:$FY$10,(ROW()-ROW($A$13))*-1,0)</f>
        <v>18.263000000000002</v>
      </c>
      <c r="FW14">
        <f ca="1">OFFSET($A$10:$FY$10,(ROW()-ROW($A$13))*-1,0)</f>
        <v>18.373000000000001</v>
      </c>
      <c r="FX14">
        <f ca="1">OFFSET($A$10:$FY$10,(ROW()-ROW($A$13))*-1,0)</f>
        <v>18.481999999999999</v>
      </c>
      <c r="FY14">
        <f ca="1">OFFSET($A$10:$FY$10,(ROW()-ROW($A$13))*-1,0)</f>
        <v>18.588000000000001</v>
      </c>
    </row>
    <row r="15" spans="1:181" x14ac:dyDescent="0.25">
      <c r="A15">
        <f ca="1">OFFSET($A$10,(ROW()-ROW($A$13))*-1,0)</f>
        <v>-0.20300000000000001</v>
      </c>
      <c r="B15">
        <f ca="1">OFFSET($A$10:$FY$10,(ROW()-ROW($A$13))*-1,0)</f>
        <v>-0.159</v>
      </c>
      <c r="C15">
        <f ca="1">OFFSET($A$10:$FY$10,(ROW()-ROW($A$13))*-1,0)</f>
        <v>-0.113</v>
      </c>
      <c r="D15">
        <f ca="1">OFFSET($A$10:$FY$10,(ROW()-ROW($A$13))*-1,0)</f>
        <v>-6.3E-2</v>
      </c>
      <c r="E15">
        <f ca="1">OFFSET($A$10:$FY$10,(ROW()-ROW($A$13))*-1,0)</f>
        <v>-1.0999999999999999E-2</v>
      </c>
      <c r="F15">
        <f ca="1">OFFSET($A$10:$FY$10,(ROW()-ROW($A$13))*-1,0)</f>
        <v>3.7999999999999999E-2</v>
      </c>
      <c r="G15">
        <f ca="1">OFFSET($A$10:$FY$10,(ROW()-ROW($A$13))*-1,0)</f>
        <v>9.5000000000000001E-2</v>
      </c>
      <c r="H15">
        <f ca="1">OFFSET($A$10:$FY$10,(ROW()-ROW($A$13))*-1,0)</f>
        <v>0.155</v>
      </c>
      <c r="I15">
        <f ca="1">OFFSET($A$10:$FY$10,(ROW()-ROW($A$13))*-1,0)</f>
        <v>0.216</v>
      </c>
      <c r="J15">
        <f ca="1">OFFSET($A$10:$FY$10,(ROW()-ROW($A$13))*-1,0)</f>
        <v>0.28000000000000003</v>
      </c>
      <c r="K15">
        <f ca="1">OFFSET($A$10:$FY$10,(ROW()-ROW($A$13))*-1,0)</f>
        <v>0.34499999999999997</v>
      </c>
      <c r="L15">
        <f ca="1">OFFSET($A$10:$FY$10,(ROW()-ROW($A$13))*-1,0)</f>
        <v>0.41199999999999998</v>
      </c>
      <c r="M15">
        <f ca="1">OFFSET($A$10:$FY$10,(ROW()-ROW($A$13))*-1,0)</f>
        <v>0.48099999999999998</v>
      </c>
      <c r="N15">
        <f ca="1">OFFSET($A$10:$FY$10,(ROW()-ROW($A$13))*-1,0)</f>
        <v>0.55200000000000005</v>
      </c>
      <c r="O15">
        <f ca="1">OFFSET($A$10:$FY$10,(ROW()-ROW($A$13))*-1,0)</f>
        <v>0.624</v>
      </c>
      <c r="P15">
        <f ca="1">OFFSET($A$10:$FY$10,(ROW()-ROW($A$13))*-1,0)</f>
        <v>0.69799999999999995</v>
      </c>
      <c r="Q15">
        <f ca="1">OFFSET($A$10:$FY$10,(ROW()-ROW($A$13))*-1,0)</f>
        <v>0.77300000000000002</v>
      </c>
      <c r="R15">
        <f ca="1">OFFSET($A$10:$FY$10,(ROW()-ROW($A$13))*-1,0)</f>
        <v>0.84899999999999998</v>
      </c>
      <c r="S15">
        <f ca="1">OFFSET($A$10:$FY$10,(ROW()-ROW($A$13))*-1,0)</f>
        <v>0.92700000000000005</v>
      </c>
      <c r="T15">
        <f ca="1">OFFSET($A$10:$FY$10,(ROW()-ROW($A$13))*-1,0)</f>
        <v>1.006</v>
      </c>
      <c r="U15">
        <f ca="1">OFFSET($A$10:$FY$10,(ROW()-ROW($A$13))*-1,0)</f>
        <v>1.085</v>
      </c>
      <c r="V15">
        <f ca="1">OFFSET($A$10:$FY$10,(ROW()-ROW($A$13))*-1,0)</f>
        <v>1.167</v>
      </c>
      <c r="W15">
        <f ca="1">OFFSET($A$10:$FY$10,(ROW()-ROW($A$13))*-1,0)</f>
        <v>1.2490000000000001</v>
      </c>
      <c r="X15">
        <f ca="1">OFFSET($A$10:$FY$10,(ROW()-ROW($A$13))*-1,0)</f>
        <v>1.3320000000000001</v>
      </c>
      <c r="Y15">
        <f ca="1">OFFSET($A$10:$FY$10,(ROW()-ROW($A$13))*-1,0)</f>
        <v>1.415</v>
      </c>
      <c r="Z15">
        <f ca="1">OFFSET($A$10:$FY$10,(ROW()-ROW($A$13))*-1,0)</f>
        <v>1.5</v>
      </c>
      <c r="AA15">
        <f ca="1">OFFSET($A$10:$FY$10,(ROW()-ROW($A$13))*-1,0)</f>
        <v>1.5860000000000001</v>
      </c>
      <c r="AB15">
        <f ca="1">OFFSET($A$10:$FY$10,(ROW()-ROW($A$13))*-1,0)</f>
        <v>1.6719999999999999</v>
      </c>
      <c r="AC15">
        <f ca="1">OFFSET($A$10:$FY$10,(ROW()-ROW($A$13))*-1,0)</f>
        <v>1.7589999999999999</v>
      </c>
      <c r="AD15">
        <f ca="1">OFFSET($A$10:$FY$10,(ROW()-ROW($A$13))*-1,0)</f>
        <v>1.847</v>
      </c>
      <c r="AE15">
        <f ca="1">OFFSET($A$10:$FY$10,(ROW()-ROW($A$13))*-1,0)</f>
        <v>1.9359999999999999</v>
      </c>
      <c r="AF15">
        <f ca="1">OFFSET($A$10:$FY$10,(ROW()-ROW($A$13))*-1,0)</f>
        <v>2.0249999999999999</v>
      </c>
      <c r="AG15">
        <f ca="1">OFFSET($A$10:$FY$10,(ROW()-ROW($A$13))*-1,0)</f>
        <v>2.1139999999999999</v>
      </c>
      <c r="AH15">
        <f ca="1">OFFSET($A$10:$FY$10,(ROW()-ROW($A$13))*-1,0)</f>
        <v>2.2050000000000001</v>
      </c>
      <c r="AI15">
        <f ca="1">OFFSET($A$10:$FY$10,(ROW()-ROW($A$13))*-1,0)</f>
        <v>2.2959999999999998</v>
      </c>
      <c r="AJ15">
        <f ca="1">OFFSET($A$10:$FY$10,(ROW()-ROW($A$13))*-1,0)</f>
        <v>2.387</v>
      </c>
      <c r="AK15">
        <f ca="1">OFFSET($A$10:$FY$10,(ROW()-ROW($A$13))*-1,0)</f>
        <v>2.4790000000000001</v>
      </c>
      <c r="AL15">
        <f ca="1">OFFSET($A$10:$FY$10,(ROW()-ROW($A$13))*-1,0)</f>
        <v>2.5710000000000002</v>
      </c>
      <c r="AM15">
        <f ca="1">OFFSET($A$10:$FY$10,(ROW()-ROW($A$13))*-1,0)</f>
        <v>2.6640000000000001</v>
      </c>
      <c r="AN15">
        <f ca="1">OFFSET($A$10:$FY$10,(ROW()-ROW($A$13))*-1,0)</f>
        <v>2.758</v>
      </c>
      <c r="AO15">
        <f ca="1">OFFSET($A$10:$FY$10,(ROW()-ROW($A$13))*-1,0)</f>
        <v>2.851</v>
      </c>
      <c r="AP15">
        <f ca="1">OFFSET($A$10:$FY$10,(ROW()-ROW($A$13))*-1,0)</f>
        <v>2.9460000000000002</v>
      </c>
      <c r="AQ15">
        <f ca="1">OFFSET($A$10:$FY$10,(ROW()-ROW($A$13))*-1,0)</f>
        <v>3.04</v>
      </c>
      <c r="AR15">
        <f ca="1">OFFSET($A$10:$FY$10,(ROW()-ROW($A$13))*-1,0)</f>
        <v>3.1349999999999998</v>
      </c>
      <c r="AS15">
        <f ca="1">OFFSET($A$10:$FY$10,(ROW()-ROW($A$13))*-1,0)</f>
        <v>3.2309999999999999</v>
      </c>
      <c r="AT15">
        <f ca="1">OFFSET($A$10:$FY$10,(ROW()-ROW($A$13))*-1,0)</f>
        <v>3.3260000000000001</v>
      </c>
      <c r="AU15">
        <f ca="1">OFFSET($A$10:$FY$10,(ROW()-ROW($A$13))*-1,0)</f>
        <v>3.423</v>
      </c>
      <c r="AV15">
        <f ca="1">OFFSET($A$10:$FY$10,(ROW()-ROW($A$13))*-1,0)</f>
        <v>3.5190000000000001</v>
      </c>
      <c r="AW15">
        <f ca="1">OFFSET($A$10:$FY$10,(ROW()-ROW($A$13))*-1,0)</f>
        <v>3.6160000000000001</v>
      </c>
      <c r="AX15">
        <f ca="1">OFFSET($A$10:$FY$10,(ROW()-ROW($A$13))*-1,0)</f>
        <v>3.7130000000000001</v>
      </c>
      <c r="AY15">
        <f ca="1">OFFSET($A$10:$FY$10,(ROW()-ROW($A$13))*-1,0)</f>
        <v>3.81</v>
      </c>
      <c r="AZ15">
        <f ca="1">OFFSET($A$10:$FY$10,(ROW()-ROW($A$13))*-1,0)</f>
        <v>3.9079999999999999</v>
      </c>
      <c r="BA15">
        <f ca="1">OFFSET($A$10:$FY$10,(ROW()-ROW($A$13))*-1,0)</f>
        <v>4.0060000000000002</v>
      </c>
      <c r="BB15">
        <f ca="1">OFFSET($A$10:$FY$10,(ROW()-ROW($A$13))*-1,0)</f>
        <v>4.1050000000000004</v>
      </c>
      <c r="BC15">
        <f ca="1">OFFSET($A$10:$FY$10,(ROW()-ROW($A$13))*-1,0)</f>
        <v>4.2039999999999997</v>
      </c>
      <c r="BD15">
        <f ca="1">OFFSET($A$10:$FY$10,(ROW()-ROW($A$13))*-1,0)</f>
        <v>4.3029999999999999</v>
      </c>
      <c r="BE15">
        <f ca="1">OFFSET($A$10:$FY$10,(ROW()-ROW($A$13))*-1,0)</f>
        <v>4.4020000000000001</v>
      </c>
      <c r="BF15">
        <f ca="1">OFFSET($A$10:$FY$10,(ROW()-ROW($A$13))*-1,0)</f>
        <v>4.5019999999999998</v>
      </c>
      <c r="BG15">
        <f ca="1">OFFSET($A$10:$FY$10,(ROW()-ROW($A$13))*-1,0)</f>
        <v>4.6020000000000003</v>
      </c>
      <c r="BH15">
        <f ca="1">OFFSET($A$10:$FY$10,(ROW()-ROW($A$13))*-1,0)</f>
        <v>4.702</v>
      </c>
      <c r="BI15">
        <f ca="1">OFFSET($A$10:$FY$10,(ROW()-ROW($A$13))*-1,0)</f>
        <v>4.8029999999999999</v>
      </c>
      <c r="BJ15">
        <f ca="1">OFFSET($A$10:$FY$10,(ROW()-ROW($A$13))*-1,0)</f>
        <v>4.9039999999999999</v>
      </c>
      <c r="BK15">
        <f ca="1">OFFSET($A$10:$FY$10,(ROW()-ROW($A$13))*-1,0)</f>
        <v>5.0049999999999999</v>
      </c>
      <c r="BL15">
        <f ca="1">OFFSET($A$10:$FY$10,(ROW()-ROW($A$13))*-1,0)</f>
        <v>5.1059999999999999</v>
      </c>
      <c r="BM15">
        <f ca="1">OFFSET($A$10:$FY$10,(ROW()-ROW($A$13))*-1,0)</f>
        <v>5.2080000000000002</v>
      </c>
      <c r="BN15">
        <f ca="1">OFFSET($A$10:$FY$10,(ROW()-ROW($A$13))*-1,0)</f>
        <v>5.31</v>
      </c>
      <c r="BO15">
        <f ca="1">OFFSET($A$10:$FY$10,(ROW()-ROW($A$13))*-1,0)</f>
        <v>5.4130000000000003</v>
      </c>
      <c r="BP15">
        <f ca="1">OFFSET($A$10:$FY$10,(ROW()-ROW($A$13))*-1,0)</f>
        <v>5.5149999999999997</v>
      </c>
      <c r="BQ15">
        <f ca="1">OFFSET($A$10:$FY$10,(ROW()-ROW($A$13))*-1,0)</f>
        <v>5.6180000000000003</v>
      </c>
      <c r="BR15">
        <f ca="1">OFFSET($A$10:$FY$10,(ROW()-ROW($A$13))*-1,0)</f>
        <v>5.7220000000000004</v>
      </c>
      <c r="BS15">
        <f ca="1">OFFSET($A$10:$FY$10,(ROW()-ROW($A$13))*-1,0)</f>
        <v>5.8259999999999996</v>
      </c>
      <c r="BT15">
        <f ca="1">OFFSET($A$10:$FY$10,(ROW()-ROW($A$13))*-1,0)</f>
        <v>5.93</v>
      </c>
      <c r="BU15">
        <f ca="1">OFFSET($A$10:$FY$10,(ROW()-ROW($A$13))*-1,0)</f>
        <v>6.0339999999999998</v>
      </c>
      <c r="BV15">
        <f ca="1">OFFSET($A$10:$FY$10,(ROW()-ROW($A$13))*-1,0)</f>
        <v>6.1390000000000002</v>
      </c>
      <c r="BW15">
        <f ca="1">OFFSET($A$10:$FY$10,(ROW()-ROW($A$13))*-1,0)</f>
        <v>6.2439999999999998</v>
      </c>
      <c r="BX15">
        <f ca="1">OFFSET($A$10:$FY$10,(ROW()-ROW($A$13))*-1,0)</f>
        <v>6.3490000000000002</v>
      </c>
      <c r="BY15">
        <f ca="1">OFFSET($A$10:$FY$10,(ROW()-ROW($A$13))*-1,0)</f>
        <v>6.4550000000000001</v>
      </c>
      <c r="BZ15">
        <f ca="1">OFFSET($A$10:$FY$10,(ROW()-ROW($A$13))*-1,0)</f>
        <v>6.5609999999999999</v>
      </c>
      <c r="CA15">
        <f ca="1">OFFSET($A$10:$FY$10,(ROW()-ROW($A$13))*-1,0)</f>
        <v>6.6669999999999998</v>
      </c>
      <c r="CB15">
        <f ca="1">OFFSET($A$10:$FY$10,(ROW()-ROW($A$13))*-1,0)</f>
        <v>6.774</v>
      </c>
      <c r="CC15">
        <f ca="1">OFFSET($A$10:$FY$10,(ROW()-ROW($A$13))*-1,0)</f>
        <v>6.8810000000000002</v>
      </c>
      <c r="CD15">
        <f ca="1">OFFSET($A$10:$FY$10,(ROW()-ROW($A$13))*-1,0)</f>
        <v>6.9880000000000004</v>
      </c>
      <c r="CE15">
        <f ca="1">OFFSET($A$10:$FY$10,(ROW()-ROW($A$13))*-1,0)</f>
        <v>7.0960000000000001</v>
      </c>
      <c r="CF15">
        <f ca="1">OFFSET($A$10:$FY$10,(ROW()-ROW($A$13))*-1,0)</f>
        <v>7.2039999999999997</v>
      </c>
      <c r="CG15">
        <f ca="1">OFFSET($A$10:$FY$10,(ROW()-ROW($A$13))*-1,0)</f>
        <v>7.3120000000000003</v>
      </c>
      <c r="CH15">
        <f ca="1">OFFSET($A$10:$FY$10,(ROW()-ROW($A$13))*-1,0)</f>
        <v>7.4210000000000003</v>
      </c>
      <c r="CI15">
        <f ca="1">OFFSET($A$10:$FY$10,(ROW()-ROW($A$13))*-1,0)</f>
        <v>7.53</v>
      </c>
      <c r="CJ15">
        <f ca="1">OFFSET($A$10:$FY$10,(ROW()-ROW($A$13))*-1,0)</f>
        <v>7.64</v>
      </c>
      <c r="CK15">
        <f ca="1">OFFSET($A$10:$FY$10,(ROW()-ROW($A$13))*-1,0)</f>
        <v>7.75</v>
      </c>
      <c r="CL15">
        <f ca="1">OFFSET($A$10:$FY$10,(ROW()-ROW($A$13))*-1,0)</f>
        <v>7.86</v>
      </c>
      <c r="CM15">
        <f ca="1">OFFSET($A$10:$FY$10,(ROW()-ROW($A$13))*-1,0)</f>
        <v>7.97</v>
      </c>
      <c r="CN15">
        <f ca="1">OFFSET($A$10:$FY$10,(ROW()-ROW($A$13))*-1,0)</f>
        <v>8.0809999999999995</v>
      </c>
      <c r="CO15">
        <f ca="1">OFFSET($A$10:$FY$10,(ROW()-ROW($A$13))*-1,0)</f>
        <v>8.1920000000000002</v>
      </c>
      <c r="CP15">
        <f ca="1">OFFSET($A$10:$FY$10,(ROW()-ROW($A$13))*-1,0)</f>
        <v>8.3040000000000003</v>
      </c>
      <c r="CQ15">
        <f ca="1">OFFSET($A$10:$FY$10,(ROW()-ROW($A$13))*-1,0)</f>
        <v>8.4160000000000004</v>
      </c>
      <c r="CR15">
        <f ca="1">OFFSET($A$10:$FY$10,(ROW()-ROW($A$13))*-1,0)</f>
        <v>8.5280000000000005</v>
      </c>
      <c r="CS15">
        <f ca="1">OFFSET($A$10:$FY$10,(ROW()-ROW($A$13))*-1,0)</f>
        <v>8.64</v>
      </c>
      <c r="CT15">
        <f ca="1">OFFSET($A$10:$FY$10,(ROW()-ROW($A$13))*-1,0)</f>
        <v>8.7530000000000001</v>
      </c>
      <c r="CU15">
        <f ca="1">OFFSET($A$10:$FY$10,(ROW()-ROW($A$13))*-1,0)</f>
        <v>8.8659999999999997</v>
      </c>
      <c r="CV15">
        <f ca="1">OFFSET($A$10:$FY$10,(ROW()-ROW($A$13))*-1,0)</f>
        <v>8.98</v>
      </c>
      <c r="CW15">
        <f ca="1">OFFSET($A$10:$FY$10,(ROW()-ROW($A$13))*-1,0)</f>
        <v>9.0939999999999994</v>
      </c>
      <c r="CX15">
        <f ca="1">OFFSET($A$10:$FY$10,(ROW()-ROW($A$13))*-1,0)</f>
        <v>9.2080000000000002</v>
      </c>
      <c r="CY15">
        <f ca="1">OFFSET($A$10:$FY$10,(ROW()-ROW($A$13))*-1,0)</f>
        <v>9.3230000000000004</v>
      </c>
      <c r="CZ15">
        <f ca="1">OFFSET($A$10:$FY$10,(ROW()-ROW($A$13))*-1,0)</f>
        <v>9.4369999999999994</v>
      </c>
      <c r="DA15">
        <f ca="1">OFFSET($A$10:$FY$10,(ROW()-ROW($A$13))*-1,0)</f>
        <v>9.5519999999999996</v>
      </c>
      <c r="DB15">
        <f ca="1">OFFSET($A$10:$FY$10,(ROW()-ROW($A$13))*-1,0)</f>
        <v>9.6679999999999993</v>
      </c>
      <c r="DC15">
        <f ca="1">OFFSET($A$10:$FY$10,(ROW()-ROW($A$13))*-1,0)</f>
        <v>9.7840000000000007</v>
      </c>
      <c r="DD15">
        <f ca="1">OFFSET($A$10:$FY$10,(ROW()-ROW($A$13))*-1,0)</f>
        <v>9.9</v>
      </c>
      <c r="DE15">
        <f ca="1">OFFSET($A$10:$FY$10,(ROW()-ROW($A$13))*-1,0)</f>
        <v>10.016</v>
      </c>
      <c r="DF15">
        <f ca="1">OFFSET($A$10:$FY$10,(ROW()-ROW($A$13))*-1,0)</f>
        <v>10.132999999999999</v>
      </c>
      <c r="DG15">
        <f ca="1">OFFSET($A$10:$FY$10,(ROW()-ROW($A$13))*-1,0)</f>
        <v>10.25</v>
      </c>
      <c r="DH15">
        <f ca="1">OFFSET($A$10:$FY$10,(ROW()-ROW($A$13))*-1,0)</f>
        <v>10.367000000000001</v>
      </c>
      <c r="DI15">
        <f ca="1">OFFSET($A$10:$FY$10,(ROW()-ROW($A$13))*-1,0)</f>
        <v>10.484999999999999</v>
      </c>
      <c r="DJ15">
        <f ca="1">OFFSET($A$10:$FY$10,(ROW()-ROW($A$13))*-1,0)</f>
        <v>10.603</v>
      </c>
      <c r="DK15">
        <f ca="1">OFFSET($A$10:$FY$10,(ROW()-ROW($A$13))*-1,0)</f>
        <v>10.721</v>
      </c>
      <c r="DL15">
        <f ca="1">OFFSET($A$10:$FY$10,(ROW()-ROW($A$13))*-1,0)</f>
        <v>10.839</v>
      </c>
      <c r="DM15">
        <f ca="1">OFFSET($A$10:$FY$10,(ROW()-ROW($A$13))*-1,0)</f>
        <v>10.958</v>
      </c>
      <c r="DN15">
        <f ca="1">OFFSET($A$10:$FY$10,(ROW()-ROW($A$13))*-1,0)</f>
        <v>11.077</v>
      </c>
      <c r="DO15">
        <f ca="1">OFFSET($A$10:$FY$10,(ROW()-ROW($A$13))*-1,0)</f>
        <v>11.196</v>
      </c>
      <c r="DP15">
        <f ca="1">OFFSET($A$10:$FY$10,(ROW()-ROW($A$13))*-1,0)</f>
        <v>11.315</v>
      </c>
      <c r="DQ15">
        <f ca="1">OFFSET($A$10:$FY$10,(ROW()-ROW($A$13))*-1,0)</f>
        <v>11.435</v>
      </c>
      <c r="DR15">
        <f ca="1">OFFSET($A$10:$FY$10,(ROW()-ROW($A$13))*-1,0)</f>
        <v>11.554</v>
      </c>
      <c r="DS15">
        <f ca="1">OFFSET($A$10:$FY$10,(ROW()-ROW($A$13))*-1,0)</f>
        <v>11.673999999999999</v>
      </c>
      <c r="DT15">
        <f ca="1">OFFSET($A$10:$FY$10,(ROW()-ROW($A$13))*-1,0)</f>
        <v>11.794</v>
      </c>
      <c r="DU15">
        <f ca="1">OFFSET($A$10:$FY$10,(ROW()-ROW($A$13))*-1,0)</f>
        <v>11.914</v>
      </c>
      <c r="DV15">
        <f ca="1">OFFSET($A$10:$FY$10,(ROW()-ROW($A$13))*-1,0)</f>
        <v>12.035</v>
      </c>
      <c r="DW15">
        <f ca="1">OFFSET($A$10:$FY$10,(ROW()-ROW($A$13))*-1,0)</f>
        <v>12.154999999999999</v>
      </c>
      <c r="DX15">
        <f ca="1">OFFSET($A$10:$FY$10,(ROW()-ROW($A$13))*-1,0)</f>
        <v>12.276</v>
      </c>
      <c r="DY15">
        <f ca="1">OFFSET($A$10:$FY$10,(ROW()-ROW($A$13))*-1,0)</f>
        <v>12.397</v>
      </c>
      <c r="DZ15">
        <f ca="1">OFFSET($A$10:$FY$10,(ROW()-ROW($A$13))*-1,0)</f>
        <v>12.516999999999999</v>
      </c>
      <c r="EA15">
        <f ca="1">OFFSET($A$10:$FY$10,(ROW()-ROW($A$13))*-1,0)</f>
        <v>12.638</v>
      </c>
      <c r="EB15">
        <f ca="1">OFFSET($A$10:$FY$10,(ROW()-ROW($A$13))*-1,0)</f>
        <v>12.759</v>
      </c>
      <c r="EC15">
        <f ca="1">OFFSET($A$10:$FY$10,(ROW()-ROW($A$13))*-1,0)</f>
        <v>12.88</v>
      </c>
      <c r="ED15">
        <f ca="1">OFFSET($A$10:$FY$10,(ROW()-ROW($A$13))*-1,0)</f>
        <v>13.000999999999999</v>
      </c>
      <c r="EE15">
        <f ca="1">OFFSET($A$10:$FY$10,(ROW()-ROW($A$13))*-1,0)</f>
        <v>13.122999999999999</v>
      </c>
      <c r="EF15">
        <f ca="1">OFFSET($A$10:$FY$10,(ROW()-ROW($A$13))*-1,0)</f>
        <v>13.244</v>
      </c>
      <c r="EG15">
        <f ca="1">OFFSET($A$10:$FY$10,(ROW()-ROW($A$13))*-1,0)</f>
        <v>13.365</v>
      </c>
      <c r="EH15">
        <f ca="1">OFFSET($A$10:$FY$10,(ROW()-ROW($A$13))*-1,0)</f>
        <v>13.487</v>
      </c>
      <c r="EI15">
        <f ca="1">OFFSET($A$10:$FY$10,(ROW()-ROW($A$13))*-1,0)</f>
        <v>13.608000000000001</v>
      </c>
      <c r="EJ15">
        <f ca="1">OFFSET($A$10:$FY$10,(ROW()-ROW($A$13))*-1,0)</f>
        <v>13.728999999999999</v>
      </c>
      <c r="EK15">
        <f ca="1">OFFSET($A$10:$FY$10,(ROW()-ROW($A$13))*-1,0)</f>
        <v>13.851000000000001</v>
      </c>
      <c r="EL15">
        <f ca="1">OFFSET($A$10:$FY$10,(ROW()-ROW($A$13))*-1,0)</f>
        <v>13.972</v>
      </c>
      <c r="EM15">
        <f ca="1">OFFSET($A$10:$FY$10,(ROW()-ROW($A$13))*-1,0)</f>
        <v>14.093999999999999</v>
      </c>
      <c r="EN15">
        <f ca="1">OFFSET($A$10:$FY$10,(ROW()-ROW($A$13))*-1,0)</f>
        <v>14.215</v>
      </c>
      <c r="EO15">
        <f ca="1">OFFSET($A$10:$FY$10,(ROW()-ROW($A$13))*-1,0)</f>
        <v>14.336</v>
      </c>
      <c r="EP15">
        <f ca="1">OFFSET($A$10:$FY$10,(ROW()-ROW($A$13))*-1,0)</f>
        <v>14.457000000000001</v>
      </c>
      <c r="EQ15">
        <f ca="1">OFFSET($A$10:$FY$10,(ROW()-ROW($A$13))*-1,0)</f>
        <v>14.579000000000001</v>
      </c>
      <c r="ER15">
        <f ca="1">OFFSET($A$10:$FY$10,(ROW()-ROW($A$13))*-1,0)</f>
        <v>14.7</v>
      </c>
      <c r="ES15">
        <f ca="1">OFFSET($A$10:$FY$10,(ROW()-ROW($A$13))*-1,0)</f>
        <v>14.821</v>
      </c>
      <c r="ET15">
        <f ca="1">OFFSET($A$10:$FY$10,(ROW()-ROW($A$13))*-1,0)</f>
        <v>14.942</v>
      </c>
      <c r="EU15">
        <f ca="1">OFFSET($A$10:$FY$10,(ROW()-ROW($A$13))*-1,0)</f>
        <v>15.063000000000001</v>
      </c>
      <c r="EV15">
        <f ca="1">OFFSET($A$10:$FY$10,(ROW()-ROW($A$13))*-1,0)</f>
        <v>15.183999999999999</v>
      </c>
      <c r="EW15">
        <f ca="1">OFFSET($A$10:$FY$10,(ROW()-ROW($A$13))*-1,0)</f>
        <v>15.304</v>
      </c>
      <c r="EX15">
        <f ca="1">OFFSET($A$10:$FY$10,(ROW()-ROW($A$13))*-1,0)</f>
        <v>15.425000000000001</v>
      </c>
      <c r="EY15">
        <f ca="1">OFFSET($A$10:$FY$10,(ROW()-ROW($A$13))*-1,0)</f>
        <v>15.545999999999999</v>
      </c>
      <c r="EZ15">
        <f ca="1">OFFSET($A$10:$FY$10,(ROW()-ROW($A$13))*-1,0)</f>
        <v>15.666</v>
      </c>
      <c r="FA15">
        <f ca="1">OFFSET($A$10:$FY$10,(ROW()-ROW($A$13))*-1,0)</f>
        <v>15.786</v>
      </c>
      <c r="FB15">
        <f ca="1">OFFSET($A$10:$FY$10,(ROW()-ROW($A$13))*-1,0)</f>
        <v>15.906000000000001</v>
      </c>
      <c r="FC15">
        <f ca="1">OFFSET($A$10:$FY$10,(ROW()-ROW($A$13))*-1,0)</f>
        <v>16.026</v>
      </c>
      <c r="FD15">
        <f ca="1">OFFSET($A$10:$FY$10,(ROW()-ROW($A$13))*-1,0)</f>
        <v>16.146000000000001</v>
      </c>
      <c r="FE15">
        <f ca="1">OFFSET($A$10:$FY$10,(ROW()-ROW($A$13))*-1,0)</f>
        <v>16.265000000000001</v>
      </c>
      <c r="FF15">
        <f ca="1">OFFSET($A$10:$FY$10,(ROW()-ROW($A$13))*-1,0)</f>
        <v>16.385000000000002</v>
      </c>
      <c r="FG15">
        <f ca="1">OFFSET($A$10:$FY$10,(ROW()-ROW($A$13))*-1,0)</f>
        <v>16.504000000000001</v>
      </c>
      <c r="FH15">
        <f ca="1">OFFSET($A$10:$FY$10,(ROW()-ROW($A$13))*-1,0)</f>
        <v>16.623000000000001</v>
      </c>
      <c r="FI15">
        <f ca="1">OFFSET($A$10:$FY$10,(ROW()-ROW($A$13))*-1,0)</f>
        <v>16.741</v>
      </c>
      <c r="FJ15">
        <f ca="1">OFFSET($A$10:$FY$10,(ROW()-ROW($A$13))*-1,0)</f>
        <v>16.86</v>
      </c>
      <c r="FK15">
        <f ca="1">OFFSET($A$10:$FY$10,(ROW()-ROW($A$13))*-1,0)</f>
        <v>16.978000000000002</v>
      </c>
      <c r="FL15">
        <f ca="1">OFFSET($A$10:$FY$10,(ROW()-ROW($A$13))*-1,0)</f>
        <v>17.096</v>
      </c>
      <c r="FM15">
        <f ca="1">OFFSET($A$10:$FY$10,(ROW()-ROW($A$13))*-1,0)</f>
        <v>17.213999999999999</v>
      </c>
      <c r="FN15">
        <f ca="1">OFFSET($A$10:$FY$10,(ROW()-ROW($A$13))*-1,0)</f>
        <v>17.331</v>
      </c>
      <c r="FO15">
        <f ca="1">OFFSET($A$10:$FY$10,(ROW()-ROW($A$13))*-1,0)</f>
        <v>17.448</v>
      </c>
      <c r="FP15">
        <f ca="1">OFFSET($A$10:$FY$10,(ROW()-ROW($A$13))*-1,0)</f>
        <v>17.565000000000001</v>
      </c>
      <c r="FQ15">
        <f ca="1">OFFSET($A$10:$FY$10,(ROW()-ROW($A$13))*-1,0)</f>
        <v>17.681999999999999</v>
      </c>
      <c r="FR15">
        <f ca="1">OFFSET($A$10:$FY$10,(ROW()-ROW($A$13))*-1,0)</f>
        <v>17.797999999999998</v>
      </c>
      <c r="FS15">
        <f ca="1">OFFSET($A$10:$FY$10,(ROW()-ROW($A$13))*-1,0)</f>
        <v>17.913</v>
      </c>
      <c r="FT15">
        <f ca="1">OFFSET($A$10:$FY$10,(ROW()-ROW($A$13))*-1,0)</f>
        <v>18.027000000000001</v>
      </c>
      <c r="FU15">
        <f ca="1">OFFSET($A$10:$FY$10,(ROW()-ROW($A$13))*-1,0)</f>
        <v>18.14</v>
      </c>
      <c r="FV15">
        <f ca="1">OFFSET($A$10:$FY$10,(ROW()-ROW($A$13))*-1,0)</f>
        <v>18.251999999999999</v>
      </c>
      <c r="FW15">
        <f ca="1">OFFSET($A$10:$FY$10,(ROW()-ROW($A$13))*-1,0)</f>
        <v>18.361999999999998</v>
      </c>
      <c r="FX15">
        <f ca="1">OFFSET($A$10:$FY$10,(ROW()-ROW($A$13))*-1,0)</f>
        <v>18.471</v>
      </c>
      <c r="FY15">
        <f ca="1">OFFSET($A$10:$FY$10,(ROW()-ROW($A$13))*-1,0)</f>
        <v>18.577999999999999</v>
      </c>
    </row>
    <row r="16" spans="1:181" x14ac:dyDescent="0.25">
      <c r="A16">
        <f ca="1">OFFSET($A$10,(ROW()-ROW($A$13))*-1,0)</f>
        <v>-0.20699999999999999</v>
      </c>
      <c r="B16">
        <f ca="1">OFFSET($A$10:$FY$10,(ROW()-ROW($A$13))*-1,0)</f>
        <v>-0.16400000000000001</v>
      </c>
      <c r="C16">
        <f ca="1">OFFSET($A$10:$FY$10,(ROW()-ROW($A$13))*-1,0)</f>
        <v>-0.11700000000000001</v>
      </c>
      <c r="D16">
        <f ca="1">OFFSET($A$10:$FY$10,(ROW()-ROW($A$13))*-1,0)</f>
        <v>-6.8000000000000005E-2</v>
      </c>
      <c r="E16">
        <f ca="1">OFFSET($A$10:$FY$10,(ROW()-ROW($A$13))*-1,0)</f>
        <v>-1.6E-2</v>
      </c>
      <c r="F16">
        <f ca="1">OFFSET($A$10:$FY$10,(ROW()-ROW($A$13))*-1,0)</f>
        <v>3.3000000000000002E-2</v>
      </c>
      <c r="G16">
        <f ca="1">OFFSET($A$10:$FY$10,(ROW()-ROW($A$13))*-1,0)</f>
        <v>0.09</v>
      </c>
      <c r="H16">
        <f ca="1">OFFSET($A$10:$FY$10,(ROW()-ROW($A$13))*-1,0)</f>
        <v>0.14899999999999999</v>
      </c>
      <c r="I16">
        <f ca="1">OFFSET($A$10:$FY$10,(ROW()-ROW($A$13))*-1,0)</f>
        <v>0.21</v>
      </c>
      <c r="J16">
        <f ca="1">OFFSET($A$10:$FY$10,(ROW()-ROW($A$13))*-1,0)</f>
        <v>0.27300000000000002</v>
      </c>
      <c r="K16">
        <f ca="1">OFFSET($A$10:$FY$10,(ROW()-ROW($A$13))*-1,0)</f>
        <v>0.33800000000000002</v>
      </c>
      <c r="L16">
        <f ca="1">OFFSET($A$10:$FY$10,(ROW()-ROW($A$13))*-1,0)</f>
        <v>0.40500000000000003</v>
      </c>
      <c r="M16">
        <f ca="1">OFFSET($A$10:$FY$10,(ROW()-ROW($A$13))*-1,0)</f>
        <v>0.47399999999999998</v>
      </c>
      <c r="N16">
        <f ca="1">OFFSET($A$10:$FY$10,(ROW()-ROW($A$13))*-1,0)</f>
        <v>0.54500000000000004</v>
      </c>
      <c r="O16">
        <f ca="1">OFFSET($A$10:$FY$10,(ROW()-ROW($A$13))*-1,0)</f>
        <v>0.61699999999999999</v>
      </c>
      <c r="P16">
        <f ca="1">OFFSET($A$10:$FY$10,(ROW()-ROW($A$13))*-1,0)</f>
        <v>0.69</v>
      </c>
      <c r="Q16">
        <f ca="1">OFFSET($A$10:$FY$10,(ROW()-ROW($A$13))*-1,0)</f>
        <v>0.76500000000000001</v>
      </c>
      <c r="R16">
        <f ca="1">OFFSET($A$10:$FY$10,(ROW()-ROW($A$13))*-1,0)</f>
        <v>0.84099999999999997</v>
      </c>
      <c r="S16">
        <f ca="1">OFFSET($A$10:$FY$10,(ROW()-ROW($A$13))*-1,0)</f>
        <v>0.91900000000000004</v>
      </c>
      <c r="T16">
        <f ca="1">OFFSET($A$10:$FY$10,(ROW()-ROW($A$13))*-1,0)</f>
        <v>0.998</v>
      </c>
      <c r="U16">
        <f ca="1">OFFSET($A$10:$FY$10,(ROW()-ROW($A$13))*-1,0)</f>
        <v>1.077</v>
      </c>
      <c r="V16">
        <f ca="1">OFFSET($A$10:$FY$10,(ROW()-ROW($A$13))*-1,0)</f>
        <v>1.1579999999999999</v>
      </c>
      <c r="W16">
        <f ca="1">OFFSET($A$10:$FY$10,(ROW()-ROW($A$13))*-1,0)</f>
        <v>1.24</v>
      </c>
      <c r="X16">
        <f ca="1">OFFSET($A$10:$FY$10,(ROW()-ROW($A$13))*-1,0)</f>
        <v>1.323</v>
      </c>
      <c r="Y16">
        <f ca="1">OFFSET($A$10:$FY$10,(ROW()-ROW($A$13))*-1,0)</f>
        <v>1.407</v>
      </c>
      <c r="Z16">
        <f ca="1">OFFSET($A$10:$FY$10,(ROW()-ROW($A$13))*-1,0)</f>
        <v>1.492</v>
      </c>
      <c r="AA16">
        <f ca="1">OFFSET($A$10:$FY$10,(ROW()-ROW($A$13))*-1,0)</f>
        <v>1.577</v>
      </c>
      <c r="AB16">
        <f ca="1">OFFSET($A$10:$FY$10,(ROW()-ROW($A$13))*-1,0)</f>
        <v>1.663</v>
      </c>
      <c r="AC16">
        <f ca="1">OFFSET($A$10:$FY$10,(ROW()-ROW($A$13))*-1,0)</f>
        <v>1.7509999999999999</v>
      </c>
      <c r="AD16">
        <f ca="1">OFFSET($A$10:$FY$10,(ROW()-ROW($A$13))*-1,0)</f>
        <v>1.8380000000000001</v>
      </c>
      <c r="AE16">
        <f ca="1">OFFSET($A$10:$FY$10,(ROW()-ROW($A$13))*-1,0)</f>
        <v>1.927</v>
      </c>
      <c r="AF16">
        <f ca="1">OFFSET($A$10:$FY$10,(ROW()-ROW($A$13))*-1,0)</f>
        <v>2.016</v>
      </c>
      <c r="AG16">
        <f ca="1">OFFSET($A$10:$FY$10,(ROW()-ROW($A$13))*-1,0)</f>
        <v>2.105</v>
      </c>
      <c r="AH16">
        <f ca="1">OFFSET($A$10:$FY$10,(ROW()-ROW($A$13))*-1,0)</f>
        <v>2.1960000000000002</v>
      </c>
      <c r="AI16">
        <f ca="1">OFFSET($A$10:$FY$10,(ROW()-ROW($A$13))*-1,0)</f>
        <v>2.2869999999999999</v>
      </c>
      <c r="AJ16">
        <f ca="1">OFFSET($A$10:$FY$10,(ROW()-ROW($A$13))*-1,0)</f>
        <v>2.3780000000000001</v>
      </c>
      <c r="AK16">
        <f ca="1">OFFSET($A$10:$FY$10,(ROW()-ROW($A$13))*-1,0)</f>
        <v>2.4700000000000002</v>
      </c>
      <c r="AL16">
        <f ca="1">OFFSET($A$10:$FY$10,(ROW()-ROW($A$13))*-1,0)</f>
        <v>2.5619999999999998</v>
      </c>
      <c r="AM16">
        <f ca="1">OFFSET($A$10:$FY$10,(ROW()-ROW($A$13))*-1,0)</f>
        <v>2.6549999999999998</v>
      </c>
      <c r="AN16">
        <f ca="1">OFFSET($A$10:$FY$10,(ROW()-ROW($A$13))*-1,0)</f>
        <v>2.7480000000000002</v>
      </c>
      <c r="AO16">
        <f ca="1">OFFSET($A$10:$FY$10,(ROW()-ROW($A$13))*-1,0)</f>
        <v>2.8420000000000001</v>
      </c>
      <c r="AP16">
        <f ca="1">OFFSET($A$10:$FY$10,(ROW()-ROW($A$13))*-1,0)</f>
        <v>2.9359999999999999</v>
      </c>
      <c r="AQ16">
        <f ca="1">OFFSET($A$10:$FY$10,(ROW()-ROW($A$13))*-1,0)</f>
        <v>3.0310000000000001</v>
      </c>
      <c r="AR16">
        <f ca="1">OFFSET($A$10:$FY$10,(ROW()-ROW($A$13))*-1,0)</f>
        <v>3.1259999999999999</v>
      </c>
      <c r="AS16">
        <f ca="1">OFFSET($A$10:$FY$10,(ROW()-ROW($A$13))*-1,0)</f>
        <v>3.2210000000000001</v>
      </c>
      <c r="AT16">
        <f ca="1">OFFSET($A$10:$FY$10,(ROW()-ROW($A$13))*-1,0)</f>
        <v>3.3170000000000002</v>
      </c>
      <c r="AU16">
        <f ca="1">OFFSET($A$10:$FY$10,(ROW()-ROW($A$13))*-1,0)</f>
        <v>3.4129999999999998</v>
      </c>
      <c r="AV16">
        <f ca="1">OFFSET($A$10:$FY$10,(ROW()-ROW($A$13))*-1,0)</f>
        <v>3.5089999999999999</v>
      </c>
      <c r="AW16">
        <f ca="1">OFFSET($A$10:$FY$10,(ROW()-ROW($A$13))*-1,0)</f>
        <v>3.6059999999999999</v>
      </c>
      <c r="AX16">
        <f ca="1">OFFSET($A$10:$FY$10,(ROW()-ROW($A$13))*-1,0)</f>
        <v>3.7029999999999998</v>
      </c>
      <c r="AY16">
        <f ca="1">OFFSET($A$10:$FY$10,(ROW()-ROW($A$13))*-1,0)</f>
        <v>3.8010000000000002</v>
      </c>
      <c r="AZ16">
        <f ca="1">OFFSET($A$10:$FY$10,(ROW()-ROW($A$13))*-1,0)</f>
        <v>3.8980000000000001</v>
      </c>
      <c r="BA16">
        <f ca="1">OFFSET($A$10:$FY$10,(ROW()-ROW($A$13))*-1,0)</f>
        <v>3.9969999999999999</v>
      </c>
      <c r="BB16">
        <f ca="1">OFFSET($A$10:$FY$10,(ROW()-ROW($A$13))*-1,0)</f>
        <v>4.0949999999999998</v>
      </c>
      <c r="BC16">
        <f ca="1">OFFSET($A$10:$FY$10,(ROW()-ROW($A$13))*-1,0)</f>
        <v>4.194</v>
      </c>
      <c r="BD16">
        <f ca="1">OFFSET($A$10:$FY$10,(ROW()-ROW($A$13))*-1,0)</f>
        <v>4.2930000000000001</v>
      </c>
      <c r="BE16">
        <f ca="1">OFFSET($A$10:$FY$10,(ROW()-ROW($A$13))*-1,0)</f>
        <v>4.3920000000000003</v>
      </c>
      <c r="BF16">
        <f ca="1">OFFSET($A$10:$FY$10,(ROW()-ROW($A$13))*-1,0)</f>
        <v>4.492</v>
      </c>
      <c r="BG16">
        <f ca="1">OFFSET($A$10:$FY$10,(ROW()-ROW($A$13))*-1,0)</f>
        <v>4.5919999999999996</v>
      </c>
      <c r="BH16">
        <f ca="1">OFFSET($A$10:$FY$10,(ROW()-ROW($A$13))*-1,0)</f>
        <v>4.6920000000000002</v>
      </c>
      <c r="BI16">
        <f ca="1">OFFSET($A$10:$FY$10,(ROW()-ROW($A$13))*-1,0)</f>
        <v>4.7930000000000001</v>
      </c>
      <c r="BJ16">
        <f ca="1">OFFSET($A$10:$FY$10,(ROW()-ROW($A$13))*-1,0)</f>
        <v>4.8929999999999998</v>
      </c>
      <c r="BK16">
        <f ca="1">OFFSET($A$10:$FY$10,(ROW()-ROW($A$13))*-1,0)</f>
        <v>4.9950000000000001</v>
      </c>
      <c r="BL16">
        <f ca="1">OFFSET($A$10:$FY$10,(ROW()-ROW($A$13))*-1,0)</f>
        <v>5.0960000000000001</v>
      </c>
      <c r="BM16">
        <f ca="1">OFFSET($A$10:$FY$10,(ROW()-ROW($A$13))*-1,0)</f>
        <v>5.1980000000000004</v>
      </c>
      <c r="BN16">
        <f ca="1">OFFSET($A$10:$FY$10,(ROW()-ROW($A$13))*-1,0)</f>
        <v>5.3</v>
      </c>
      <c r="BO16">
        <f ca="1">OFFSET($A$10:$FY$10,(ROW()-ROW($A$13))*-1,0)</f>
        <v>5.4020000000000001</v>
      </c>
      <c r="BP16">
        <f ca="1">OFFSET($A$10:$FY$10,(ROW()-ROW($A$13))*-1,0)</f>
        <v>5.5049999999999999</v>
      </c>
      <c r="BQ16">
        <f ca="1">OFFSET($A$10:$FY$10,(ROW()-ROW($A$13))*-1,0)</f>
        <v>5.6079999999999997</v>
      </c>
      <c r="BR16">
        <f ca="1">OFFSET($A$10:$FY$10,(ROW()-ROW($A$13))*-1,0)</f>
        <v>5.7119999999999997</v>
      </c>
      <c r="BS16">
        <f ca="1">OFFSET($A$10:$FY$10,(ROW()-ROW($A$13))*-1,0)</f>
        <v>5.8150000000000004</v>
      </c>
      <c r="BT16">
        <f ca="1">OFFSET($A$10:$FY$10,(ROW()-ROW($A$13))*-1,0)</f>
        <v>5.9189999999999996</v>
      </c>
      <c r="BU16">
        <f ca="1">OFFSET($A$10:$FY$10,(ROW()-ROW($A$13))*-1,0)</f>
        <v>6.024</v>
      </c>
      <c r="BV16">
        <f ca="1">OFFSET($A$10:$FY$10,(ROW()-ROW($A$13))*-1,0)</f>
        <v>6.1280000000000001</v>
      </c>
      <c r="BW16">
        <f ca="1">OFFSET($A$10:$FY$10,(ROW()-ROW($A$13))*-1,0)</f>
        <v>6.2329999999999997</v>
      </c>
      <c r="BX16">
        <f ca="1">OFFSET($A$10:$FY$10,(ROW()-ROW($A$13))*-1,0)</f>
        <v>6.3380000000000001</v>
      </c>
      <c r="BY16">
        <f ca="1">OFFSET($A$10:$FY$10,(ROW()-ROW($A$13))*-1,0)</f>
        <v>6.444</v>
      </c>
      <c r="BZ16">
        <f ca="1">OFFSET($A$10:$FY$10,(ROW()-ROW($A$13))*-1,0)</f>
        <v>6.55</v>
      </c>
      <c r="CA16">
        <f ca="1">OFFSET($A$10:$FY$10,(ROW()-ROW($A$13))*-1,0)</f>
        <v>6.6559999999999997</v>
      </c>
      <c r="CB16">
        <f ca="1">OFFSET($A$10:$FY$10,(ROW()-ROW($A$13))*-1,0)</f>
        <v>6.7629999999999999</v>
      </c>
      <c r="CC16">
        <f ca="1">OFFSET($A$10:$FY$10,(ROW()-ROW($A$13))*-1,0)</f>
        <v>6.87</v>
      </c>
      <c r="CD16">
        <f ca="1">OFFSET($A$10:$FY$10,(ROW()-ROW($A$13))*-1,0)</f>
        <v>6.9770000000000003</v>
      </c>
      <c r="CE16">
        <f ca="1">OFFSET($A$10:$FY$10,(ROW()-ROW($A$13))*-1,0)</f>
        <v>7.085</v>
      </c>
      <c r="CF16">
        <f ca="1">OFFSET($A$10:$FY$10,(ROW()-ROW($A$13))*-1,0)</f>
        <v>7.1929999999999996</v>
      </c>
      <c r="CG16">
        <f ca="1">OFFSET($A$10:$FY$10,(ROW()-ROW($A$13))*-1,0)</f>
        <v>7.3019999999999996</v>
      </c>
      <c r="CH16">
        <f ca="1">OFFSET($A$10:$FY$10,(ROW()-ROW($A$13))*-1,0)</f>
        <v>7.41</v>
      </c>
      <c r="CI16">
        <f ca="1">OFFSET($A$10:$FY$10,(ROW()-ROW($A$13))*-1,0)</f>
        <v>7.5190000000000001</v>
      </c>
      <c r="CJ16">
        <f ca="1">OFFSET($A$10:$FY$10,(ROW()-ROW($A$13))*-1,0)</f>
        <v>7.6289999999999996</v>
      </c>
      <c r="CK16">
        <f ca="1">OFFSET($A$10:$FY$10,(ROW()-ROW($A$13))*-1,0)</f>
        <v>7.7389999999999999</v>
      </c>
      <c r="CL16">
        <f ca="1">OFFSET($A$10:$FY$10,(ROW()-ROW($A$13))*-1,0)</f>
        <v>7.8490000000000002</v>
      </c>
      <c r="CM16">
        <f ca="1">OFFSET($A$10:$FY$10,(ROW()-ROW($A$13))*-1,0)</f>
        <v>7.9589999999999996</v>
      </c>
      <c r="CN16">
        <f ca="1">OFFSET($A$10:$FY$10,(ROW()-ROW($A$13))*-1,0)</f>
        <v>8.07</v>
      </c>
      <c r="CO16">
        <f ca="1">OFFSET($A$10:$FY$10,(ROW()-ROW($A$13))*-1,0)</f>
        <v>8.1809999999999992</v>
      </c>
      <c r="CP16">
        <f ca="1">OFFSET($A$10:$FY$10,(ROW()-ROW($A$13))*-1,0)</f>
        <v>8.2929999999999993</v>
      </c>
      <c r="CQ16">
        <f ca="1">OFFSET($A$10:$FY$10,(ROW()-ROW($A$13))*-1,0)</f>
        <v>8.4039999999999999</v>
      </c>
      <c r="CR16">
        <f ca="1">OFFSET($A$10:$FY$10,(ROW()-ROW($A$13))*-1,0)</f>
        <v>8.5169999999999995</v>
      </c>
      <c r="CS16">
        <f ca="1">OFFSET($A$10:$FY$10,(ROW()-ROW($A$13))*-1,0)</f>
        <v>8.6289999999999996</v>
      </c>
      <c r="CT16">
        <f ca="1">OFFSET($A$10:$FY$10,(ROW()-ROW($A$13))*-1,0)</f>
        <v>8.7420000000000009</v>
      </c>
      <c r="CU16">
        <f ca="1">OFFSET($A$10:$FY$10,(ROW()-ROW($A$13))*-1,0)</f>
        <v>8.8550000000000004</v>
      </c>
      <c r="CV16">
        <f ca="1">OFFSET($A$10:$FY$10,(ROW()-ROW($A$13))*-1,0)</f>
        <v>8.9689999999999994</v>
      </c>
      <c r="CW16">
        <f ca="1">OFFSET($A$10:$FY$10,(ROW()-ROW($A$13))*-1,0)</f>
        <v>9.0820000000000007</v>
      </c>
      <c r="CX16">
        <f ca="1">OFFSET($A$10:$FY$10,(ROW()-ROW($A$13))*-1,0)</f>
        <v>9.1969999999999992</v>
      </c>
      <c r="CY16">
        <f ca="1">OFFSET($A$10:$FY$10,(ROW()-ROW($A$13))*-1,0)</f>
        <v>9.3109999999999999</v>
      </c>
      <c r="CZ16">
        <f ca="1">OFFSET($A$10:$FY$10,(ROW()-ROW($A$13))*-1,0)</f>
        <v>9.4260000000000002</v>
      </c>
      <c r="DA16">
        <f ca="1">OFFSET($A$10:$FY$10,(ROW()-ROW($A$13))*-1,0)</f>
        <v>9.5410000000000004</v>
      </c>
      <c r="DB16">
        <f ca="1">OFFSET($A$10:$FY$10,(ROW()-ROW($A$13))*-1,0)</f>
        <v>9.6560000000000006</v>
      </c>
      <c r="DC16">
        <f ca="1">OFFSET($A$10:$FY$10,(ROW()-ROW($A$13))*-1,0)</f>
        <v>9.7720000000000002</v>
      </c>
      <c r="DD16">
        <f ca="1">OFFSET($A$10:$FY$10,(ROW()-ROW($A$13))*-1,0)</f>
        <v>9.8879999999999999</v>
      </c>
      <c r="DE16">
        <f ca="1">OFFSET($A$10:$FY$10,(ROW()-ROW($A$13))*-1,0)</f>
        <v>10.005000000000001</v>
      </c>
      <c r="DF16">
        <f ca="1">OFFSET($A$10:$FY$10,(ROW()-ROW($A$13))*-1,0)</f>
        <v>10.121</v>
      </c>
      <c r="DG16">
        <f ca="1">OFFSET($A$10:$FY$10,(ROW()-ROW($A$13))*-1,0)</f>
        <v>10.238</v>
      </c>
      <c r="DH16">
        <f ca="1">OFFSET($A$10:$FY$10,(ROW()-ROW($A$13))*-1,0)</f>
        <v>10.356</v>
      </c>
      <c r="DI16">
        <f ca="1">OFFSET($A$10:$FY$10,(ROW()-ROW($A$13))*-1,0)</f>
        <v>10.473000000000001</v>
      </c>
      <c r="DJ16">
        <f ca="1">OFFSET($A$10:$FY$10,(ROW()-ROW($A$13))*-1,0)</f>
        <v>10.590999999999999</v>
      </c>
      <c r="DK16">
        <f ca="1">OFFSET($A$10:$FY$10,(ROW()-ROW($A$13))*-1,0)</f>
        <v>10.709</v>
      </c>
      <c r="DL16">
        <f ca="1">OFFSET($A$10:$FY$10,(ROW()-ROW($A$13))*-1,0)</f>
        <v>10.827999999999999</v>
      </c>
      <c r="DM16">
        <f ca="1">OFFSET($A$10:$FY$10,(ROW()-ROW($A$13))*-1,0)</f>
        <v>10.946</v>
      </c>
      <c r="DN16">
        <f ca="1">OFFSET($A$10:$FY$10,(ROW()-ROW($A$13))*-1,0)</f>
        <v>11.065</v>
      </c>
      <c r="DO16">
        <f ca="1">OFFSET($A$10:$FY$10,(ROW()-ROW($A$13))*-1,0)</f>
        <v>11.183999999999999</v>
      </c>
      <c r="DP16">
        <f ca="1">OFFSET($A$10:$FY$10,(ROW()-ROW($A$13))*-1,0)</f>
        <v>11.303000000000001</v>
      </c>
      <c r="DQ16">
        <f ca="1">OFFSET($A$10:$FY$10,(ROW()-ROW($A$13))*-1,0)</f>
        <v>11.423</v>
      </c>
      <c r="DR16">
        <f ca="1">OFFSET($A$10:$FY$10,(ROW()-ROW($A$13))*-1,0)</f>
        <v>11.542</v>
      </c>
      <c r="DS16">
        <f ca="1">OFFSET($A$10:$FY$10,(ROW()-ROW($A$13))*-1,0)</f>
        <v>11.662000000000001</v>
      </c>
      <c r="DT16">
        <f ca="1">OFFSET($A$10:$FY$10,(ROW()-ROW($A$13))*-1,0)</f>
        <v>11.782</v>
      </c>
      <c r="DU16">
        <f ca="1">OFFSET($A$10:$FY$10,(ROW()-ROW($A$13))*-1,0)</f>
        <v>11.901999999999999</v>
      </c>
      <c r="DV16">
        <f ca="1">OFFSET($A$10:$FY$10,(ROW()-ROW($A$13))*-1,0)</f>
        <v>12.023</v>
      </c>
      <c r="DW16">
        <f ca="1">OFFSET($A$10:$FY$10,(ROW()-ROW($A$13))*-1,0)</f>
        <v>12.143000000000001</v>
      </c>
      <c r="DX16">
        <f ca="1">OFFSET($A$10:$FY$10,(ROW()-ROW($A$13))*-1,0)</f>
        <v>12.263999999999999</v>
      </c>
      <c r="DY16">
        <f ca="1">OFFSET($A$10:$FY$10,(ROW()-ROW($A$13))*-1,0)</f>
        <v>12.384</v>
      </c>
      <c r="DZ16">
        <f ca="1">OFFSET($A$10:$FY$10,(ROW()-ROW($A$13))*-1,0)</f>
        <v>12.505000000000001</v>
      </c>
      <c r="EA16">
        <f ca="1">OFFSET($A$10:$FY$10,(ROW()-ROW($A$13))*-1,0)</f>
        <v>12.625999999999999</v>
      </c>
      <c r="EB16">
        <f ca="1">OFFSET($A$10:$FY$10,(ROW()-ROW($A$13))*-1,0)</f>
        <v>12.747</v>
      </c>
      <c r="EC16">
        <f ca="1">OFFSET($A$10:$FY$10,(ROW()-ROW($A$13))*-1,0)</f>
        <v>12.868</v>
      </c>
      <c r="ED16">
        <f ca="1">OFFSET($A$10:$FY$10,(ROW()-ROW($A$13))*-1,0)</f>
        <v>12.989000000000001</v>
      </c>
      <c r="EE16">
        <f ca="1">OFFSET($A$10:$FY$10,(ROW()-ROW($A$13))*-1,0)</f>
        <v>13.111000000000001</v>
      </c>
      <c r="EF16">
        <f ca="1">OFFSET($A$10:$FY$10,(ROW()-ROW($A$13))*-1,0)</f>
        <v>13.231999999999999</v>
      </c>
      <c r="EG16">
        <f ca="1">OFFSET($A$10:$FY$10,(ROW()-ROW($A$13))*-1,0)</f>
        <v>13.353</v>
      </c>
      <c r="EH16">
        <f ca="1">OFFSET($A$10:$FY$10,(ROW()-ROW($A$13))*-1,0)</f>
        <v>13.474</v>
      </c>
      <c r="EI16">
        <f ca="1">OFFSET($A$10:$FY$10,(ROW()-ROW($A$13))*-1,0)</f>
        <v>13.596</v>
      </c>
      <c r="EJ16">
        <f ca="1">OFFSET($A$10:$FY$10,(ROW()-ROW($A$13))*-1,0)</f>
        <v>13.717000000000001</v>
      </c>
      <c r="EK16">
        <f ca="1">OFFSET($A$10:$FY$10,(ROW()-ROW($A$13))*-1,0)</f>
        <v>13.839</v>
      </c>
      <c r="EL16">
        <f ca="1">OFFSET($A$10:$FY$10,(ROW()-ROW($A$13))*-1,0)</f>
        <v>13.96</v>
      </c>
      <c r="EM16">
        <f ca="1">OFFSET($A$10:$FY$10,(ROW()-ROW($A$13))*-1,0)</f>
        <v>14.081</v>
      </c>
      <c r="EN16">
        <f ca="1">OFFSET($A$10:$FY$10,(ROW()-ROW($A$13))*-1,0)</f>
        <v>14.202999999999999</v>
      </c>
      <c r="EO16">
        <f ca="1">OFFSET($A$10:$FY$10,(ROW()-ROW($A$13))*-1,0)</f>
        <v>14.324</v>
      </c>
      <c r="EP16">
        <f ca="1">OFFSET($A$10:$FY$10,(ROW()-ROW($A$13))*-1,0)</f>
        <v>14.445</v>
      </c>
      <c r="EQ16">
        <f ca="1">OFFSET($A$10:$FY$10,(ROW()-ROW($A$13))*-1,0)</f>
        <v>14.567</v>
      </c>
      <c r="ER16">
        <f ca="1">OFFSET($A$10:$FY$10,(ROW()-ROW($A$13))*-1,0)</f>
        <v>14.688000000000001</v>
      </c>
      <c r="ES16">
        <f ca="1">OFFSET($A$10:$FY$10,(ROW()-ROW($A$13))*-1,0)</f>
        <v>14.808999999999999</v>
      </c>
      <c r="ET16">
        <f ca="1">OFFSET($A$10:$FY$10,(ROW()-ROW($A$13))*-1,0)</f>
        <v>14.93</v>
      </c>
      <c r="EU16">
        <f ca="1">OFFSET($A$10:$FY$10,(ROW()-ROW($A$13))*-1,0)</f>
        <v>15.051</v>
      </c>
      <c r="EV16">
        <f ca="1">OFFSET($A$10:$FY$10,(ROW()-ROW($A$13))*-1,0)</f>
        <v>15.172000000000001</v>
      </c>
      <c r="EW16">
        <f ca="1">OFFSET($A$10:$FY$10,(ROW()-ROW($A$13))*-1,0)</f>
        <v>15.292</v>
      </c>
      <c r="EX16">
        <f ca="1">OFFSET($A$10:$FY$10,(ROW()-ROW($A$13))*-1,0)</f>
        <v>15.413</v>
      </c>
      <c r="EY16">
        <f ca="1">OFFSET($A$10:$FY$10,(ROW()-ROW($A$13))*-1,0)</f>
        <v>15.534000000000001</v>
      </c>
      <c r="EZ16">
        <f ca="1">OFFSET($A$10:$FY$10,(ROW()-ROW($A$13))*-1,0)</f>
        <v>15.654</v>
      </c>
      <c r="FA16">
        <f ca="1">OFFSET($A$10:$FY$10,(ROW()-ROW($A$13))*-1,0)</f>
        <v>15.773999999999999</v>
      </c>
      <c r="FB16">
        <f ca="1">OFFSET($A$10:$FY$10,(ROW()-ROW($A$13))*-1,0)</f>
        <v>15.894</v>
      </c>
      <c r="FC16">
        <f ca="1">OFFSET($A$10:$FY$10,(ROW()-ROW($A$13))*-1,0)</f>
        <v>16.013999999999999</v>
      </c>
      <c r="FD16">
        <f ca="1">OFFSET($A$10:$FY$10,(ROW()-ROW($A$13))*-1,0)</f>
        <v>16.134</v>
      </c>
      <c r="FE16">
        <f ca="1">OFFSET($A$10:$FY$10,(ROW()-ROW($A$13))*-1,0)</f>
        <v>16.253</v>
      </c>
      <c r="FF16">
        <f ca="1">OFFSET($A$10:$FY$10,(ROW()-ROW($A$13))*-1,0)</f>
        <v>16.373000000000001</v>
      </c>
      <c r="FG16">
        <f ca="1">OFFSET($A$10:$FY$10,(ROW()-ROW($A$13))*-1,0)</f>
        <v>16.492000000000001</v>
      </c>
      <c r="FH16">
        <f ca="1">OFFSET($A$10:$FY$10,(ROW()-ROW($A$13))*-1,0)</f>
        <v>16.611000000000001</v>
      </c>
      <c r="FI16">
        <f ca="1">OFFSET($A$10:$FY$10,(ROW()-ROW($A$13))*-1,0)</f>
        <v>16.728999999999999</v>
      </c>
      <c r="FJ16">
        <f ca="1">OFFSET($A$10:$FY$10,(ROW()-ROW($A$13))*-1,0)</f>
        <v>16.847999999999999</v>
      </c>
      <c r="FK16">
        <f ca="1">OFFSET($A$10:$FY$10,(ROW()-ROW($A$13))*-1,0)</f>
        <v>16.966000000000001</v>
      </c>
      <c r="FL16">
        <f ca="1">OFFSET($A$10:$FY$10,(ROW()-ROW($A$13))*-1,0)</f>
        <v>17.084</v>
      </c>
      <c r="FM16">
        <f ca="1">OFFSET($A$10:$FY$10,(ROW()-ROW($A$13))*-1,0)</f>
        <v>17.202000000000002</v>
      </c>
      <c r="FN16">
        <f ca="1">OFFSET($A$10:$FY$10,(ROW()-ROW($A$13))*-1,0)</f>
        <v>17.318999999999999</v>
      </c>
      <c r="FO16">
        <f ca="1">OFFSET($A$10:$FY$10,(ROW()-ROW($A$13))*-1,0)</f>
        <v>17.437000000000001</v>
      </c>
      <c r="FP16">
        <f ca="1">OFFSET($A$10:$FY$10,(ROW()-ROW($A$13))*-1,0)</f>
        <v>17.553000000000001</v>
      </c>
      <c r="FQ16">
        <f ca="1">OFFSET($A$10:$FY$10,(ROW()-ROW($A$13))*-1,0)</f>
        <v>17.670000000000002</v>
      </c>
      <c r="FR16">
        <f ca="1">OFFSET($A$10:$FY$10,(ROW()-ROW($A$13))*-1,0)</f>
        <v>17.786000000000001</v>
      </c>
      <c r="FS16">
        <f ca="1">OFFSET($A$10:$FY$10,(ROW()-ROW($A$13))*-1,0)</f>
        <v>17.901</v>
      </c>
      <c r="FT16">
        <f ca="1">OFFSET($A$10:$FY$10,(ROW()-ROW($A$13))*-1,0)</f>
        <v>18.015999999999998</v>
      </c>
      <c r="FU16">
        <f ca="1">OFFSET($A$10:$FY$10,(ROW()-ROW($A$13))*-1,0)</f>
        <v>18.129000000000001</v>
      </c>
      <c r="FV16">
        <f ca="1">OFFSET($A$10:$FY$10,(ROW()-ROW($A$13))*-1,0)</f>
        <v>18.241</v>
      </c>
      <c r="FW16">
        <f ca="1">OFFSET($A$10:$FY$10,(ROW()-ROW($A$13))*-1,0)</f>
        <v>18.352</v>
      </c>
      <c r="FX16">
        <f ca="1">OFFSET($A$10:$FY$10,(ROW()-ROW($A$13))*-1,0)</f>
        <v>18.46</v>
      </c>
      <c r="FY16">
        <f ca="1">OFFSET($A$10:$FY$10,(ROW()-ROW($A$13))*-1,0)</f>
        <v>18.567</v>
      </c>
    </row>
    <row r="17" spans="1:181" x14ac:dyDescent="0.25">
      <c r="A17">
        <f ca="1">OFFSET($A$10,(ROW()-ROW($A$13))*-1,0)</f>
        <v>-0.21099999999999999</v>
      </c>
      <c r="B17">
        <f ca="1">OFFSET($A$10:$FY$10,(ROW()-ROW($A$13))*-1,0)</f>
        <v>-0.16800000000000001</v>
      </c>
      <c r="C17">
        <f ca="1">OFFSET($A$10:$FY$10,(ROW()-ROW($A$13))*-1,0)</f>
        <v>-0.122</v>
      </c>
      <c r="D17">
        <f ca="1">OFFSET($A$10:$FY$10,(ROW()-ROW($A$13))*-1,0)</f>
        <v>-7.2999999999999995E-2</v>
      </c>
      <c r="E17">
        <f ca="1">OFFSET($A$10:$FY$10,(ROW()-ROW($A$13))*-1,0)</f>
        <v>-2.1000000000000001E-2</v>
      </c>
      <c r="F17">
        <f ca="1">OFFSET($A$10:$FY$10,(ROW()-ROW($A$13))*-1,0)</f>
        <v>2.7E-2</v>
      </c>
      <c r="G17">
        <f ca="1">OFFSET($A$10:$FY$10,(ROW()-ROW($A$13))*-1,0)</f>
        <v>8.4000000000000005E-2</v>
      </c>
      <c r="H17">
        <f ca="1">OFFSET($A$10:$FY$10,(ROW()-ROW($A$13))*-1,0)</f>
        <v>0.14299999999999999</v>
      </c>
      <c r="I17">
        <f ca="1">OFFSET($A$10:$FY$10,(ROW()-ROW($A$13))*-1,0)</f>
        <v>0.20399999999999999</v>
      </c>
      <c r="J17">
        <f ca="1">OFFSET($A$10:$FY$10,(ROW()-ROW($A$13))*-1,0)</f>
        <v>0.26700000000000002</v>
      </c>
      <c r="K17">
        <f ca="1">OFFSET($A$10:$FY$10,(ROW()-ROW($A$13))*-1,0)</f>
        <v>0.33200000000000002</v>
      </c>
      <c r="L17">
        <f ca="1">OFFSET($A$10:$FY$10,(ROW()-ROW($A$13))*-1,0)</f>
        <v>0.39900000000000002</v>
      </c>
      <c r="M17">
        <f ca="1">OFFSET($A$10:$FY$10,(ROW()-ROW($A$13))*-1,0)</f>
        <v>0.46700000000000003</v>
      </c>
      <c r="N17">
        <f ca="1">OFFSET($A$10:$FY$10,(ROW()-ROW($A$13))*-1,0)</f>
        <v>0.53800000000000003</v>
      </c>
      <c r="O17">
        <f ca="1">OFFSET($A$10:$FY$10,(ROW()-ROW($A$13))*-1,0)</f>
        <v>0.60899999999999999</v>
      </c>
      <c r="P17">
        <f ca="1">OFFSET($A$10:$FY$10,(ROW()-ROW($A$13))*-1,0)</f>
        <v>0.68300000000000005</v>
      </c>
      <c r="Q17">
        <f ca="1">OFFSET($A$10:$FY$10,(ROW()-ROW($A$13))*-1,0)</f>
        <v>0.75800000000000001</v>
      </c>
      <c r="R17">
        <f ca="1">OFFSET($A$10:$FY$10,(ROW()-ROW($A$13))*-1,0)</f>
        <v>0.83399999999999996</v>
      </c>
      <c r="S17">
        <f ca="1">OFFSET($A$10:$FY$10,(ROW()-ROW($A$13))*-1,0)</f>
        <v>0.91100000000000003</v>
      </c>
      <c r="T17">
        <f ca="1">OFFSET($A$10:$FY$10,(ROW()-ROW($A$13))*-1,0)</f>
        <v>0.99</v>
      </c>
      <c r="U17">
        <f ca="1">OFFSET($A$10:$FY$10,(ROW()-ROW($A$13))*-1,0)</f>
        <v>1.069</v>
      </c>
      <c r="V17">
        <f ca="1">OFFSET($A$10:$FY$10,(ROW()-ROW($A$13))*-1,0)</f>
        <v>1.1499999999999999</v>
      </c>
      <c r="W17">
        <f ca="1">OFFSET($A$10:$FY$10,(ROW()-ROW($A$13))*-1,0)</f>
        <v>1.232</v>
      </c>
      <c r="X17">
        <f ca="1">OFFSET($A$10:$FY$10,(ROW()-ROW($A$13))*-1,0)</f>
        <v>1.3149999999999999</v>
      </c>
      <c r="Y17">
        <f ca="1">OFFSET($A$10:$FY$10,(ROW()-ROW($A$13))*-1,0)</f>
        <v>1.399</v>
      </c>
      <c r="Z17">
        <f ca="1">OFFSET($A$10:$FY$10,(ROW()-ROW($A$13))*-1,0)</f>
        <v>1.4830000000000001</v>
      </c>
      <c r="AA17">
        <f ca="1">OFFSET($A$10:$FY$10,(ROW()-ROW($A$13))*-1,0)</f>
        <v>1.569</v>
      </c>
      <c r="AB17">
        <f ca="1">OFFSET($A$10:$FY$10,(ROW()-ROW($A$13))*-1,0)</f>
        <v>1.655</v>
      </c>
      <c r="AC17">
        <f ca="1">OFFSET($A$10:$FY$10,(ROW()-ROW($A$13))*-1,0)</f>
        <v>1.742</v>
      </c>
      <c r="AD17">
        <f ca="1">OFFSET($A$10:$FY$10,(ROW()-ROW($A$13))*-1,0)</f>
        <v>1.829</v>
      </c>
      <c r="AE17">
        <f ca="1">OFFSET($A$10:$FY$10,(ROW()-ROW($A$13))*-1,0)</f>
        <v>1.9179999999999999</v>
      </c>
      <c r="AF17">
        <f ca="1">OFFSET($A$10:$FY$10,(ROW()-ROW($A$13))*-1,0)</f>
        <v>2.0070000000000001</v>
      </c>
      <c r="AG17">
        <f ca="1">OFFSET($A$10:$FY$10,(ROW()-ROW($A$13))*-1,0)</f>
        <v>2.0960000000000001</v>
      </c>
      <c r="AH17">
        <f ca="1">OFFSET($A$10:$FY$10,(ROW()-ROW($A$13))*-1,0)</f>
        <v>2.1869999999999998</v>
      </c>
      <c r="AI17">
        <f ca="1">OFFSET($A$10:$FY$10,(ROW()-ROW($A$13))*-1,0)</f>
        <v>2.2770000000000001</v>
      </c>
      <c r="AJ17">
        <f ca="1">OFFSET($A$10:$FY$10,(ROW()-ROW($A$13))*-1,0)</f>
        <v>2.3690000000000002</v>
      </c>
      <c r="AK17">
        <f ca="1">OFFSET($A$10:$FY$10,(ROW()-ROW($A$13))*-1,0)</f>
        <v>2.4609999999999999</v>
      </c>
      <c r="AL17">
        <f ca="1">OFFSET($A$10:$FY$10,(ROW()-ROW($A$13))*-1,0)</f>
        <v>2.5529999999999999</v>
      </c>
      <c r="AM17">
        <f ca="1">OFFSET($A$10:$FY$10,(ROW()-ROW($A$13))*-1,0)</f>
        <v>2.6459999999999999</v>
      </c>
      <c r="AN17">
        <f ca="1">OFFSET($A$10:$FY$10,(ROW()-ROW($A$13))*-1,0)</f>
        <v>2.7389999999999999</v>
      </c>
      <c r="AO17">
        <f ca="1">OFFSET($A$10:$FY$10,(ROW()-ROW($A$13))*-1,0)</f>
        <v>2.8330000000000002</v>
      </c>
      <c r="AP17">
        <f ca="1">OFFSET($A$10:$FY$10,(ROW()-ROW($A$13))*-1,0)</f>
        <v>2.927</v>
      </c>
      <c r="AQ17">
        <f ca="1">OFFSET($A$10:$FY$10,(ROW()-ROW($A$13))*-1,0)</f>
        <v>3.0209999999999999</v>
      </c>
      <c r="AR17">
        <f ca="1">OFFSET($A$10:$FY$10,(ROW()-ROW($A$13))*-1,0)</f>
        <v>3.1160000000000001</v>
      </c>
      <c r="AS17">
        <f ca="1">OFFSET($A$10:$FY$10,(ROW()-ROW($A$13))*-1,0)</f>
        <v>3.2120000000000002</v>
      </c>
      <c r="AT17">
        <f ca="1">OFFSET($A$10:$FY$10,(ROW()-ROW($A$13))*-1,0)</f>
        <v>3.3069999999999999</v>
      </c>
      <c r="AU17">
        <f ca="1">OFFSET($A$10:$FY$10,(ROW()-ROW($A$13))*-1,0)</f>
        <v>3.403</v>
      </c>
      <c r="AV17">
        <f ca="1">OFFSET($A$10:$FY$10,(ROW()-ROW($A$13))*-1,0)</f>
        <v>3.5</v>
      </c>
      <c r="AW17">
        <f ca="1">OFFSET($A$10:$FY$10,(ROW()-ROW($A$13))*-1,0)</f>
        <v>3.5960000000000001</v>
      </c>
      <c r="AX17">
        <f ca="1">OFFSET($A$10:$FY$10,(ROW()-ROW($A$13))*-1,0)</f>
        <v>3.694</v>
      </c>
      <c r="AY17">
        <f ca="1">OFFSET($A$10:$FY$10,(ROW()-ROW($A$13))*-1,0)</f>
        <v>3.7909999999999999</v>
      </c>
      <c r="AZ17">
        <f ca="1">OFFSET($A$10:$FY$10,(ROW()-ROW($A$13))*-1,0)</f>
        <v>3.8889999999999998</v>
      </c>
      <c r="BA17">
        <f ca="1">OFFSET($A$10:$FY$10,(ROW()-ROW($A$13))*-1,0)</f>
        <v>3.9870000000000001</v>
      </c>
      <c r="BB17">
        <f ca="1">OFFSET($A$10:$FY$10,(ROW()-ROW($A$13))*-1,0)</f>
        <v>4.085</v>
      </c>
      <c r="BC17">
        <f ca="1">OFFSET($A$10:$FY$10,(ROW()-ROW($A$13))*-1,0)</f>
        <v>4.1840000000000002</v>
      </c>
      <c r="BD17">
        <f ca="1">OFFSET($A$10:$FY$10,(ROW()-ROW($A$13))*-1,0)</f>
        <v>4.2830000000000004</v>
      </c>
      <c r="BE17">
        <f ca="1">OFFSET($A$10:$FY$10,(ROW()-ROW($A$13))*-1,0)</f>
        <v>4.3819999999999997</v>
      </c>
      <c r="BF17">
        <f ca="1">OFFSET($A$10:$FY$10,(ROW()-ROW($A$13))*-1,0)</f>
        <v>4.4820000000000002</v>
      </c>
      <c r="BG17">
        <f ca="1">OFFSET($A$10:$FY$10,(ROW()-ROW($A$13))*-1,0)</f>
        <v>4.5819999999999999</v>
      </c>
      <c r="BH17">
        <f ca="1">OFFSET($A$10:$FY$10,(ROW()-ROW($A$13))*-1,0)</f>
        <v>4.6820000000000004</v>
      </c>
      <c r="BI17">
        <f ca="1">OFFSET($A$10:$FY$10,(ROW()-ROW($A$13))*-1,0)</f>
        <v>4.782</v>
      </c>
      <c r="BJ17">
        <f ca="1">OFFSET($A$10:$FY$10,(ROW()-ROW($A$13))*-1,0)</f>
        <v>4.883</v>
      </c>
      <c r="BK17">
        <f ca="1">OFFSET($A$10:$FY$10,(ROW()-ROW($A$13))*-1,0)</f>
        <v>4.984</v>
      </c>
      <c r="BL17">
        <f ca="1">OFFSET($A$10:$FY$10,(ROW()-ROW($A$13))*-1,0)</f>
        <v>5.0860000000000003</v>
      </c>
      <c r="BM17">
        <f ca="1">OFFSET($A$10:$FY$10,(ROW()-ROW($A$13))*-1,0)</f>
        <v>5.1879999999999997</v>
      </c>
      <c r="BN17">
        <f ca="1">OFFSET($A$10:$FY$10,(ROW()-ROW($A$13))*-1,0)</f>
        <v>5.29</v>
      </c>
      <c r="BO17">
        <f ca="1">OFFSET($A$10:$FY$10,(ROW()-ROW($A$13))*-1,0)</f>
        <v>5.3920000000000003</v>
      </c>
      <c r="BP17">
        <f ca="1">OFFSET($A$10:$FY$10,(ROW()-ROW($A$13))*-1,0)</f>
        <v>5.4950000000000001</v>
      </c>
      <c r="BQ17">
        <f ca="1">OFFSET($A$10:$FY$10,(ROW()-ROW($A$13))*-1,0)</f>
        <v>5.5979999999999999</v>
      </c>
      <c r="BR17">
        <f ca="1">OFFSET($A$10:$FY$10,(ROW()-ROW($A$13))*-1,0)</f>
        <v>5.7009999999999996</v>
      </c>
      <c r="BS17">
        <f ca="1">OFFSET($A$10:$FY$10,(ROW()-ROW($A$13))*-1,0)</f>
        <v>5.8049999999999997</v>
      </c>
      <c r="BT17">
        <f ca="1">OFFSET($A$10:$FY$10,(ROW()-ROW($A$13))*-1,0)</f>
        <v>5.9089999999999998</v>
      </c>
      <c r="BU17">
        <f ca="1">OFFSET($A$10:$FY$10,(ROW()-ROW($A$13))*-1,0)</f>
        <v>6.0129999999999999</v>
      </c>
      <c r="BV17">
        <f ca="1">OFFSET($A$10:$FY$10,(ROW()-ROW($A$13))*-1,0)</f>
        <v>6.1180000000000003</v>
      </c>
      <c r="BW17">
        <f ca="1">OFFSET($A$10:$FY$10,(ROW()-ROW($A$13))*-1,0)</f>
        <v>6.2229999999999999</v>
      </c>
      <c r="BX17">
        <f ca="1">OFFSET($A$10:$FY$10,(ROW()-ROW($A$13))*-1,0)</f>
        <v>6.3280000000000003</v>
      </c>
      <c r="BY17">
        <f ca="1">OFFSET($A$10:$FY$10,(ROW()-ROW($A$13))*-1,0)</f>
        <v>6.4340000000000002</v>
      </c>
      <c r="BZ17">
        <f ca="1">OFFSET($A$10:$FY$10,(ROW()-ROW($A$13))*-1,0)</f>
        <v>6.5389999999999997</v>
      </c>
      <c r="CA17">
        <f ca="1">OFFSET($A$10:$FY$10,(ROW()-ROW($A$13))*-1,0)</f>
        <v>6.6459999999999999</v>
      </c>
      <c r="CB17">
        <f ca="1">OFFSET($A$10:$FY$10,(ROW()-ROW($A$13))*-1,0)</f>
        <v>6.7519999999999998</v>
      </c>
      <c r="CC17">
        <f ca="1">OFFSET($A$10:$FY$10,(ROW()-ROW($A$13))*-1,0)</f>
        <v>6.859</v>
      </c>
      <c r="CD17">
        <f ca="1">OFFSET($A$10:$FY$10,(ROW()-ROW($A$13))*-1,0)</f>
        <v>6.9669999999999996</v>
      </c>
      <c r="CE17">
        <f ca="1">OFFSET($A$10:$FY$10,(ROW()-ROW($A$13))*-1,0)</f>
        <v>7.0739999999999998</v>
      </c>
      <c r="CF17">
        <f ca="1">OFFSET($A$10:$FY$10,(ROW()-ROW($A$13))*-1,0)</f>
        <v>7.1820000000000004</v>
      </c>
      <c r="CG17">
        <f ca="1">OFFSET($A$10:$FY$10,(ROW()-ROW($A$13))*-1,0)</f>
        <v>7.2910000000000004</v>
      </c>
      <c r="CH17">
        <f ca="1">OFFSET($A$10:$FY$10,(ROW()-ROW($A$13))*-1,0)</f>
        <v>7.399</v>
      </c>
      <c r="CI17">
        <f ca="1">OFFSET($A$10:$FY$10,(ROW()-ROW($A$13))*-1,0)</f>
        <v>7.508</v>
      </c>
      <c r="CJ17">
        <f ca="1">OFFSET($A$10:$FY$10,(ROW()-ROW($A$13))*-1,0)</f>
        <v>7.6180000000000003</v>
      </c>
      <c r="CK17">
        <f ca="1">OFFSET($A$10:$FY$10,(ROW()-ROW($A$13))*-1,0)</f>
        <v>7.7279999999999998</v>
      </c>
      <c r="CL17">
        <f ca="1">OFFSET($A$10:$FY$10,(ROW()-ROW($A$13))*-1,0)</f>
        <v>7.8380000000000001</v>
      </c>
      <c r="CM17">
        <f ca="1">OFFSET($A$10:$FY$10,(ROW()-ROW($A$13))*-1,0)</f>
        <v>7.9480000000000004</v>
      </c>
      <c r="CN17">
        <f ca="1">OFFSET($A$10:$FY$10,(ROW()-ROW($A$13))*-1,0)</f>
        <v>8.0589999999999993</v>
      </c>
      <c r="CO17">
        <f ca="1">OFFSET($A$10:$FY$10,(ROW()-ROW($A$13))*-1,0)</f>
        <v>8.17</v>
      </c>
      <c r="CP17">
        <f ca="1">OFFSET($A$10:$FY$10,(ROW()-ROW($A$13))*-1,0)</f>
        <v>8.2810000000000006</v>
      </c>
      <c r="CQ17">
        <f ca="1">OFFSET($A$10:$FY$10,(ROW()-ROW($A$13))*-1,0)</f>
        <v>8.3930000000000007</v>
      </c>
      <c r="CR17">
        <f ca="1">OFFSET($A$10:$FY$10,(ROW()-ROW($A$13))*-1,0)</f>
        <v>8.5050000000000008</v>
      </c>
      <c r="CS17">
        <f ca="1">OFFSET($A$10:$FY$10,(ROW()-ROW($A$13))*-1,0)</f>
        <v>8.6180000000000003</v>
      </c>
      <c r="CT17">
        <f ca="1">OFFSET($A$10:$FY$10,(ROW()-ROW($A$13))*-1,0)</f>
        <v>8.7309999999999999</v>
      </c>
      <c r="CU17">
        <f ca="1">OFFSET($A$10:$FY$10,(ROW()-ROW($A$13))*-1,0)</f>
        <v>8.8439999999999994</v>
      </c>
      <c r="CV17">
        <f ca="1">OFFSET($A$10:$FY$10,(ROW()-ROW($A$13))*-1,0)</f>
        <v>8.9570000000000007</v>
      </c>
      <c r="CW17">
        <f ca="1">OFFSET($A$10:$FY$10,(ROW()-ROW($A$13))*-1,0)</f>
        <v>9.0709999999999997</v>
      </c>
      <c r="CX17">
        <f ca="1">OFFSET($A$10:$FY$10,(ROW()-ROW($A$13))*-1,0)</f>
        <v>9.1850000000000005</v>
      </c>
      <c r="CY17">
        <f ca="1">OFFSET($A$10:$FY$10,(ROW()-ROW($A$13))*-1,0)</f>
        <v>9.3000000000000007</v>
      </c>
      <c r="CZ17">
        <f ca="1">OFFSET($A$10:$FY$10,(ROW()-ROW($A$13))*-1,0)</f>
        <v>9.4139999999999997</v>
      </c>
      <c r="DA17">
        <f ca="1">OFFSET($A$10:$FY$10,(ROW()-ROW($A$13))*-1,0)</f>
        <v>9.5289999999999999</v>
      </c>
      <c r="DB17">
        <f ca="1">OFFSET($A$10:$FY$10,(ROW()-ROW($A$13))*-1,0)</f>
        <v>9.6449999999999996</v>
      </c>
      <c r="DC17">
        <f ca="1">OFFSET($A$10:$FY$10,(ROW()-ROW($A$13))*-1,0)</f>
        <v>9.7609999999999992</v>
      </c>
      <c r="DD17">
        <f ca="1">OFFSET($A$10:$FY$10,(ROW()-ROW($A$13))*-1,0)</f>
        <v>9.8770000000000007</v>
      </c>
      <c r="DE17">
        <f ca="1">OFFSET($A$10:$FY$10,(ROW()-ROW($A$13))*-1,0)</f>
        <v>9.9930000000000003</v>
      </c>
      <c r="DF17">
        <f ca="1">OFFSET($A$10:$FY$10,(ROW()-ROW($A$13))*-1,0)</f>
        <v>10.11</v>
      </c>
      <c r="DG17">
        <f ca="1">OFFSET($A$10:$FY$10,(ROW()-ROW($A$13))*-1,0)</f>
        <v>10.227</v>
      </c>
      <c r="DH17">
        <f ca="1">OFFSET($A$10:$FY$10,(ROW()-ROW($A$13))*-1,0)</f>
        <v>10.343999999999999</v>
      </c>
      <c r="DI17">
        <f ca="1">OFFSET($A$10:$FY$10,(ROW()-ROW($A$13))*-1,0)</f>
        <v>10.461</v>
      </c>
      <c r="DJ17">
        <f ca="1">OFFSET($A$10:$FY$10,(ROW()-ROW($A$13))*-1,0)</f>
        <v>10.579000000000001</v>
      </c>
      <c r="DK17">
        <f ca="1">OFFSET($A$10:$FY$10,(ROW()-ROW($A$13))*-1,0)</f>
        <v>10.696999999999999</v>
      </c>
      <c r="DL17">
        <f ca="1">OFFSET($A$10:$FY$10,(ROW()-ROW($A$13))*-1,0)</f>
        <v>10.816000000000001</v>
      </c>
      <c r="DM17">
        <f ca="1">OFFSET($A$10:$FY$10,(ROW()-ROW($A$13))*-1,0)</f>
        <v>10.933999999999999</v>
      </c>
      <c r="DN17">
        <f ca="1">OFFSET($A$10:$FY$10,(ROW()-ROW($A$13))*-1,0)</f>
        <v>11.053000000000001</v>
      </c>
      <c r="DO17">
        <f ca="1">OFFSET($A$10:$FY$10,(ROW()-ROW($A$13))*-1,0)</f>
        <v>11.172000000000001</v>
      </c>
      <c r="DP17">
        <f ca="1">OFFSET($A$10:$FY$10,(ROW()-ROW($A$13))*-1,0)</f>
        <v>11.291</v>
      </c>
      <c r="DQ17">
        <f ca="1">OFFSET($A$10:$FY$10,(ROW()-ROW($A$13))*-1,0)</f>
        <v>11.411</v>
      </c>
      <c r="DR17">
        <f ca="1">OFFSET($A$10:$FY$10,(ROW()-ROW($A$13))*-1,0)</f>
        <v>11.531000000000001</v>
      </c>
      <c r="DS17">
        <f ca="1">OFFSET($A$10:$FY$10,(ROW()-ROW($A$13))*-1,0)</f>
        <v>11.65</v>
      </c>
      <c r="DT17">
        <f ca="1">OFFSET($A$10:$FY$10,(ROW()-ROW($A$13))*-1,0)</f>
        <v>11.77</v>
      </c>
      <c r="DU17">
        <f ca="1">OFFSET($A$10:$FY$10,(ROW()-ROW($A$13))*-1,0)</f>
        <v>11.89</v>
      </c>
      <c r="DV17">
        <f ca="1">OFFSET($A$10:$FY$10,(ROW()-ROW($A$13))*-1,0)</f>
        <v>12.010999999999999</v>
      </c>
      <c r="DW17">
        <f ca="1">OFFSET($A$10:$FY$10,(ROW()-ROW($A$13))*-1,0)</f>
        <v>12.131</v>
      </c>
      <c r="DX17">
        <f ca="1">OFFSET($A$10:$FY$10,(ROW()-ROW($A$13))*-1,0)</f>
        <v>12.252000000000001</v>
      </c>
      <c r="DY17">
        <f ca="1">OFFSET($A$10:$FY$10,(ROW()-ROW($A$13))*-1,0)</f>
        <v>12.372</v>
      </c>
      <c r="DZ17">
        <f ca="1">OFFSET($A$10:$FY$10,(ROW()-ROW($A$13))*-1,0)</f>
        <v>12.493</v>
      </c>
      <c r="EA17">
        <f ca="1">OFFSET($A$10:$FY$10,(ROW()-ROW($A$13))*-1,0)</f>
        <v>12.614000000000001</v>
      </c>
      <c r="EB17">
        <f ca="1">OFFSET($A$10:$FY$10,(ROW()-ROW($A$13))*-1,0)</f>
        <v>12.734999999999999</v>
      </c>
      <c r="EC17">
        <f ca="1">OFFSET($A$10:$FY$10,(ROW()-ROW($A$13))*-1,0)</f>
        <v>12.856</v>
      </c>
      <c r="ED17">
        <f ca="1">OFFSET($A$10:$FY$10,(ROW()-ROW($A$13))*-1,0)</f>
        <v>12.977</v>
      </c>
      <c r="EE17">
        <f ca="1">OFFSET($A$10:$FY$10,(ROW()-ROW($A$13))*-1,0)</f>
        <v>13.098000000000001</v>
      </c>
      <c r="EF17">
        <f ca="1">OFFSET($A$10:$FY$10,(ROW()-ROW($A$13))*-1,0)</f>
        <v>13.22</v>
      </c>
      <c r="EG17">
        <f ca="1">OFFSET($A$10:$FY$10,(ROW()-ROW($A$13))*-1,0)</f>
        <v>13.340999999999999</v>
      </c>
      <c r="EH17">
        <f ca="1">OFFSET($A$10:$FY$10,(ROW()-ROW($A$13))*-1,0)</f>
        <v>13.462</v>
      </c>
      <c r="EI17">
        <f ca="1">OFFSET($A$10:$FY$10,(ROW()-ROW($A$13))*-1,0)</f>
        <v>13.584</v>
      </c>
      <c r="EJ17">
        <f ca="1">OFFSET($A$10:$FY$10,(ROW()-ROW($A$13))*-1,0)</f>
        <v>13.705</v>
      </c>
      <c r="EK17">
        <f ca="1">OFFSET($A$10:$FY$10,(ROW()-ROW($A$13))*-1,0)</f>
        <v>13.826000000000001</v>
      </c>
      <c r="EL17">
        <f ca="1">OFFSET($A$10:$FY$10,(ROW()-ROW($A$13))*-1,0)</f>
        <v>13.948</v>
      </c>
      <c r="EM17">
        <f ca="1">OFFSET($A$10:$FY$10,(ROW()-ROW($A$13))*-1,0)</f>
        <v>14.069000000000001</v>
      </c>
      <c r="EN17">
        <f ca="1">OFFSET($A$10:$FY$10,(ROW()-ROW($A$13))*-1,0)</f>
        <v>14.191000000000001</v>
      </c>
      <c r="EO17">
        <f ca="1">OFFSET($A$10:$FY$10,(ROW()-ROW($A$13))*-1,0)</f>
        <v>14.311999999999999</v>
      </c>
      <c r="EP17">
        <f ca="1">OFFSET($A$10:$FY$10,(ROW()-ROW($A$13))*-1,0)</f>
        <v>14.433</v>
      </c>
      <c r="EQ17">
        <f ca="1">OFFSET($A$10:$FY$10,(ROW()-ROW($A$13))*-1,0)</f>
        <v>14.554</v>
      </c>
      <c r="ER17">
        <f ca="1">OFFSET($A$10:$FY$10,(ROW()-ROW($A$13))*-1,0)</f>
        <v>14.676</v>
      </c>
      <c r="ES17">
        <f ca="1">OFFSET($A$10:$FY$10,(ROW()-ROW($A$13))*-1,0)</f>
        <v>14.797000000000001</v>
      </c>
      <c r="ET17">
        <f ca="1">OFFSET($A$10:$FY$10,(ROW()-ROW($A$13))*-1,0)</f>
        <v>14.917999999999999</v>
      </c>
      <c r="EU17">
        <f ca="1">OFFSET($A$10:$FY$10,(ROW()-ROW($A$13))*-1,0)</f>
        <v>15.039</v>
      </c>
      <c r="EV17">
        <f ca="1">OFFSET($A$10:$FY$10,(ROW()-ROW($A$13))*-1,0)</f>
        <v>15.16</v>
      </c>
      <c r="EW17">
        <f ca="1">OFFSET($A$10:$FY$10,(ROW()-ROW($A$13))*-1,0)</f>
        <v>15.28</v>
      </c>
      <c r="EX17">
        <f ca="1">OFFSET($A$10:$FY$10,(ROW()-ROW($A$13))*-1,0)</f>
        <v>15.401</v>
      </c>
      <c r="EY17">
        <f ca="1">OFFSET($A$10:$FY$10,(ROW()-ROW($A$13))*-1,0)</f>
        <v>15.521000000000001</v>
      </c>
      <c r="EZ17">
        <f ca="1">OFFSET($A$10:$FY$10,(ROW()-ROW($A$13))*-1,0)</f>
        <v>15.641999999999999</v>
      </c>
      <c r="FA17">
        <f ca="1">OFFSET($A$10:$FY$10,(ROW()-ROW($A$13))*-1,0)</f>
        <v>15.762</v>
      </c>
      <c r="FB17">
        <f ca="1">OFFSET($A$10:$FY$10,(ROW()-ROW($A$13))*-1,0)</f>
        <v>15.882</v>
      </c>
      <c r="FC17">
        <f ca="1">OFFSET($A$10:$FY$10,(ROW()-ROW($A$13))*-1,0)</f>
        <v>16.001999999999999</v>
      </c>
      <c r="FD17">
        <f ca="1">OFFSET($A$10:$FY$10,(ROW()-ROW($A$13))*-1,0)</f>
        <v>16.122</v>
      </c>
      <c r="FE17">
        <f ca="1">OFFSET($A$10:$FY$10,(ROW()-ROW($A$13))*-1,0)</f>
        <v>16.241</v>
      </c>
      <c r="FF17">
        <f ca="1">OFFSET($A$10:$FY$10,(ROW()-ROW($A$13))*-1,0)</f>
        <v>16.361000000000001</v>
      </c>
      <c r="FG17">
        <f ca="1">OFFSET($A$10:$FY$10,(ROW()-ROW($A$13))*-1,0)</f>
        <v>16.48</v>
      </c>
      <c r="FH17">
        <f ca="1">OFFSET($A$10:$FY$10,(ROW()-ROW($A$13))*-1,0)</f>
        <v>16.599</v>
      </c>
      <c r="FI17">
        <f ca="1">OFFSET($A$10:$FY$10,(ROW()-ROW($A$13))*-1,0)</f>
        <v>16.718</v>
      </c>
      <c r="FJ17">
        <f ca="1">OFFSET($A$10:$FY$10,(ROW()-ROW($A$13))*-1,0)</f>
        <v>16.835999999999999</v>
      </c>
      <c r="FK17">
        <f ca="1">OFFSET($A$10:$FY$10,(ROW()-ROW($A$13))*-1,0)</f>
        <v>16.954000000000001</v>
      </c>
      <c r="FL17">
        <f ca="1">OFFSET($A$10:$FY$10,(ROW()-ROW($A$13))*-1,0)</f>
        <v>17.071999999999999</v>
      </c>
      <c r="FM17">
        <f ca="1">OFFSET($A$10:$FY$10,(ROW()-ROW($A$13))*-1,0)</f>
        <v>17.190000000000001</v>
      </c>
      <c r="FN17">
        <f ca="1">OFFSET($A$10:$FY$10,(ROW()-ROW($A$13))*-1,0)</f>
        <v>17.308</v>
      </c>
      <c r="FO17">
        <f ca="1">OFFSET($A$10:$FY$10,(ROW()-ROW($A$13))*-1,0)</f>
        <v>17.425000000000001</v>
      </c>
      <c r="FP17">
        <f ca="1">OFFSET($A$10:$FY$10,(ROW()-ROW($A$13))*-1,0)</f>
        <v>17.542000000000002</v>
      </c>
      <c r="FQ17">
        <f ca="1">OFFSET($A$10:$FY$10,(ROW()-ROW($A$13))*-1,0)</f>
        <v>17.658000000000001</v>
      </c>
      <c r="FR17">
        <f ca="1">OFFSET($A$10:$FY$10,(ROW()-ROW($A$13))*-1,0)</f>
        <v>17.774999999999999</v>
      </c>
      <c r="FS17">
        <f ca="1">OFFSET($A$10:$FY$10,(ROW()-ROW($A$13))*-1,0)</f>
        <v>17.89</v>
      </c>
      <c r="FT17">
        <f ca="1">OFFSET($A$10:$FY$10,(ROW()-ROW($A$13))*-1,0)</f>
        <v>18.004000000000001</v>
      </c>
      <c r="FU17">
        <f ca="1">OFFSET($A$10:$FY$10,(ROW()-ROW($A$13))*-1,0)</f>
        <v>18.117999999999999</v>
      </c>
      <c r="FV17">
        <f ca="1">OFFSET($A$10:$FY$10,(ROW()-ROW($A$13))*-1,0)</f>
        <v>18.23</v>
      </c>
      <c r="FW17">
        <f ca="1">OFFSET($A$10:$FY$10,(ROW()-ROW($A$13))*-1,0)</f>
        <v>18.341000000000001</v>
      </c>
      <c r="FX17">
        <f ca="1">OFFSET($A$10:$FY$10,(ROW()-ROW($A$13))*-1,0)</f>
        <v>18.449000000000002</v>
      </c>
      <c r="FY17">
        <f ca="1">OFFSET($A$10:$FY$10,(ROW()-ROW($A$13))*-1,0)</f>
        <v>18.556999999999999</v>
      </c>
    </row>
    <row r="18" spans="1:181" x14ac:dyDescent="0.25">
      <c r="A18">
        <f ca="1">OFFSET($A$10,(ROW()-ROW($A$13))*-1,0)</f>
        <v>-0.215</v>
      </c>
      <c r="B18">
        <f ca="1">OFFSET($A$10:$FY$10,(ROW()-ROW($A$13))*-1,0)</f>
        <v>-0.17299999999999999</v>
      </c>
      <c r="C18">
        <f ca="1">OFFSET($A$10:$FY$10,(ROW()-ROW($A$13))*-1,0)</f>
        <v>-0.127</v>
      </c>
      <c r="D18">
        <f ca="1">OFFSET($A$10:$FY$10,(ROW()-ROW($A$13))*-1,0)</f>
        <v>-7.8E-2</v>
      </c>
      <c r="E18">
        <f ca="1">OFFSET($A$10:$FY$10,(ROW()-ROW($A$13))*-1,0)</f>
        <v>-2.7E-2</v>
      </c>
      <c r="F18">
        <f ca="1">OFFSET($A$10:$FY$10,(ROW()-ROW($A$13))*-1,0)</f>
        <v>2.1999999999999999E-2</v>
      </c>
      <c r="G18">
        <f ca="1">OFFSET($A$10:$FY$10,(ROW()-ROW($A$13))*-1,0)</f>
        <v>7.8E-2</v>
      </c>
      <c r="H18">
        <f ca="1">OFFSET($A$10:$FY$10,(ROW()-ROW($A$13))*-1,0)</f>
        <v>0.13700000000000001</v>
      </c>
      <c r="I18">
        <f ca="1">OFFSET($A$10:$FY$10,(ROW()-ROW($A$13))*-1,0)</f>
        <v>0.19700000000000001</v>
      </c>
      <c r="J18">
        <f ca="1">OFFSET($A$10:$FY$10,(ROW()-ROW($A$13))*-1,0)</f>
        <v>0.26</v>
      </c>
      <c r="K18">
        <f ca="1">OFFSET($A$10:$FY$10,(ROW()-ROW($A$13))*-1,0)</f>
        <v>0.32500000000000001</v>
      </c>
      <c r="L18">
        <f ca="1">OFFSET($A$10:$FY$10,(ROW()-ROW($A$13))*-1,0)</f>
        <v>0.39200000000000002</v>
      </c>
      <c r="M18">
        <f ca="1">OFFSET($A$10:$FY$10,(ROW()-ROW($A$13))*-1,0)</f>
        <v>0.46</v>
      </c>
      <c r="N18">
        <f ca="1">OFFSET($A$10:$FY$10,(ROW()-ROW($A$13))*-1,0)</f>
        <v>0.53</v>
      </c>
      <c r="O18">
        <f ca="1">OFFSET($A$10:$FY$10,(ROW()-ROW($A$13))*-1,0)</f>
        <v>0.60199999999999998</v>
      </c>
      <c r="P18">
        <f ca="1">OFFSET($A$10:$FY$10,(ROW()-ROW($A$13))*-1,0)</f>
        <v>0.67500000000000004</v>
      </c>
      <c r="Q18">
        <f ca="1">OFFSET($A$10:$FY$10,(ROW()-ROW($A$13))*-1,0)</f>
        <v>0.75</v>
      </c>
      <c r="R18">
        <f ca="1">OFFSET($A$10:$FY$10,(ROW()-ROW($A$13))*-1,0)</f>
        <v>0.82599999999999996</v>
      </c>
      <c r="S18">
        <f ca="1">OFFSET($A$10:$FY$10,(ROW()-ROW($A$13))*-1,0)</f>
        <v>0.90300000000000002</v>
      </c>
      <c r="T18">
        <f ca="1">OFFSET($A$10:$FY$10,(ROW()-ROW($A$13))*-1,0)</f>
        <v>0.98199999999999998</v>
      </c>
      <c r="U18">
        <f ca="1">OFFSET($A$10:$FY$10,(ROW()-ROW($A$13))*-1,0)</f>
        <v>1.0609999999999999</v>
      </c>
      <c r="V18">
        <f ca="1">OFFSET($A$10:$FY$10,(ROW()-ROW($A$13))*-1,0)</f>
        <v>1.1419999999999999</v>
      </c>
      <c r="W18">
        <f ca="1">OFFSET($A$10:$FY$10,(ROW()-ROW($A$13))*-1,0)</f>
        <v>1.224</v>
      </c>
      <c r="X18">
        <f ca="1">OFFSET($A$10:$FY$10,(ROW()-ROW($A$13))*-1,0)</f>
        <v>1.3069999999999999</v>
      </c>
      <c r="Y18">
        <f ca="1">OFFSET($A$10:$FY$10,(ROW()-ROW($A$13))*-1,0)</f>
        <v>1.39</v>
      </c>
      <c r="Z18">
        <f ca="1">OFFSET($A$10:$FY$10,(ROW()-ROW($A$13))*-1,0)</f>
        <v>1.4750000000000001</v>
      </c>
      <c r="AA18">
        <f ca="1">OFFSET($A$10:$FY$10,(ROW()-ROW($A$13))*-1,0)</f>
        <v>1.56</v>
      </c>
      <c r="AB18">
        <f ca="1">OFFSET($A$10:$FY$10,(ROW()-ROW($A$13))*-1,0)</f>
        <v>1.6459999999999999</v>
      </c>
      <c r="AC18">
        <f ca="1">OFFSET($A$10:$FY$10,(ROW()-ROW($A$13))*-1,0)</f>
        <v>1.7330000000000001</v>
      </c>
      <c r="AD18">
        <f ca="1">OFFSET($A$10:$FY$10,(ROW()-ROW($A$13))*-1,0)</f>
        <v>1.821</v>
      </c>
      <c r="AE18">
        <f ca="1">OFFSET($A$10:$FY$10,(ROW()-ROW($A$13))*-1,0)</f>
        <v>1.909</v>
      </c>
      <c r="AF18">
        <f ca="1">OFFSET($A$10:$FY$10,(ROW()-ROW($A$13))*-1,0)</f>
        <v>1.998</v>
      </c>
      <c r="AG18">
        <f ca="1">OFFSET($A$10:$FY$10,(ROW()-ROW($A$13))*-1,0)</f>
        <v>2.0870000000000002</v>
      </c>
      <c r="AH18">
        <f ca="1">OFFSET($A$10:$FY$10,(ROW()-ROW($A$13))*-1,0)</f>
        <v>2.1779999999999999</v>
      </c>
      <c r="AI18">
        <f ca="1">OFFSET($A$10:$FY$10,(ROW()-ROW($A$13))*-1,0)</f>
        <v>2.2679999999999998</v>
      </c>
      <c r="AJ18">
        <f ca="1">OFFSET($A$10:$FY$10,(ROW()-ROW($A$13))*-1,0)</f>
        <v>2.36</v>
      </c>
      <c r="AK18">
        <f ca="1">OFFSET($A$10:$FY$10,(ROW()-ROW($A$13))*-1,0)</f>
        <v>2.4510000000000001</v>
      </c>
      <c r="AL18">
        <f ca="1">OFFSET($A$10:$FY$10,(ROW()-ROW($A$13))*-1,0)</f>
        <v>2.544</v>
      </c>
      <c r="AM18">
        <f ca="1">OFFSET($A$10:$FY$10,(ROW()-ROW($A$13))*-1,0)</f>
        <v>2.6360000000000001</v>
      </c>
      <c r="AN18">
        <f ca="1">OFFSET($A$10:$FY$10,(ROW()-ROW($A$13))*-1,0)</f>
        <v>2.73</v>
      </c>
      <c r="AO18">
        <f ca="1">OFFSET($A$10:$FY$10,(ROW()-ROW($A$13))*-1,0)</f>
        <v>2.823</v>
      </c>
      <c r="AP18">
        <f ca="1">OFFSET($A$10:$FY$10,(ROW()-ROW($A$13))*-1,0)</f>
        <v>2.9169999999999998</v>
      </c>
      <c r="AQ18">
        <f ca="1">OFFSET($A$10:$FY$10,(ROW()-ROW($A$13))*-1,0)</f>
        <v>3.012</v>
      </c>
      <c r="AR18">
        <f ca="1">OFFSET($A$10:$FY$10,(ROW()-ROW($A$13))*-1,0)</f>
        <v>3.1070000000000002</v>
      </c>
      <c r="AS18">
        <f ca="1">OFFSET($A$10:$FY$10,(ROW()-ROW($A$13))*-1,0)</f>
        <v>3.202</v>
      </c>
      <c r="AT18">
        <f ca="1">OFFSET($A$10:$FY$10,(ROW()-ROW($A$13))*-1,0)</f>
        <v>3.298</v>
      </c>
      <c r="AU18">
        <f ca="1">OFFSET($A$10:$FY$10,(ROW()-ROW($A$13))*-1,0)</f>
        <v>3.3940000000000001</v>
      </c>
      <c r="AV18">
        <f ca="1">OFFSET($A$10:$FY$10,(ROW()-ROW($A$13))*-1,0)</f>
        <v>3.49</v>
      </c>
      <c r="AW18">
        <f ca="1">OFFSET($A$10:$FY$10,(ROW()-ROW($A$13))*-1,0)</f>
        <v>3.5870000000000002</v>
      </c>
      <c r="AX18">
        <f ca="1">OFFSET($A$10:$FY$10,(ROW()-ROW($A$13))*-1,0)</f>
        <v>3.6840000000000002</v>
      </c>
      <c r="AY18">
        <f ca="1">OFFSET($A$10:$FY$10,(ROW()-ROW($A$13))*-1,0)</f>
        <v>3.7810000000000001</v>
      </c>
      <c r="AZ18">
        <f ca="1">OFFSET($A$10:$FY$10,(ROW()-ROW($A$13))*-1,0)</f>
        <v>3.879</v>
      </c>
      <c r="BA18">
        <f ca="1">OFFSET($A$10:$FY$10,(ROW()-ROW($A$13))*-1,0)</f>
        <v>3.9769999999999999</v>
      </c>
      <c r="BB18">
        <f ca="1">OFFSET($A$10:$FY$10,(ROW()-ROW($A$13))*-1,0)</f>
        <v>4.0750000000000002</v>
      </c>
      <c r="BC18">
        <f ca="1">OFFSET($A$10:$FY$10,(ROW()-ROW($A$13))*-1,0)</f>
        <v>4.1740000000000004</v>
      </c>
      <c r="BD18">
        <f ca="1">OFFSET($A$10:$FY$10,(ROW()-ROW($A$13))*-1,0)</f>
        <v>4.2729999999999997</v>
      </c>
      <c r="BE18">
        <f ca="1">OFFSET($A$10:$FY$10,(ROW()-ROW($A$13))*-1,0)</f>
        <v>4.3719999999999999</v>
      </c>
      <c r="BF18">
        <f ca="1">OFFSET($A$10:$FY$10,(ROW()-ROW($A$13))*-1,0)</f>
        <v>4.4720000000000004</v>
      </c>
      <c r="BG18">
        <f ca="1">OFFSET($A$10:$FY$10,(ROW()-ROW($A$13))*-1,0)</f>
        <v>4.5720000000000001</v>
      </c>
      <c r="BH18">
        <f ca="1">OFFSET($A$10:$FY$10,(ROW()-ROW($A$13))*-1,0)</f>
        <v>4.6719999999999997</v>
      </c>
      <c r="BI18">
        <f ca="1">OFFSET($A$10:$FY$10,(ROW()-ROW($A$13))*-1,0)</f>
        <v>4.7720000000000002</v>
      </c>
      <c r="BJ18">
        <f ca="1">OFFSET($A$10:$FY$10,(ROW()-ROW($A$13))*-1,0)</f>
        <v>4.8730000000000002</v>
      </c>
      <c r="BK18">
        <f ca="1">OFFSET($A$10:$FY$10,(ROW()-ROW($A$13))*-1,0)</f>
        <v>4.9740000000000002</v>
      </c>
      <c r="BL18">
        <f ca="1">OFFSET($A$10:$FY$10,(ROW()-ROW($A$13))*-1,0)</f>
        <v>5.0759999999999996</v>
      </c>
      <c r="BM18">
        <f ca="1">OFFSET($A$10:$FY$10,(ROW()-ROW($A$13))*-1,0)</f>
        <v>5.1779999999999999</v>
      </c>
      <c r="BN18">
        <f ca="1">OFFSET($A$10:$FY$10,(ROW()-ROW($A$13))*-1,0)</f>
        <v>5.28</v>
      </c>
      <c r="BO18">
        <f ca="1">OFFSET($A$10:$FY$10,(ROW()-ROW($A$13))*-1,0)</f>
        <v>5.3819999999999997</v>
      </c>
      <c r="BP18">
        <f ca="1">OFFSET($A$10:$FY$10,(ROW()-ROW($A$13))*-1,0)</f>
        <v>5.4850000000000003</v>
      </c>
      <c r="BQ18">
        <f ca="1">OFFSET($A$10:$FY$10,(ROW()-ROW($A$13))*-1,0)</f>
        <v>5.5880000000000001</v>
      </c>
      <c r="BR18">
        <f ca="1">OFFSET($A$10:$FY$10,(ROW()-ROW($A$13))*-1,0)</f>
        <v>5.6909999999999998</v>
      </c>
      <c r="BS18">
        <f ca="1">OFFSET($A$10:$FY$10,(ROW()-ROW($A$13))*-1,0)</f>
        <v>5.7939999999999996</v>
      </c>
      <c r="BT18">
        <f ca="1">OFFSET($A$10:$FY$10,(ROW()-ROW($A$13))*-1,0)</f>
        <v>5.8979999999999997</v>
      </c>
      <c r="BU18">
        <f ca="1">OFFSET($A$10:$FY$10,(ROW()-ROW($A$13))*-1,0)</f>
        <v>6.0030000000000001</v>
      </c>
      <c r="BV18">
        <f ca="1">OFFSET($A$10:$FY$10,(ROW()-ROW($A$13))*-1,0)</f>
        <v>6.1070000000000002</v>
      </c>
      <c r="BW18">
        <f ca="1">OFFSET($A$10:$FY$10,(ROW()-ROW($A$13))*-1,0)</f>
        <v>6.2119999999999997</v>
      </c>
      <c r="BX18">
        <f ca="1">OFFSET($A$10:$FY$10,(ROW()-ROW($A$13))*-1,0)</f>
        <v>6.3170000000000002</v>
      </c>
      <c r="BY18">
        <f ca="1">OFFSET($A$10:$FY$10,(ROW()-ROW($A$13))*-1,0)</f>
        <v>6.423</v>
      </c>
      <c r="BZ18">
        <f ca="1">OFFSET($A$10:$FY$10,(ROW()-ROW($A$13))*-1,0)</f>
        <v>6.5289999999999999</v>
      </c>
      <c r="CA18">
        <f ca="1">OFFSET($A$10:$FY$10,(ROW()-ROW($A$13))*-1,0)</f>
        <v>6.6349999999999998</v>
      </c>
      <c r="CB18">
        <f ca="1">OFFSET($A$10:$FY$10,(ROW()-ROW($A$13))*-1,0)</f>
        <v>6.742</v>
      </c>
      <c r="CC18">
        <f ca="1">OFFSET($A$10:$FY$10,(ROW()-ROW($A$13))*-1,0)</f>
        <v>6.8490000000000002</v>
      </c>
      <c r="CD18">
        <f ca="1">OFFSET($A$10:$FY$10,(ROW()-ROW($A$13))*-1,0)</f>
        <v>6.9560000000000004</v>
      </c>
      <c r="CE18">
        <f ca="1">OFFSET($A$10:$FY$10,(ROW()-ROW($A$13))*-1,0)</f>
        <v>7.0640000000000001</v>
      </c>
      <c r="CF18">
        <f ca="1">OFFSET($A$10:$FY$10,(ROW()-ROW($A$13))*-1,0)</f>
        <v>7.1719999999999997</v>
      </c>
      <c r="CG18">
        <f ca="1">OFFSET($A$10:$FY$10,(ROW()-ROW($A$13))*-1,0)</f>
        <v>7.28</v>
      </c>
      <c r="CH18">
        <f ca="1">OFFSET($A$10:$FY$10,(ROW()-ROW($A$13))*-1,0)</f>
        <v>7.3879999999999999</v>
      </c>
      <c r="CI18">
        <f ca="1">OFFSET($A$10:$FY$10,(ROW()-ROW($A$13))*-1,0)</f>
        <v>7.4969999999999999</v>
      </c>
      <c r="CJ18">
        <f ca="1">OFFSET($A$10:$FY$10,(ROW()-ROW($A$13))*-1,0)</f>
        <v>7.6070000000000002</v>
      </c>
      <c r="CK18">
        <f ca="1">OFFSET($A$10:$FY$10,(ROW()-ROW($A$13))*-1,0)</f>
        <v>7.7169999999999996</v>
      </c>
      <c r="CL18">
        <f ca="1">OFFSET($A$10:$FY$10,(ROW()-ROW($A$13))*-1,0)</f>
        <v>7.827</v>
      </c>
      <c r="CM18">
        <f ca="1">OFFSET($A$10:$FY$10,(ROW()-ROW($A$13))*-1,0)</f>
        <v>7.9370000000000003</v>
      </c>
      <c r="CN18">
        <f ca="1">OFFSET($A$10:$FY$10,(ROW()-ROW($A$13))*-1,0)</f>
        <v>8.048</v>
      </c>
      <c r="CO18">
        <f ca="1">OFFSET($A$10:$FY$10,(ROW()-ROW($A$13))*-1,0)</f>
        <v>8.1590000000000007</v>
      </c>
      <c r="CP18">
        <f ca="1">OFFSET($A$10:$FY$10,(ROW()-ROW($A$13))*-1,0)</f>
        <v>8.27</v>
      </c>
      <c r="CQ18">
        <f ca="1">OFFSET($A$10:$FY$10,(ROW()-ROW($A$13))*-1,0)</f>
        <v>8.3819999999999997</v>
      </c>
      <c r="CR18">
        <f ca="1">OFFSET($A$10:$FY$10,(ROW()-ROW($A$13))*-1,0)</f>
        <v>8.4939999999999998</v>
      </c>
      <c r="CS18">
        <f ca="1">OFFSET($A$10:$FY$10,(ROW()-ROW($A$13))*-1,0)</f>
        <v>8.6069999999999993</v>
      </c>
      <c r="CT18">
        <f ca="1">OFFSET($A$10:$FY$10,(ROW()-ROW($A$13))*-1,0)</f>
        <v>8.7189999999999994</v>
      </c>
      <c r="CU18">
        <f ca="1">OFFSET($A$10:$FY$10,(ROW()-ROW($A$13))*-1,0)</f>
        <v>8.8320000000000007</v>
      </c>
      <c r="CV18">
        <f ca="1">OFFSET($A$10:$FY$10,(ROW()-ROW($A$13))*-1,0)</f>
        <v>8.9459999999999997</v>
      </c>
      <c r="CW18">
        <f ca="1">OFFSET($A$10:$FY$10,(ROW()-ROW($A$13))*-1,0)</f>
        <v>9.06</v>
      </c>
      <c r="CX18">
        <f ca="1">OFFSET($A$10:$FY$10,(ROW()-ROW($A$13))*-1,0)</f>
        <v>9.1739999999999995</v>
      </c>
      <c r="CY18">
        <f ca="1">OFFSET($A$10:$FY$10,(ROW()-ROW($A$13))*-1,0)</f>
        <v>9.2880000000000003</v>
      </c>
      <c r="CZ18">
        <f ca="1">OFFSET($A$10:$FY$10,(ROW()-ROW($A$13))*-1,0)</f>
        <v>9.4030000000000005</v>
      </c>
      <c r="DA18">
        <f ca="1">OFFSET($A$10:$FY$10,(ROW()-ROW($A$13))*-1,0)</f>
        <v>9.5180000000000007</v>
      </c>
      <c r="DB18">
        <f ca="1">OFFSET($A$10:$FY$10,(ROW()-ROW($A$13))*-1,0)</f>
        <v>9.6329999999999991</v>
      </c>
      <c r="DC18">
        <f ca="1">OFFSET($A$10:$FY$10,(ROW()-ROW($A$13))*-1,0)</f>
        <v>9.7490000000000006</v>
      </c>
      <c r="DD18">
        <f ca="1">OFFSET($A$10:$FY$10,(ROW()-ROW($A$13))*-1,0)</f>
        <v>9.8650000000000002</v>
      </c>
      <c r="DE18">
        <f ca="1">OFFSET($A$10:$FY$10,(ROW()-ROW($A$13))*-1,0)</f>
        <v>9.9809999999999999</v>
      </c>
      <c r="DF18">
        <f ca="1">OFFSET($A$10:$FY$10,(ROW()-ROW($A$13))*-1,0)</f>
        <v>10.098000000000001</v>
      </c>
      <c r="DG18">
        <f ca="1">OFFSET($A$10:$FY$10,(ROW()-ROW($A$13))*-1,0)</f>
        <v>10.215</v>
      </c>
      <c r="DH18">
        <f ca="1">OFFSET($A$10:$FY$10,(ROW()-ROW($A$13))*-1,0)</f>
        <v>10.332000000000001</v>
      </c>
      <c r="DI18">
        <f ca="1">OFFSET($A$10:$FY$10,(ROW()-ROW($A$13))*-1,0)</f>
        <v>10.45</v>
      </c>
      <c r="DJ18">
        <f ca="1">OFFSET($A$10:$FY$10,(ROW()-ROW($A$13))*-1,0)</f>
        <v>10.567</v>
      </c>
      <c r="DK18">
        <f ca="1">OFFSET($A$10:$FY$10,(ROW()-ROW($A$13))*-1,0)</f>
        <v>10.686</v>
      </c>
      <c r="DL18">
        <f ca="1">OFFSET($A$10:$FY$10,(ROW()-ROW($A$13))*-1,0)</f>
        <v>10.804</v>
      </c>
      <c r="DM18">
        <f ca="1">OFFSET($A$10:$FY$10,(ROW()-ROW($A$13))*-1,0)</f>
        <v>10.922000000000001</v>
      </c>
      <c r="DN18">
        <f ca="1">OFFSET($A$10:$FY$10,(ROW()-ROW($A$13))*-1,0)</f>
        <v>11.041</v>
      </c>
      <c r="DO18">
        <f ca="1">OFFSET($A$10:$FY$10,(ROW()-ROW($A$13))*-1,0)</f>
        <v>11.16</v>
      </c>
      <c r="DP18">
        <f ca="1">OFFSET($A$10:$FY$10,(ROW()-ROW($A$13))*-1,0)</f>
        <v>11.28</v>
      </c>
      <c r="DQ18">
        <f ca="1">OFFSET($A$10:$FY$10,(ROW()-ROW($A$13))*-1,0)</f>
        <v>11.398999999999999</v>
      </c>
      <c r="DR18">
        <f ca="1">OFFSET($A$10:$FY$10,(ROW()-ROW($A$13))*-1,0)</f>
        <v>11.519</v>
      </c>
      <c r="DS18">
        <f ca="1">OFFSET($A$10:$FY$10,(ROW()-ROW($A$13))*-1,0)</f>
        <v>11.638</v>
      </c>
      <c r="DT18">
        <f ca="1">OFFSET($A$10:$FY$10,(ROW()-ROW($A$13))*-1,0)</f>
        <v>11.757999999999999</v>
      </c>
      <c r="DU18">
        <f ca="1">OFFSET($A$10:$FY$10,(ROW()-ROW($A$13))*-1,0)</f>
        <v>11.878</v>
      </c>
      <c r="DV18">
        <f ca="1">OFFSET($A$10:$FY$10,(ROW()-ROW($A$13))*-1,0)</f>
        <v>11.999000000000001</v>
      </c>
      <c r="DW18">
        <f ca="1">OFFSET($A$10:$FY$10,(ROW()-ROW($A$13))*-1,0)</f>
        <v>12.119</v>
      </c>
      <c r="DX18">
        <f ca="1">OFFSET($A$10:$FY$10,(ROW()-ROW($A$13))*-1,0)</f>
        <v>12.24</v>
      </c>
      <c r="DY18">
        <f ca="1">OFFSET($A$10:$FY$10,(ROW()-ROW($A$13))*-1,0)</f>
        <v>12.36</v>
      </c>
      <c r="DZ18">
        <f ca="1">OFFSET($A$10:$FY$10,(ROW()-ROW($A$13))*-1,0)</f>
        <v>12.481</v>
      </c>
      <c r="EA18">
        <f ca="1">OFFSET($A$10:$FY$10,(ROW()-ROW($A$13))*-1,0)</f>
        <v>12.602</v>
      </c>
      <c r="EB18">
        <f ca="1">OFFSET($A$10:$FY$10,(ROW()-ROW($A$13))*-1,0)</f>
        <v>12.723000000000001</v>
      </c>
      <c r="EC18">
        <f ca="1">OFFSET($A$10:$FY$10,(ROW()-ROW($A$13))*-1,0)</f>
        <v>12.843999999999999</v>
      </c>
      <c r="ED18">
        <f ca="1">OFFSET($A$10:$FY$10,(ROW()-ROW($A$13))*-1,0)</f>
        <v>12.965</v>
      </c>
      <c r="EE18">
        <f ca="1">OFFSET($A$10:$FY$10,(ROW()-ROW($A$13))*-1,0)</f>
        <v>13.086</v>
      </c>
      <c r="EF18">
        <f ca="1">OFFSET($A$10:$FY$10,(ROW()-ROW($A$13))*-1,0)</f>
        <v>13.208</v>
      </c>
      <c r="EG18">
        <f ca="1">OFFSET($A$10:$FY$10,(ROW()-ROW($A$13))*-1,0)</f>
        <v>13.329000000000001</v>
      </c>
      <c r="EH18">
        <f ca="1">OFFSET($A$10:$FY$10,(ROW()-ROW($A$13))*-1,0)</f>
        <v>13.45</v>
      </c>
      <c r="EI18">
        <f ca="1">OFFSET($A$10:$FY$10,(ROW()-ROW($A$13))*-1,0)</f>
        <v>13.571999999999999</v>
      </c>
      <c r="EJ18">
        <f ca="1">OFFSET($A$10:$FY$10,(ROW()-ROW($A$13))*-1,0)</f>
        <v>13.693</v>
      </c>
      <c r="EK18">
        <f ca="1">OFFSET($A$10:$FY$10,(ROW()-ROW($A$13))*-1,0)</f>
        <v>13.814</v>
      </c>
      <c r="EL18">
        <f ca="1">OFFSET($A$10:$FY$10,(ROW()-ROW($A$13))*-1,0)</f>
        <v>13.936</v>
      </c>
      <c r="EM18">
        <f ca="1">OFFSET($A$10:$FY$10,(ROW()-ROW($A$13))*-1,0)</f>
        <v>14.057</v>
      </c>
      <c r="EN18">
        <f ca="1">OFFSET($A$10:$FY$10,(ROW()-ROW($A$13))*-1,0)</f>
        <v>14.178000000000001</v>
      </c>
      <c r="EO18">
        <f ca="1">OFFSET($A$10:$FY$10,(ROW()-ROW($A$13))*-1,0)</f>
        <v>14.3</v>
      </c>
      <c r="EP18">
        <f ca="1">OFFSET($A$10:$FY$10,(ROW()-ROW($A$13))*-1,0)</f>
        <v>14.420999999999999</v>
      </c>
      <c r="EQ18">
        <f ca="1">OFFSET($A$10:$FY$10,(ROW()-ROW($A$13))*-1,0)</f>
        <v>14.542</v>
      </c>
      <c r="ER18">
        <f ca="1">OFFSET($A$10:$FY$10,(ROW()-ROW($A$13))*-1,0)</f>
        <v>14.664</v>
      </c>
      <c r="ES18">
        <f ca="1">OFFSET($A$10:$FY$10,(ROW()-ROW($A$13))*-1,0)</f>
        <v>14.785</v>
      </c>
      <c r="ET18">
        <f ca="1">OFFSET($A$10:$FY$10,(ROW()-ROW($A$13))*-1,0)</f>
        <v>14.906000000000001</v>
      </c>
      <c r="EU18">
        <f ca="1">OFFSET($A$10:$FY$10,(ROW()-ROW($A$13))*-1,0)</f>
        <v>15.026999999999999</v>
      </c>
      <c r="EV18">
        <f ca="1">OFFSET($A$10:$FY$10,(ROW()-ROW($A$13))*-1,0)</f>
        <v>15.148</v>
      </c>
      <c r="EW18">
        <f ca="1">OFFSET($A$10:$FY$10,(ROW()-ROW($A$13))*-1,0)</f>
        <v>15.268000000000001</v>
      </c>
      <c r="EX18">
        <f ca="1">OFFSET($A$10:$FY$10,(ROW()-ROW($A$13))*-1,0)</f>
        <v>15.388999999999999</v>
      </c>
      <c r="EY18">
        <f ca="1">OFFSET($A$10:$FY$10,(ROW()-ROW($A$13))*-1,0)</f>
        <v>15.509</v>
      </c>
      <c r="EZ18">
        <f ca="1">OFFSET($A$10:$FY$10,(ROW()-ROW($A$13))*-1,0)</f>
        <v>15.63</v>
      </c>
      <c r="FA18">
        <f ca="1">OFFSET($A$10:$FY$10,(ROW()-ROW($A$13))*-1,0)</f>
        <v>15.75</v>
      </c>
      <c r="FB18">
        <f ca="1">OFFSET($A$10:$FY$10,(ROW()-ROW($A$13))*-1,0)</f>
        <v>15.87</v>
      </c>
      <c r="FC18">
        <f ca="1">OFFSET($A$10:$FY$10,(ROW()-ROW($A$13))*-1,0)</f>
        <v>15.99</v>
      </c>
      <c r="FD18">
        <f ca="1">OFFSET($A$10:$FY$10,(ROW()-ROW($A$13))*-1,0)</f>
        <v>16.11</v>
      </c>
      <c r="FE18">
        <f ca="1">OFFSET($A$10:$FY$10,(ROW()-ROW($A$13))*-1,0)</f>
        <v>16.228999999999999</v>
      </c>
      <c r="FF18">
        <f ca="1">OFFSET($A$10:$FY$10,(ROW()-ROW($A$13))*-1,0)</f>
        <v>16.349</v>
      </c>
      <c r="FG18">
        <f ca="1">OFFSET($A$10:$FY$10,(ROW()-ROW($A$13))*-1,0)</f>
        <v>16.468</v>
      </c>
      <c r="FH18">
        <f ca="1">OFFSET($A$10:$FY$10,(ROW()-ROW($A$13))*-1,0)</f>
        <v>16.587</v>
      </c>
      <c r="FI18">
        <f ca="1">OFFSET($A$10:$FY$10,(ROW()-ROW($A$13))*-1,0)</f>
        <v>16.706</v>
      </c>
      <c r="FJ18">
        <f ca="1">OFFSET($A$10:$FY$10,(ROW()-ROW($A$13))*-1,0)</f>
        <v>16.824000000000002</v>
      </c>
      <c r="FK18">
        <f ca="1">OFFSET($A$10:$FY$10,(ROW()-ROW($A$13))*-1,0)</f>
        <v>16.943000000000001</v>
      </c>
      <c r="FL18">
        <f ca="1">OFFSET($A$10:$FY$10,(ROW()-ROW($A$13))*-1,0)</f>
        <v>17.061</v>
      </c>
      <c r="FM18">
        <f ca="1">OFFSET($A$10:$FY$10,(ROW()-ROW($A$13))*-1,0)</f>
        <v>17.178000000000001</v>
      </c>
      <c r="FN18">
        <f ca="1">OFFSET($A$10:$FY$10,(ROW()-ROW($A$13))*-1,0)</f>
        <v>17.295999999999999</v>
      </c>
      <c r="FO18">
        <f ca="1">OFFSET($A$10:$FY$10,(ROW()-ROW($A$13))*-1,0)</f>
        <v>17.413</v>
      </c>
      <c r="FP18">
        <f ca="1">OFFSET($A$10:$FY$10,(ROW()-ROW($A$13))*-1,0)</f>
        <v>17.53</v>
      </c>
      <c r="FQ18">
        <f ca="1">OFFSET($A$10:$FY$10,(ROW()-ROW($A$13))*-1,0)</f>
        <v>17.646999999999998</v>
      </c>
      <c r="FR18">
        <f ca="1">OFFSET($A$10:$FY$10,(ROW()-ROW($A$13))*-1,0)</f>
        <v>17.763000000000002</v>
      </c>
      <c r="FS18">
        <f ca="1">OFFSET($A$10:$FY$10,(ROW()-ROW($A$13))*-1,0)</f>
        <v>17.878</v>
      </c>
      <c r="FT18">
        <f ca="1">OFFSET($A$10:$FY$10,(ROW()-ROW($A$13))*-1,0)</f>
        <v>17.992999999999999</v>
      </c>
      <c r="FU18">
        <f ca="1">OFFSET($A$10:$FY$10,(ROW()-ROW($A$13))*-1,0)</f>
        <v>18.106999999999999</v>
      </c>
      <c r="FV18">
        <f ca="1">OFFSET($A$10:$FY$10,(ROW()-ROW($A$13))*-1,0)</f>
        <v>18.219000000000001</v>
      </c>
      <c r="FW18">
        <f ca="1">OFFSET($A$10:$FY$10,(ROW()-ROW($A$13))*-1,0)</f>
        <v>18.329999999999998</v>
      </c>
      <c r="FX18">
        <f ca="1">OFFSET($A$10:$FY$10,(ROW()-ROW($A$13))*-1,0)</f>
        <v>18.439</v>
      </c>
      <c r="FY18">
        <f ca="1">OFFSET($A$10:$FY$10,(ROW()-ROW($A$13))*-1,0)</f>
        <v>18.545999999999999</v>
      </c>
    </row>
    <row r="19" spans="1:181" x14ac:dyDescent="0.25">
      <c r="A19">
        <f ca="1">OFFSET($A$10,(ROW()-ROW($A$13))*-1,0)</f>
        <v>-0.219</v>
      </c>
      <c r="B19">
        <f ca="1">OFFSET($A$10:$FY$10,(ROW()-ROW($A$13))*-1,0)</f>
        <v>-0.17699999999999999</v>
      </c>
      <c r="C19">
        <f ca="1">OFFSET($A$10:$FY$10,(ROW()-ROW($A$13))*-1,0)</f>
        <v>-0.13200000000000001</v>
      </c>
      <c r="D19">
        <f ca="1">OFFSET($A$10:$FY$10,(ROW()-ROW($A$13))*-1,0)</f>
        <v>-8.3000000000000004E-2</v>
      </c>
      <c r="E19">
        <f ca="1">OFFSET($A$10:$FY$10,(ROW()-ROW($A$13))*-1,0)</f>
        <v>-3.2000000000000001E-2</v>
      </c>
      <c r="F19">
        <f ca="1">OFFSET($A$10:$FY$10,(ROW()-ROW($A$13))*-1,0)</f>
        <v>1.6E-2</v>
      </c>
      <c r="G19">
        <f ca="1">OFFSET($A$10:$FY$10,(ROW()-ROW($A$13))*-1,0)</f>
        <v>7.1999999999999995E-2</v>
      </c>
      <c r="H19">
        <f ca="1">OFFSET($A$10:$FY$10,(ROW()-ROW($A$13))*-1,0)</f>
        <v>0.13100000000000001</v>
      </c>
      <c r="I19">
        <f ca="1">OFFSET($A$10:$FY$10,(ROW()-ROW($A$13))*-1,0)</f>
        <v>0.191</v>
      </c>
      <c r="J19">
        <f ca="1">OFFSET($A$10:$FY$10,(ROW()-ROW($A$13))*-1,0)</f>
        <v>0.254</v>
      </c>
      <c r="K19">
        <f ca="1">OFFSET($A$10:$FY$10,(ROW()-ROW($A$13))*-1,0)</f>
        <v>0.31900000000000001</v>
      </c>
      <c r="L19">
        <f ca="1">OFFSET($A$10:$FY$10,(ROW()-ROW($A$13))*-1,0)</f>
        <v>0.38500000000000001</v>
      </c>
      <c r="M19">
        <f ca="1">OFFSET($A$10:$FY$10,(ROW()-ROW($A$13))*-1,0)</f>
        <v>0.45300000000000001</v>
      </c>
      <c r="N19">
        <f ca="1">OFFSET($A$10:$FY$10,(ROW()-ROW($A$13))*-1,0)</f>
        <v>0.52300000000000002</v>
      </c>
      <c r="O19">
        <f ca="1">OFFSET($A$10:$FY$10,(ROW()-ROW($A$13))*-1,0)</f>
        <v>0.59499999999999997</v>
      </c>
      <c r="P19">
        <f ca="1">OFFSET($A$10:$FY$10,(ROW()-ROW($A$13))*-1,0)</f>
        <v>0.66800000000000004</v>
      </c>
      <c r="Q19">
        <f ca="1">OFFSET($A$10:$FY$10,(ROW()-ROW($A$13))*-1,0)</f>
        <v>0.74299999999999999</v>
      </c>
      <c r="R19">
        <f ca="1">OFFSET($A$10:$FY$10,(ROW()-ROW($A$13))*-1,0)</f>
        <v>0.81799999999999995</v>
      </c>
      <c r="S19">
        <f ca="1">OFFSET($A$10:$FY$10,(ROW()-ROW($A$13))*-1,0)</f>
        <v>0.89600000000000002</v>
      </c>
      <c r="T19">
        <f ca="1">OFFSET($A$10:$FY$10,(ROW()-ROW($A$13))*-1,0)</f>
        <v>0.97399999999999998</v>
      </c>
      <c r="U19">
        <f ca="1">OFFSET($A$10:$FY$10,(ROW()-ROW($A$13))*-1,0)</f>
        <v>1.0529999999999999</v>
      </c>
      <c r="V19">
        <f ca="1">OFFSET($A$10:$FY$10,(ROW()-ROW($A$13))*-1,0)</f>
        <v>1.1339999999999999</v>
      </c>
      <c r="W19">
        <f ca="1">OFFSET($A$10:$FY$10,(ROW()-ROW($A$13))*-1,0)</f>
        <v>1.216</v>
      </c>
      <c r="X19">
        <f ca="1">OFFSET($A$10:$FY$10,(ROW()-ROW($A$13))*-1,0)</f>
        <v>1.298</v>
      </c>
      <c r="Y19">
        <f ca="1">OFFSET($A$10:$FY$10,(ROW()-ROW($A$13))*-1,0)</f>
        <v>1.3819999999999999</v>
      </c>
      <c r="Z19">
        <f ca="1">OFFSET($A$10:$FY$10,(ROW()-ROW($A$13))*-1,0)</f>
        <v>1.466</v>
      </c>
      <c r="AA19">
        <f ca="1">OFFSET($A$10:$FY$10,(ROW()-ROW($A$13))*-1,0)</f>
        <v>1.5509999999999999</v>
      </c>
      <c r="AB19">
        <f ca="1">OFFSET($A$10:$FY$10,(ROW()-ROW($A$13))*-1,0)</f>
        <v>1.6379999999999999</v>
      </c>
      <c r="AC19">
        <f ca="1">OFFSET($A$10:$FY$10,(ROW()-ROW($A$13))*-1,0)</f>
        <v>1.724</v>
      </c>
      <c r="AD19">
        <f ca="1">OFFSET($A$10:$FY$10,(ROW()-ROW($A$13))*-1,0)</f>
        <v>1.8120000000000001</v>
      </c>
      <c r="AE19">
        <f ca="1">OFFSET($A$10:$FY$10,(ROW()-ROW($A$13))*-1,0)</f>
        <v>1.9</v>
      </c>
      <c r="AF19">
        <f ca="1">OFFSET($A$10:$FY$10,(ROW()-ROW($A$13))*-1,0)</f>
        <v>1.9890000000000001</v>
      </c>
      <c r="AG19">
        <f ca="1">OFFSET($A$10:$FY$10,(ROW()-ROW($A$13))*-1,0)</f>
        <v>2.0779999999999998</v>
      </c>
      <c r="AH19">
        <f ca="1">OFFSET($A$10:$FY$10,(ROW()-ROW($A$13))*-1,0)</f>
        <v>2.169</v>
      </c>
      <c r="AI19">
        <f ca="1">OFFSET($A$10:$FY$10,(ROW()-ROW($A$13))*-1,0)</f>
        <v>2.2589999999999999</v>
      </c>
      <c r="AJ19">
        <f ca="1">OFFSET($A$10:$FY$10,(ROW()-ROW($A$13))*-1,0)</f>
        <v>2.35</v>
      </c>
      <c r="AK19">
        <f ca="1">OFFSET($A$10:$FY$10,(ROW()-ROW($A$13))*-1,0)</f>
        <v>2.4420000000000002</v>
      </c>
      <c r="AL19">
        <f ca="1">OFFSET($A$10:$FY$10,(ROW()-ROW($A$13))*-1,0)</f>
        <v>2.5339999999999998</v>
      </c>
      <c r="AM19">
        <f ca="1">OFFSET($A$10:$FY$10,(ROW()-ROW($A$13))*-1,0)</f>
        <v>2.6269999999999998</v>
      </c>
      <c r="AN19">
        <f ca="1">OFFSET($A$10:$FY$10,(ROW()-ROW($A$13))*-1,0)</f>
        <v>2.72</v>
      </c>
      <c r="AO19">
        <f ca="1">OFFSET($A$10:$FY$10,(ROW()-ROW($A$13))*-1,0)</f>
        <v>2.8140000000000001</v>
      </c>
      <c r="AP19">
        <f ca="1">OFFSET($A$10:$FY$10,(ROW()-ROW($A$13))*-1,0)</f>
        <v>2.9079999999999999</v>
      </c>
      <c r="AQ19">
        <f ca="1">OFFSET($A$10:$FY$10,(ROW()-ROW($A$13))*-1,0)</f>
        <v>3.0019999999999998</v>
      </c>
      <c r="AR19">
        <f ca="1">OFFSET($A$10:$FY$10,(ROW()-ROW($A$13))*-1,0)</f>
        <v>3.097</v>
      </c>
      <c r="AS19">
        <f ca="1">OFFSET($A$10:$FY$10,(ROW()-ROW($A$13))*-1,0)</f>
        <v>3.1920000000000002</v>
      </c>
      <c r="AT19">
        <f ca="1">OFFSET($A$10:$FY$10,(ROW()-ROW($A$13))*-1,0)</f>
        <v>3.2879999999999998</v>
      </c>
      <c r="AU19">
        <f ca="1">OFFSET($A$10:$FY$10,(ROW()-ROW($A$13))*-1,0)</f>
        <v>3.3839999999999999</v>
      </c>
      <c r="AV19">
        <f ca="1">OFFSET($A$10:$FY$10,(ROW()-ROW($A$13))*-1,0)</f>
        <v>3.48</v>
      </c>
      <c r="AW19">
        <f ca="1">OFFSET($A$10:$FY$10,(ROW()-ROW($A$13))*-1,0)</f>
        <v>3.577</v>
      </c>
      <c r="AX19">
        <f ca="1">OFFSET($A$10:$FY$10,(ROW()-ROW($A$13))*-1,0)</f>
        <v>3.6739999999999999</v>
      </c>
      <c r="AY19">
        <f ca="1">OFFSET($A$10:$FY$10,(ROW()-ROW($A$13))*-1,0)</f>
        <v>3.7709999999999999</v>
      </c>
      <c r="AZ19">
        <f ca="1">OFFSET($A$10:$FY$10,(ROW()-ROW($A$13))*-1,0)</f>
        <v>3.8690000000000002</v>
      </c>
      <c r="BA19">
        <f ca="1">OFFSET($A$10:$FY$10,(ROW()-ROW($A$13))*-1,0)</f>
        <v>3.9670000000000001</v>
      </c>
      <c r="BB19">
        <f ca="1">OFFSET($A$10:$FY$10,(ROW()-ROW($A$13))*-1,0)</f>
        <v>4.0650000000000004</v>
      </c>
      <c r="BC19">
        <f ca="1">OFFSET($A$10:$FY$10,(ROW()-ROW($A$13))*-1,0)</f>
        <v>4.1639999999999997</v>
      </c>
      <c r="BD19">
        <f ca="1">OFFSET($A$10:$FY$10,(ROW()-ROW($A$13))*-1,0)</f>
        <v>4.2629999999999999</v>
      </c>
      <c r="BE19">
        <f ca="1">OFFSET($A$10:$FY$10,(ROW()-ROW($A$13))*-1,0)</f>
        <v>4.3620000000000001</v>
      </c>
      <c r="BF19">
        <f ca="1">OFFSET($A$10:$FY$10,(ROW()-ROW($A$13))*-1,0)</f>
        <v>4.4619999999999997</v>
      </c>
      <c r="BG19">
        <f ca="1">OFFSET($A$10:$FY$10,(ROW()-ROW($A$13))*-1,0)</f>
        <v>4.5620000000000003</v>
      </c>
      <c r="BH19">
        <f ca="1">OFFSET($A$10:$FY$10,(ROW()-ROW($A$13))*-1,0)</f>
        <v>4.6619999999999999</v>
      </c>
      <c r="BI19">
        <f ca="1">OFFSET($A$10:$FY$10,(ROW()-ROW($A$13))*-1,0)</f>
        <v>4.7619999999999996</v>
      </c>
      <c r="BJ19">
        <f ca="1">OFFSET($A$10:$FY$10,(ROW()-ROW($A$13))*-1,0)</f>
        <v>4.8630000000000004</v>
      </c>
      <c r="BK19">
        <f ca="1">OFFSET($A$10:$FY$10,(ROW()-ROW($A$13))*-1,0)</f>
        <v>4.9640000000000004</v>
      </c>
      <c r="BL19">
        <f ca="1">OFFSET($A$10:$FY$10,(ROW()-ROW($A$13))*-1,0)</f>
        <v>5.0659999999999998</v>
      </c>
      <c r="BM19">
        <f ca="1">OFFSET($A$10:$FY$10,(ROW()-ROW($A$13))*-1,0)</f>
        <v>5.1669999999999998</v>
      </c>
      <c r="BN19">
        <f ca="1">OFFSET($A$10:$FY$10,(ROW()-ROW($A$13))*-1,0)</f>
        <v>5.2690000000000001</v>
      </c>
      <c r="BO19">
        <f ca="1">OFFSET($A$10:$FY$10,(ROW()-ROW($A$13))*-1,0)</f>
        <v>5.3719999999999999</v>
      </c>
      <c r="BP19">
        <f ca="1">OFFSET($A$10:$FY$10,(ROW()-ROW($A$13))*-1,0)</f>
        <v>5.4740000000000002</v>
      </c>
      <c r="BQ19">
        <f ca="1">OFFSET($A$10:$FY$10,(ROW()-ROW($A$13))*-1,0)</f>
        <v>5.577</v>
      </c>
      <c r="BR19">
        <f ca="1">OFFSET($A$10:$FY$10,(ROW()-ROW($A$13))*-1,0)</f>
        <v>5.68</v>
      </c>
      <c r="BS19">
        <f ca="1">OFFSET($A$10:$FY$10,(ROW()-ROW($A$13))*-1,0)</f>
        <v>5.7839999999999998</v>
      </c>
      <c r="BT19">
        <f ca="1">OFFSET($A$10:$FY$10,(ROW()-ROW($A$13))*-1,0)</f>
        <v>5.8879999999999999</v>
      </c>
      <c r="BU19">
        <f ca="1">OFFSET($A$10:$FY$10,(ROW()-ROW($A$13))*-1,0)</f>
        <v>5.992</v>
      </c>
      <c r="BV19">
        <f ca="1">OFFSET($A$10:$FY$10,(ROW()-ROW($A$13))*-1,0)</f>
        <v>6.0970000000000004</v>
      </c>
      <c r="BW19">
        <f ca="1">OFFSET($A$10:$FY$10,(ROW()-ROW($A$13))*-1,0)</f>
        <v>6.202</v>
      </c>
      <c r="BX19">
        <f ca="1">OFFSET($A$10:$FY$10,(ROW()-ROW($A$13))*-1,0)</f>
        <v>6.3070000000000004</v>
      </c>
      <c r="BY19">
        <f ca="1">OFFSET($A$10:$FY$10,(ROW()-ROW($A$13))*-1,0)</f>
        <v>6.4119999999999999</v>
      </c>
      <c r="BZ19">
        <f ca="1">OFFSET($A$10:$FY$10,(ROW()-ROW($A$13))*-1,0)</f>
        <v>6.5179999999999998</v>
      </c>
      <c r="CA19">
        <f ca="1">OFFSET($A$10:$FY$10,(ROW()-ROW($A$13))*-1,0)</f>
        <v>6.6239999999999997</v>
      </c>
      <c r="CB19">
        <f ca="1">OFFSET($A$10:$FY$10,(ROW()-ROW($A$13))*-1,0)</f>
        <v>6.7309999999999999</v>
      </c>
      <c r="CC19">
        <f ca="1">OFFSET($A$10:$FY$10,(ROW()-ROW($A$13))*-1,0)</f>
        <v>6.8380000000000001</v>
      </c>
      <c r="CD19">
        <f ca="1">OFFSET($A$10:$FY$10,(ROW()-ROW($A$13))*-1,0)</f>
        <v>6.9450000000000003</v>
      </c>
      <c r="CE19">
        <f ca="1">OFFSET($A$10:$FY$10,(ROW()-ROW($A$13))*-1,0)</f>
        <v>7.0529999999999999</v>
      </c>
      <c r="CF19">
        <f ca="1">OFFSET($A$10:$FY$10,(ROW()-ROW($A$13))*-1,0)</f>
        <v>7.1609999999999996</v>
      </c>
      <c r="CG19">
        <f ca="1">OFFSET($A$10:$FY$10,(ROW()-ROW($A$13))*-1,0)</f>
        <v>7.2690000000000001</v>
      </c>
      <c r="CH19">
        <f ca="1">OFFSET($A$10:$FY$10,(ROW()-ROW($A$13))*-1,0)</f>
        <v>7.3780000000000001</v>
      </c>
      <c r="CI19">
        <f ca="1">OFFSET($A$10:$FY$10,(ROW()-ROW($A$13))*-1,0)</f>
        <v>7.4870000000000001</v>
      </c>
      <c r="CJ19">
        <f ca="1">OFFSET($A$10:$FY$10,(ROW()-ROW($A$13))*-1,0)</f>
        <v>7.5960000000000001</v>
      </c>
      <c r="CK19">
        <f ca="1">OFFSET($A$10:$FY$10,(ROW()-ROW($A$13))*-1,0)</f>
        <v>7.7060000000000004</v>
      </c>
      <c r="CL19">
        <f ca="1">OFFSET($A$10:$FY$10,(ROW()-ROW($A$13))*-1,0)</f>
        <v>7.8159999999999998</v>
      </c>
      <c r="CM19">
        <f ca="1">OFFSET($A$10:$FY$10,(ROW()-ROW($A$13))*-1,0)</f>
        <v>7.9260000000000002</v>
      </c>
      <c r="CN19">
        <f ca="1">OFFSET($A$10:$FY$10,(ROW()-ROW($A$13))*-1,0)</f>
        <v>8.0370000000000008</v>
      </c>
      <c r="CO19">
        <f ca="1">OFFSET($A$10:$FY$10,(ROW()-ROW($A$13))*-1,0)</f>
        <v>8.1479999999999997</v>
      </c>
      <c r="CP19">
        <f ca="1">OFFSET($A$10:$FY$10,(ROW()-ROW($A$13))*-1,0)</f>
        <v>8.2590000000000003</v>
      </c>
      <c r="CQ19">
        <f ca="1">OFFSET($A$10:$FY$10,(ROW()-ROW($A$13))*-1,0)</f>
        <v>8.3710000000000004</v>
      </c>
      <c r="CR19">
        <f ca="1">OFFSET($A$10:$FY$10,(ROW()-ROW($A$13))*-1,0)</f>
        <v>8.4830000000000005</v>
      </c>
      <c r="CS19">
        <f ca="1">OFFSET($A$10:$FY$10,(ROW()-ROW($A$13))*-1,0)</f>
        <v>8.5950000000000006</v>
      </c>
      <c r="CT19">
        <f ca="1">OFFSET($A$10:$FY$10,(ROW()-ROW($A$13))*-1,0)</f>
        <v>8.7080000000000002</v>
      </c>
      <c r="CU19">
        <f ca="1">OFFSET($A$10:$FY$10,(ROW()-ROW($A$13))*-1,0)</f>
        <v>8.8209999999999997</v>
      </c>
      <c r="CV19">
        <f ca="1">OFFSET($A$10:$FY$10,(ROW()-ROW($A$13))*-1,0)</f>
        <v>8.9350000000000005</v>
      </c>
      <c r="CW19">
        <f ca="1">OFFSET($A$10:$FY$10,(ROW()-ROW($A$13))*-1,0)</f>
        <v>9.048</v>
      </c>
      <c r="CX19">
        <f ca="1">OFFSET($A$10:$FY$10,(ROW()-ROW($A$13))*-1,0)</f>
        <v>9.1620000000000008</v>
      </c>
      <c r="CY19">
        <f ca="1">OFFSET($A$10:$FY$10,(ROW()-ROW($A$13))*-1,0)</f>
        <v>9.2769999999999992</v>
      </c>
      <c r="CZ19">
        <f ca="1">OFFSET($A$10:$FY$10,(ROW()-ROW($A$13))*-1,0)</f>
        <v>9.391</v>
      </c>
      <c r="DA19">
        <f ca="1">OFFSET($A$10:$FY$10,(ROW()-ROW($A$13))*-1,0)</f>
        <v>9.5060000000000002</v>
      </c>
      <c r="DB19">
        <f ca="1">OFFSET($A$10:$FY$10,(ROW()-ROW($A$13))*-1,0)</f>
        <v>9.6219999999999999</v>
      </c>
      <c r="DC19">
        <f ca="1">OFFSET($A$10:$FY$10,(ROW()-ROW($A$13))*-1,0)</f>
        <v>9.7370000000000001</v>
      </c>
      <c r="DD19">
        <f ca="1">OFFSET($A$10:$FY$10,(ROW()-ROW($A$13))*-1,0)</f>
        <v>9.8529999999999998</v>
      </c>
      <c r="DE19">
        <f ca="1">OFFSET($A$10:$FY$10,(ROW()-ROW($A$13))*-1,0)</f>
        <v>9.9700000000000006</v>
      </c>
      <c r="DF19">
        <f ca="1">OFFSET($A$10:$FY$10,(ROW()-ROW($A$13))*-1,0)</f>
        <v>10.086</v>
      </c>
      <c r="DG19">
        <f ca="1">OFFSET($A$10:$FY$10,(ROW()-ROW($A$13))*-1,0)</f>
        <v>10.202999999999999</v>
      </c>
      <c r="DH19">
        <f ca="1">OFFSET($A$10:$FY$10,(ROW()-ROW($A$13))*-1,0)</f>
        <v>10.32</v>
      </c>
      <c r="DI19">
        <f ca="1">OFFSET($A$10:$FY$10,(ROW()-ROW($A$13))*-1,0)</f>
        <v>10.438000000000001</v>
      </c>
      <c r="DJ19">
        <f ca="1">OFFSET($A$10:$FY$10,(ROW()-ROW($A$13))*-1,0)</f>
        <v>10.555999999999999</v>
      </c>
      <c r="DK19">
        <f ca="1">OFFSET($A$10:$FY$10,(ROW()-ROW($A$13))*-1,0)</f>
        <v>10.673999999999999</v>
      </c>
      <c r="DL19">
        <f ca="1">OFFSET($A$10:$FY$10,(ROW()-ROW($A$13))*-1,0)</f>
        <v>10.792</v>
      </c>
      <c r="DM19">
        <f ca="1">OFFSET($A$10:$FY$10,(ROW()-ROW($A$13))*-1,0)</f>
        <v>10.911</v>
      </c>
      <c r="DN19">
        <f ca="1">OFFSET($A$10:$FY$10,(ROW()-ROW($A$13))*-1,0)</f>
        <v>11.029</v>
      </c>
      <c r="DO19">
        <f ca="1">OFFSET($A$10:$FY$10,(ROW()-ROW($A$13))*-1,0)</f>
        <v>11.148</v>
      </c>
      <c r="DP19">
        <f ca="1">OFFSET($A$10:$FY$10,(ROW()-ROW($A$13))*-1,0)</f>
        <v>11.268000000000001</v>
      </c>
      <c r="DQ19">
        <f ca="1">OFFSET($A$10:$FY$10,(ROW()-ROW($A$13))*-1,0)</f>
        <v>11.387</v>
      </c>
      <c r="DR19">
        <f ca="1">OFFSET($A$10:$FY$10,(ROW()-ROW($A$13))*-1,0)</f>
        <v>11.507</v>
      </c>
      <c r="DS19">
        <f ca="1">OFFSET($A$10:$FY$10,(ROW()-ROW($A$13))*-1,0)</f>
        <v>11.625999999999999</v>
      </c>
      <c r="DT19">
        <f ca="1">OFFSET($A$10:$FY$10,(ROW()-ROW($A$13))*-1,0)</f>
        <v>11.746</v>
      </c>
      <c r="DU19">
        <f ca="1">OFFSET($A$10:$FY$10,(ROW()-ROW($A$13))*-1,0)</f>
        <v>11.866</v>
      </c>
      <c r="DV19">
        <f ca="1">OFFSET($A$10:$FY$10,(ROW()-ROW($A$13))*-1,0)</f>
        <v>11.987</v>
      </c>
      <c r="DW19">
        <f ca="1">OFFSET($A$10:$FY$10,(ROW()-ROW($A$13))*-1,0)</f>
        <v>12.106999999999999</v>
      </c>
      <c r="DX19">
        <f ca="1">OFFSET($A$10:$FY$10,(ROW()-ROW($A$13))*-1,0)</f>
        <v>12.228</v>
      </c>
      <c r="DY19">
        <f ca="1">OFFSET($A$10:$FY$10,(ROW()-ROW($A$13))*-1,0)</f>
        <v>12.348000000000001</v>
      </c>
      <c r="DZ19">
        <f ca="1">OFFSET($A$10:$FY$10,(ROW()-ROW($A$13))*-1,0)</f>
        <v>12.468999999999999</v>
      </c>
      <c r="EA19">
        <f ca="1">OFFSET($A$10:$FY$10,(ROW()-ROW($A$13))*-1,0)</f>
        <v>12.59</v>
      </c>
      <c r="EB19">
        <f ca="1">OFFSET($A$10:$FY$10,(ROW()-ROW($A$13))*-1,0)</f>
        <v>12.711</v>
      </c>
      <c r="EC19">
        <f ca="1">OFFSET($A$10:$FY$10,(ROW()-ROW($A$13))*-1,0)</f>
        <v>12.832000000000001</v>
      </c>
      <c r="ED19">
        <f ca="1">OFFSET($A$10:$FY$10,(ROW()-ROW($A$13))*-1,0)</f>
        <v>12.952999999999999</v>
      </c>
      <c r="EE19">
        <f ca="1">OFFSET($A$10:$FY$10,(ROW()-ROW($A$13))*-1,0)</f>
        <v>13.074</v>
      </c>
      <c r="EF19">
        <f ca="1">OFFSET($A$10:$FY$10,(ROW()-ROW($A$13))*-1,0)</f>
        <v>13.195</v>
      </c>
      <c r="EG19">
        <f ca="1">OFFSET($A$10:$FY$10,(ROW()-ROW($A$13))*-1,0)</f>
        <v>13.317</v>
      </c>
      <c r="EH19">
        <f ca="1">OFFSET($A$10:$FY$10,(ROW()-ROW($A$13))*-1,0)</f>
        <v>13.438000000000001</v>
      </c>
      <c r="EI19">
        <f ca="1">OFFSET($A$10:$FY$10,(ROW()-ROW($A$13))*-1,0)</f>
        <v>13.558999999999999</v>
      </c>
      <c r="EJ19">
        <f ca="1">OFFSET($A$10:$FY$10,(ROW()-ROW($A$13))*-1,0)</f>
        <v>13.680999999999999</v>
      </c>
      <c r="EK19">
        <f ca="1">OFFSET($A$10:$FY$10,(ROW()-ROW($A$13))*-1,0)</f>
        <v>13.802</v>
      </c>
      <c r="EL19">
        <f ca="1">OFFSET($A$10:$FY$10,(ROW()-ROW($A$13))*-1,0)</f>
        <v>13.923999999999999</v>
      </c>
      <c r="EM19">
        <f ca="1">OFFSET($A$10:$FY$10,(ROW()-ROW($A$13))*-1,0)</f>
        <v>14.045</v>
      </c>
      <c r="EN19">
        <f ca="1">OFFSET($A$10:$FY$10,(ROW()-ROW($A$13))*-1,0)</f>
        <v>14.166</v>
      </c>
      <c r="EO19">
        <f ca="1">OFFSET($A$10:$FY$10,(ROW()-ROW($A$13))*-1,0)</f>
        <v>14.288</v>
      </c>
      <c r="EP19">
        <f ca="1">OFFSET($A$10:$FY$10,(ROW()-ROW($A$13))*-1,0)</f>
        <v>14.409000000000001</v>
      </c>
      <c r="EQ19">
        <f ca="1">OFFSET($A$10:$FY$10,(ROW()-ROW($A$13))*-1,0)</f>
        <v>14.53</v>
      </c>
      <c r="ER19">
        <f ca="1">OFFSET($A$10:$FY$10,(ROW()-ROW($A$13))*-1,0)</f>
        <v>14.651</v>
      </c>
      <c r="ES19">
        <f ca="1">OFFSET($A$10:$FY$10,(ROW()-ROW($A$13))*-1,0)</f>
        <v>14.773</v>
      </c>
      <c r="ET19">
        <f ca="1">OFFSET($A$10:$FY$10,(ROW()-ROW($A$13))*-1,0)</f>
        <v>14.894</v>
      </c>
      <c r="EU19">
        <f ca="1">OFFSET($A$10:$FY$10,(ROW()-ROW($A$13))*-1,0)</f>
        <v>15.015000000000001</v>
      </c>
      <c r="EV19">
        <f ca="1">OFFSET($A$10:$FY$10,(ROW()-ROW($A$13))*-1,0)</f>
        <v>15.135</v>
      </c>
      <c r="EW19">
        <f ca="1">OFFSET($A$10:$FY$10,(ROW()-ROW($A$13))*-1,0)</f>
        <v>15.256</v>
      </c>
      <c r="EX19">
        <f ca="1">OFFSET($A$10:$FY$10,(ROW()-ROW($A$13))*-1,0)</f>
        <v>15.377000000000001</v>
      </c>
      <c r="EY19">
        <f ca="1">OFFSET($A$10:$FY$10,(ROW()-ROW($A$13))*-1,0)</f>
        <v>15.497</v>
      </c>
      <c r="EZ19">
        <f ca="1">OFFSET($A$10:$FY$10,(ROW()-ROW($A$13))*-1,0)</f>
        <v>15.618</v>
      </c>
      <c r="FA19">
        <f ca="1">OFFSET($A$10:$FY$10,(ROW()-ROW($A$13))*-1,0)</f>
        <v>15.738</v>
      </c>
      <c r="FB19">
        <f ca="1">OFFSET($A$10:$FY$10,(ROW()-ROW($A$13))*-1,0)</f>
        <v>15.858000000000001</v>
      </c>
      <c r="FC19">
        <f ca="1">OFFSET($A$10:$FY$10,(ROW()-ROW($A$13))*-1,0)</f>
        <v>15.978</v>
      </c>
      <c r="FD19">
        <f ca="1">OFFSET($A$10:$FY$10,(ROW()-ROW($A$13))*-1,0)</f>
        <v>16.097999999999999</v>
      </c>
      <c r="FE19">
        <f ca="1">OFFSET($A$10:$FY$10,(ROW()-ROW($A$13))*-1,0)</f>
        <v>16.216999999999999</v>
      </c>
      <c r="FF19">
        <f ca="1">OFFSET($A$10:$FY$10,(ROW()-ROW($A$13))*-1,0)</f>
        <v>16.337</v>
      </c>
      <c r="FG19">
        <f ca="1">OFFSET($A$10:$FY$10,(ROW()-ROW($A$13))*-1,0)</f>
        <v>16.456</v>
      </c>
      <c r="FH19">
        <f ca="1">OFFSET($A$10:$FY$10,(ROW()-ROW($A$13))*-1,0)</f>
        <v>16.574999999999999</v>
      </c>
      <c r="FI19">
        <f ca="1">OFFSET($A$10:$FY$10,(ROW()-ROW($A$13))*-1,0)</f>
        <v>16.693999999999999</v>
      </c>
      <c r="FJ19">
        <f ca="1">OFFSET($A$10:$FY$10,(ROW()-ROW($A$13))*-1,0)</f>
        <v>16.812000000000001</v>
      </c>
      <c r="FK19">
        <f ca="1">OFFSET($A$10:$FY$10,(ROW()-ROW($A$13))*-1,0)</f>
        <v>16.931000000000001</v>
      </c>
      <c r="FL19">
        <f ca="1">OFFSET($A$10:$FY$10,(ROW()-ROW($A$13))*-1,0)</f>
        <v>17.048999999999999</v>
      </c>
      <c r="FM19">
        <f ca="1">OFFSET($A$10:$FY$10,(ROW()-ROW($A$13))*-1,0)</f>
        <v>17.167000000000002</v>
      </c>
      <c r="FN19">
        <f ca="1">OFFSET($A$10:$FY$10,(ROW()-ROW($A$13))*-1,0)</f>
        <v>17.283999999999999</v>
      </c>
      <c r="FO19">
        <f ca="1">OFFSET($A$10:$FY$10,(ROW()-ROW($A$13))*-1,0)</f>
        <v>17.401</v>
      </c>
      <c r="FP19">
        <f ca="1">OFFSET($A$10:$FY$10,(ROW()-ROW($A$13))*-1,0)</f>
        <v>17.518000000000001</v>
      </c>
      <c r="FQ19">
        <f ca="1">OFFSET($A$10:$FY$10,(ROW()-ROW($A$13))*-1,0)</f>
        <v>17.635000000000002</v>
      </c>
      <c r="FR19">
        <f ca="1">OFFSET($A$10:$FY$10,(ROW()-ROW($A$13))*-1,0)</f>
        <v>17.751000000000001</v>
      </c>
      <c r="FS19">
        <f ca="1">OFFSET($A$10:$FY$10,(ROW()-ROW($A$13))*-1,0)</f>
        <v>17.867000000000001</v>
      </c>
      <c r="FT19">
        <f ca="1">OFFSET($A$10:$FY$10,(ROW()-ROW($A$13))*-1,0)</f>
        <v>17.981999999999999</v>
      </c>
      <c r="FU19">
        <f ca="1">OFFSET($A$10:$FY$10,(ROW()-ROW($A$13))*-1,0)</f>
        <v>18.094999999999999</v>
      </c>
      <c r="FV19">
        <f ca="1">OFFSET($A$10:$FY$10,(ROW()-ROW($A$13))*-1,0)</f>
        <v>18.207999999999998</v>
      </c>
      <c r="FW19">
        <f ca="1">OFFSET($A$10:$FY$10,(ROW()-ROW($A$13))*-1,0)</f>
        <v>18.318999999999999</v>
      </c>
      <c r="FX19">
        <f ca="1">OFFSET($A$10:$FY$10,(ROW()-ROW($A$13))*-1,0)</f>
        <v>18.428000000000001</v>
      </c>
      <c r="FY19">
        <f ca="1">OFFSET($A$10:$FY$10,(ROW()-ROW($A$13))*-1,0)</f>
        <v>18.535</v>
      </c>
    </row>
    <row r="20" spans="1:181" x14ac:dyDescent="0.25">
      <c r="A20">
        <f ca="1">OFFSET($A$10,(ROW()-ROW($A$13))*-1,0)</f>
        <v>-0.224</v>
      </c>
      <c r="B20">
        <f ca="1">OFFSET($A$10:$FY$10,(ROW()-ROW($A$13))*-1,0)</f>
        <v>-0.18099999999999999</v>
      </c>
      <c r="C20">
        <f ca="1">OFFSET($A$10:$FY$10,(ROW()-ROW($A$13))*-1,0)</f>
        <v>-0.13600000000000001</v>
      </c>
      <c r="D20">
        <f ca="1">OFFSET($A$10:$FY$10,(ROW()-ROW($A$13))*-1,0)</f>
        <v>-8.7999999999999995E-2</v>
      </c>
      <c r="E20">
        <f ca="1">OFFSET($A$10:$FY$10,(ROW()-ROW($A$13))*-1,0)</f>
        <v>-3.6999999999999998E-2</v>
      </c>
      <c r="F20">
        <f ca="1">OFFSET($A$10:$FY$10,(ROW()-ROW($A$13))*-1,0)</f>
        <v>1.0999999999999999E-2</v>
      </c>
      <c r="G20">
        <f ca="1">OFFSET($A$10:$FY$10,(ROW()-ROW($A$13))*-1,0)</f>
        <v>6.7000000000000004E-2</v>
      </c>
      <c r="H20">
        <f ca="1">OFFSET($A$10:$FY$10,(ROW()-ROW($A$13))*-1,0)</f>
        <v>0.125</v>
      </c>
      <c r="I20">
        <f ca="1">OFFSET($A$10:$FY$10,(ROW()-ROW($A$13))*-1,0)</f>
        <v>0.185</v>
      </c>
      <c r="J20">
        <f ca="1">OFFSET($A$10:$FY$10,(ROW()-ROW($A$13))*-1,0)</f>
        <v>0.248</v>
      </c>
      <c r="K20">
        <f ca="1">OFFSET($A$10:$FY$10,(ROW()-ROW($A$13))*-1,0)</f>
        <v>0.312</v>
      </c>
      <c r="L20">
        <f ca="1">OFFSET($A$10:$FY$10,(ROW()-ROW($A$13))*-1,0)</f>
        <v>0.378</v>
      </c>
      <c r="M20">
        <f ca="1">OFFSET($A$10:$FY$10,(ROW()-ROW($A$13))*-1,0)</f>
        <v>0.44600000000000001</v>
      </c>
      <c r="N20">
        <f ca="1">OFFSET($A$10:$FY$10,(ROW()-ROW($A$13))*-1,0)</f>
        <v>0.51600000000000001</v>
      </c>
      <c r="O20">
        <f ca="1">OFFSET($A$10:$FY$10,(ROW()-ROW($A$13))*-1,0)</f>
        <v>0.58799999999999997</v>
      </c>
      <c r="P20">
        <f ca="1">OFFSET($A$10:$FY$10,(ROW()-ROW($A$13))*-1,0)</f>
        <v>0.66100000000000003</v>
      </c>
      <c r="Q20">
        <f ca="1">OFFSET($A$10:$FY$10,(ROW()-ROW($A$13))*-1,0)</f>
        <v>0.73499999999999999</v>
      </c>
      <c r="R20">
        <f ca="1">OFFSET($A$10:$FY$10,(ROW()-ROW($A$13))*-1,0)</f>
        <v>0.81100000000000005</v>
      </c>
      <c r="S20">
        <f ca="1">OFFSET($A$10:$FY$10,(ROW()-ROW($A$13))*-1,0)</f>
        <v>0.88800000000000001</v>
      </c>
      <c r="T20">
        <f ca="1">OFFSET($A$10:$FY$10,(ROW()-ROW($A$13))*-1,0)</f>
        <v>0.96599999999999997</v>
      </c>
      <c r="U20">
        <f ca="1">OFFSET($A$10:$FY$10,(ROW()-ROW($A$13))*-1,0)</f>
        <v>1.0449999999999999</v>
      </c>
      <c r="V20">
        <f ca="1">OFFSET($A$10:$FY$10,(ROW()-ROW($A$13))*-1,0)</f>
        <v>1.1259999999999999</v>
      </c>
      <c r="W20">
        <f ca="1">OFFSET($A$10:$FY$10,(ROW()-ROW($A$13))*-1,0)</f>
        <v>1.2070000000000001</v>
      </c>
      <c r="X20">
        <f ca="1">OFFSET($A$10:$FY$10,(ROW()-ROW($A$13))*-1,0)</f>
        <v>1.29</v>
      </c>
      <c r="Y20">
        <f ca="1">OFFSET($A$10:$FY$10,(ROW()-ROW($A$13))*-1,0)</f>
        <v>1.373</v>
      </c>
      <c r="Z20">
        <f ca="1">OFFSET($A$10:$FY$10,(ROW()-ROW($A$13))*-1,0)</f>
        <v>1.458</v>
      </c>
      <c r="AA20">
        <f ca="1">OFFSET($A$10:$FY$10,(ROW()-ROW($A$13))*-1,0)</f>
        <v>1.5429999999999999</v>
      </c>
      <c r="AB20">
        <f ca="1">OFFSET($A$10:$FY$10,(ROW()-ROW($A$13))*-1,0)</f>
        <v>1.629</v>
      </c>
      <c r="AC20">
        <f ca="1">OFFSET($A$10:$FY$10,(ROW()-ROW($A$13))*-1,0)</f>
        <v>1.716</v>
      </c>
      <c r="AD20">
        <f ca="1">OFFSET($A$10:$FY$10,(ROW()-ROW($A$13))*-1,0)</f>
        <v>1.8029999999999999</v>
      </c>
      <c r="AE20">
        <f ca="1">OFFSET($A$10:$FY$10,(ROW()-ROW($A$13))*-1,0)</f>
        <v>1.891</v>
      </c>
      <c r="AF20">
        <f ca="1">OFFSET($A$10:$FY$10,(ROW()-ROW($A$13))*-1,0)</f>
        <v>1.98</v>
      </c>
      <c r="AG20">
        <f ca="1">OFFSET($A$10:$FY$10,(ROW()-ROW($A$13))*-1,0)</f>
        <v>2.0699999999999998</v>
      </c>
      <c r="AH20">
        <f ca="1">OFFSET($A$10:$FY$10,(ROW()-ROW($A$13))*-1,0)</f>
        <v>2.16</v>
      </c>
      <c r="AI20">
        <f ca="1">OFFSET($A$10:$FY$10,(ROW()-ROW($A$13))*-1,0)</f>
        <v>2.25</v>
      </c>
      <c r="AJ20">
        <f ca="1">OFFSET($A$10:$FY$10,(ROW()-ROW($A$13))*-1,0)</f>
        <v>2.3410000000000002</v>
      </c>
      <c r="AK20">
        <f ca="1">OFFSET($A$10:$FY$10,(ROW()-ROW($A$13))*-1,0)</f>
        <v>2.4329999999999998</v>
      </c>
      <c r="AL20">
        <f ca="1">OFFSET($A$10:$FY$10,(ROW()-ROW($A$13))*-1,0)</f>
        <v>2.5249999999999999</v>
      </c>
      <c r="AM20">
        <f ca="1">OFFSET($A$10:$FY$10,(ROW()-ROW($A$13))*-1,0)</f>
        <v>2.6179999999999999</v>
      </c>
      <c r="AN20">
        <f ca="1">OFFSET($A$10:$FY$10,(ROW()-ROW($A$13))*-1,0)</f>
        <v>2.7109999999999999</v>
      </c>
      <c r="AO20">
        <f ca="1">OFFSET($A$10:$FY$10,(ROW()-ROW($A$13))*-1,0)</f>
        <v>2.8050000000000002</v>
      </c>
      <c r="AP20">
        <f ca="1">OFFSET($A$10:$FY$10,(ROW()-ROW($A$13))*-1,0)</f>
        <v>2.899</v>
      </c>
      <c r="AQ20">
        <f ca="1">OFFSET($A$10:$FY$10,(ROW()-ROW($A$13))*-1,0)</f>
        <v>2.9929999999999999</v>
      </c>
      <c r="AR20">
        <f ca="1">OFFSET($A$10:$FY$10,(ROW()-ROW($A$13))*-1,0)</f>
        <v>3.0880000000000001</v>
      </c>
      <c r="AS20">
        <f ca="1">OFFSET($A$10:$FY$10,(ROW()-ROW($A$13))*-1,0)</f>
        <v>3.1829999999999998</v>
      </c>
      <c r="AT20">
        <f ca="1">OFFSET($A$10:$FY$10,(ROW()-ROW($A$13))*-1,0)</f>
        <v>3.2789999999999999</v>
      </c>
      <c r="AU20">
        <f ca="1">OFFSET($A$10:$FY$10,(ROW()-ROW($A$13))*-1,0)</f>
        <v>3.3740000000000001</v>
      </c>
      <c r="AV20">
        <f ca="1">OFFSET($A$10:$FY$10,(ROW()-ROW($A$13))*-1,0)</f>
        <v>3.4710000000000001</v>
      </c>
      <c r="AW20">
        <f ca="1">OFFSET($A$10:$FY$10,(ROW()-ROW($A$13))*-1,0)</f>
        <v>3.5670000000000002</v>
      </c>
      <c r="AX20">
        <f ca="1">OFFSET($A$10:$FY$10,(ROW()-ROW($A$13))*-1,0)</f>
        <v>3.6640000000000001</v>
      </c>
      <c r="AY20">
        <f ca="1">OFFSET($A$10:$FY$10,(ROW()-ROW($A$13))*-1,0)</f>
        <v>3.762</v>
      </c>
      <c r="AZ20">
        <f ca="1">OFFSET($A$10:$FY$10,(ROW()-ROW($A$13))*-1,0)</f>
        <v>3.859</v>
      </c>
      <c r="BA20">
        <f ca="1">OFFSET($A$10:$FY$10,(ROW()-ROW($A$13))*-1,0)</f>
        <v>3.9569999999999999</v>
      </c>
      <c r="BB20">
        <f ca="1">OFFSET($A$10:$FY$10,(ROW()-ROW($A$13))*-1,0)</f>
        <v>4.056</v>
      </c>
      <c r="BC20">
        <f ca="1">OFFSET($A$10:$FY$10,(ROW()-ROW($A$13))*-1,0)</f>
        <v>4.1539999999999999</v>
      </c>
      <c r="BD20">
        <f ca="1">OFFSET($A$10:$FY$10,(ROW()-ROW($A$13))*-1,0)</f>
        <v>4.2530000000000001</v>
      </c>
      <c r="BE20">
        <f ca="1">OFFSET($A$10:$FY$10,(ROW()-ROW($A$13))*-1,0)</f>
        <v>4.3520000000000003</v>
      </c>
      <c r="BF20">
        <f ca="1">OFFSET($A$10:$FY$10,(ROW()-ROW($A$13))*-1,0)</f>
        <v>4.452</v>
      </c>
      <c r="BG20">
        <f ca="1">OFFSET($A$10:$FY$10,(ROW()-ROW($A$13))*-1,0)</f>
        <v>4.5519999999999996</v>
      </c>
      <c r="BH20">
        <f ca="1">OFFSET($A$10:$FY$10,(ROW()-ROW($A$13))*-1,0)</f>
        <v>4.6520000000000001</v>
      </c>
      <c r="BI20">
        <f ca="1">OFFSET($A$10:$FY$10,(ROW()-ROW($A$13))*-1,0)</f>
        <v>4.7519999999999998</v>
      </c>
      <c r="BJ20">
        <f ca="1">OFFSET($A$10:$FY$10,(ROW()-ROW($A$13))*-1,0)</f>
        <v>4.8529999999999998</v>
      </c>
      <c r="BK20">
        <f ca="1">OFFSET($A$10:$FY$10,(ROW()-ROW($A$13))*-1,0)</f>
        <v>4.9539999999999997</v>
      </c>
      <c r="BL20">
        <f ca="1">OFFSET($A$10:$FY$10,(ROW()-ROW($A$13))*-1,0)</f>
        <v>5.0549999999999997</v>
      </c>
      <c r="BM20">
        <f ca="1">OFFSET($A$10:$FY$10,(ROW()-ROW($A$13))*-1,0)</f>
        <v>5.157</v>
      </c>
      <c r="BN20">
        <f ca="1">OFFSET($A$10:$FY$10,(ROW()-ROW($A$13))*-1,0)</f>
        <v>5.2590000000000003</v>
      </c>
      <c r="BO20">
        <f ca="1">OFFSET($A$10:$FY$10,(ROW()-ROW($A$13))*-1,0)</f>
        <v>5.3609999999999998</v>
      </c>
      <c r="BP20">
        <f ca="1">OFFSET($A$10:$FY$10,(ROW()-ROW($A$13))*-1,0)</f>
        <v>5.4640000000000004</v>
      </c>
      <c r="BQ20">
        <f ca="1">OFFSET($A$10:$FY$10,(ROW()-ROW($A$13))*-1,0)</f>
        <v>5.5670000000000002</v>
      </c>
      <c r="BR20">
        <f ca="1">OFFSET($A$10:$FY$10,(ROW()-ROW($A$13))*-1,0)</f>
        <v>5.67</v>
      </c>
      <c r="BS20">
        <f ca="1">OFFSET($A$10:$FY$10,(ROW()-ROW($A$13))*-1,0)</f>
        <v>5.774</v>
      </c>
      <c r="BT20">
        <f ca="1">OFFSET($A$10:$FY$10,(ROW()-ROW($A$13))*-1,0)</f>
        <v>5.8780000000000001</v>
      </c>
      <c r="BU20">
        <f ca="1">OFFSET($A$10:$FY$10,(ROW()-ROW($A$13))*-1,0)</f>
        <v>5.9820000000000002</v>
      </c>
      <c r="BV20">
        <f ca="1">OFFSET($A$10:$FY$10,(ROW()-ROW($A$13))*-1,0)</f>
        <v>6.0860000000000003</v>
      </c>
      <c r="BW20">
        <f ca="1">OFFSET($A$10:$FY$10,(ROW()-ROW($A$13))*-1,0)</f>
        <v>6.1909999999999998</v>
      </c>
      <c r="BX20">
        <f ca="1">OFFSET($A$10:$FY$10,(ROW()-ROW($A$13))*-1,0)</f>
        <v>6.2960000000000003</v>
      </c>
      <c r="BY20">
        <f ca="1">OFFSET($A$10:$FY$10,(ROW()-ROW($A$13))*-1,0)</f>
        <v>6.4020000000000001</v>
      </c>
      <c r="BZ20">
        <f ca="1">OFFSET($A$10:$FY$10,(ROW()-ROW($A$13))*-1,0)</f>
        <v>6.508</v>
      </c>
      <c r="CA20">
        <f ca="1">OFFSET($A$10:$FY$10,(ROW()-ROW($A$13))*-1,0)</f>
        <v>6.6139999999999999</v>
      </c>
      <c r="CB20">
        <f ca="1">OFFSET($A$10:$FY$10,(ROW()-ROW($A$13))*-1,0)</f>
        <v>6.72</v>
      </c>
      <c r="CC20">
        <f ca="1">OFFSET($A$10:$FY$10,(ROW()-ROW($A$13))*-1,0)</f>
        <v>6.827</v>
      </c>
      <c r="CD20">
        <f ca="1">OFFSET($A$10:$FY$10,(ROW()-ROW($A$13))*-1,0)</f>
        <v>6.9340000000000002</v>
      </c>
      <c r="CE20">
        <f ca="1">OFFSET($A$10:$FY$10,(ROW()-ROW($A$13))*-1,0)</f>
        <v>7.0419999999999998</v>
      </c>
      <c r="CF20">
        <f ca="1">OFFSET($A$10:$FY$10,(ROW()-ROW($A$13))*-1,0)</f>
        <v>7.15</v>
      </c>
      <c r="CG20">
        <f ca="1">OFFSET($A$10:$FY$10,(ROW()-ROW($A$13))*-1,0)</f>
        <v>7.258</v>
      </c>
      <c r="CH20">
        <f ca="1">OFFSET($A$10:$FY$10,(ROW()-ROW($A$13))*-1,0)</f>
        <v>7.367</v>
      </c>
      <c r="CI20">
        <f ca="1">OFFSET($A$10:$FY$10,(ROW()-ROW($A$13))*-1,0)</f>
        <v>7.476</v>
      </c>
      <c r="CJ20">
        <f ca="1">OFFSET($A$10:$FY$10,(ROW()-ROW($A$13))*-1,0)</f>
        <v>7.585</v>
      </c>
      <c r="CK20">
        <f ca="1">OFFSET($A$10:$FY$10,(ROW()-ROW($A$13))*-1,0)</f>
        <v>7.6950000000000003</v>
      </c>
      <c r="CL20">
        <f ca="1">OFFSET($A$10:$FY$10,(ROW()-ROW($A$13))*-1,0)</f>
        <v>7.8049999999999997</v>
      </c>
      <c r="CM20">
        <f ca="1">OFFSET($A$10:$FY$10,(ROW()-ROW($A$13))*-1,0)</f>
        <v>7.915</v>
      </c>
      <c r="CN20">
        <f ca="1">OFFSET($A$10:$FY$10,(ROW()-ROW($A$13))*-1,0)</f>
        <v>8.0259999999999998</v>
      </c>
      <c r="CO20">
        <f ca="1">OFFSET($A$10:$FY$10,(ROW()-ROW($A$13))*-1,0)</f>
        <v>8.1370000000000005</v>
      </c>
      <c r="CP20">
        <f ca="1">OFFSET($A$10:$FY$10,(ROW()-ROW($A$13))*-1,0)</f>
        <v>8.2479999999999993</v>
      </c>
      <c r="CQ20">
        <f ca="1">OFFSET($A$10:$FY$10,(ROW()-ROW($A$13))*-1,0)</f>
        <v>8.36</v>
      </c>
      <c r="CR20">
        <f ca="1">OFFSET($A$10:$FY$10,(ROW()-ROW($A$13))*-1,0)</f>
        <v>8.4719999999999995</v>
      </c>
      <c r="CS20">
        <f ca="1">OFFSET($A$10:$FY$10,(ROW()-ROW($A$13))*-1,0)</f>
        <v>8.5839999999999996</v>
      </c>
      <c r="CT20">
        <f ca="1">OFFSET($A$10:$FY$10,(ROW()-ROW($A$13))*-1,0)</f>
        <v>8.6969999999999992</v>
      </c>
      <c r="CU20">
        <f ca="1">OFFSET($A$10:$FY$10,(ROW()-ROW($A$13))*-1,0)</f>
        <v>8.81</v>
      </c>
      <c r="CV20">
        <f ca="1">OFFSET($A$10:$FY$10,(ROW()-ROW($A$13))*-1,0)</f>
        <v>8.923</v>
      </c>
      <c r="CW20">
        <f ca="1">OFFSET($A$10:$FY$10,(ROW()-ROW($A$13))*-1,0)</f>
        <v>9.0370000000000008</v>
      </c>
      <c r="CX20">
        <f ca="1">OFFSET($A$10:$FY$10,(ROW()-ROW($A$13))*-1,0)</f>
        <v>9.1509999999999998</v>
      </c>
      <c r="CY20">
        <f ca="1">OFFSET($A$10:$FY$10,(ROW()-ROW($A$13))*-1,0)</f>
        <v>9.2650000000000006</v>
      </c>
      <c r="CZ20">
        <f ca="1">OFFSET($A$10:$FY$10,(ROW()-ROW($A$13))*-1,0)</f>
        <v>9.3800000000000008</v>
      </c>
      <c r="DA20">
        <f ca="1">OFFSET($A$10:$FY$10,(ROW()-ROW($A$13))*-1,0)</f>
        <v>9.4949999999999992</v>
      </c>
      <c r="DB20">
        <f ca="1">OFFSET($A$10:$FY$10,(ROW()-ROW($A$13))*-1,0)</f>
        <v>9.61</v>
      </c>
      <c r="DC20">
        <f ca="1">OFFSET($A$10:$FY$10,(ROW()-ROW($A$13))*-1,0)</f>
        <v>9.7260000000000009</v>
      </c>
      <c r="DD20">
        <f ca="1">OFFSET($A$10:$FY$10,(ROW()-ROW($A$13))*-1,0)</f>
        <v>9.8420000000000005</v>
      </c>
      <c r="DE20">
        <f ca="1">OFFSET($A$10:$FY$10,(ROW()-ROW($A$13))*-1,0)</f>
        <v>9.9580000000000002</v>
      </c>
      <c r="DF20">
        <f ca="1">OFFSET($A$10:$FY$10,(ROW()-ROW($A$13))*-1,0)</f>
        <v>10.074999999999999</v>
      </c>
      <c r="DG20">
        <f ca="1">OFFSET($A$10:$FY$10,(ROW()-ROW($A$13))*-1,0)</f>
        <v>10.191000000000001</v>
      </c>
      <c r="DH20">
        <f ca="1">OFFSET($A$10:$FY$10,(ROW()-ROW($A$13))*-1,0)</f>
        <v>10.308999999999999</v>
      </c>
      <c r="DI20">
        <f ca="1">OFFSET($A$10:$FY$10,(ROW()-ROW($A$13))*-1,0)</f>
        <v>10.426</v>
      </c>
      <c r="DJ20">
        <f ca="1">OFFSET($A$10:$FY$10,(ROW()-ROW($A$13))*-1,0)</f>
        <v>10.544</v>
      </c>
      <c r="DK20">
        <f ca="1">OFFSET($A$10:$FY$10,(ROW()-ROW($A$13))*-1,0)</f>
        <v>10.662000000000001</v>
      </c>
      <c r="DL20">
        <f ca="1">OFFSET($A$10:$FY$10,(ROW()-ROW($A$13))*-1,0)</f>
        <v>10.78</v>
      </c>
      <c r="DM20">
        <f ca="1">OFFSET($A$10:$FY$10,(ROW()-ROW($A$13))*-1,0)</f>
        <v>10.898999999999999</v>
      </c>
      <c r="DN20">
        <f ca="1">OFFSET($A$10:$FY$10,(ROW()-ROW($A$13))*-1,0)</f>
        <v>11.016999999999999</v>
      </c>
      <c r="DO20">
        <f ca="1">OFFSET($A$10:$FY$10,(ROW()-ROW($A$13))*-1,0)</f>
        <v>11.135999999999999</v>
      </c>
      <c r="DP20">
        <f ca="1">OFFSET($A$10:$FY$10,(ROW()-ROW($A$13))*-1,0)</f>
        <v>11.256</v>
      </c>
      <c r="DQ20">
        <f ca="1">OFFSET($A$10:$FY$10,(ROW()-ROW($A$13))*-1,0)</f>
        <v>11.375</v>
      </c>
      <c r="DR20">
        <f ca="1">OFFSET($A$10:$FY$10,(ROW()-ROW($A$13))*-1,0)</f>
        <v>11.494999999999999</v>
      </c>
      <c r="DS20">
        <f ca="1">OFFSET($A$10:$FY$10,(ROW()-ROW($A$13))*-1,0)</f>
        <v>11.614000000000001</v>
      </c>
      <c r="DT20">
        <f ca="1">OFFSET($A$10:$FY$10,(ROW()-ROW($A$13))*-1,0)</f>
        <v>11.734</v>
      </c>
      <c r="DU20">
        <f ca="1">OFFSET($A$10:$FY$10,(ROW()-ROW($A$13))*-1,0)</f>
        <v>11.853999999999999</v>
      </c>
      <c r="DV20">
        <f ca="1">OFFSET($A$10:$FY$10,(ROW()-ROW($A$13))*-1,0)</f>
        <v>11.975</v>
      </c>
      <c r="DW20">
        <f ca="1">OFFSET($A$10:$FY$10,(ROW()-ROW($A$13))*-1,0)</f>
        <v>12.095000000000001</v>
      </c>
      <c r="DX20">
        <f ca="1">OFFSET($A$10:$FY$10,(ROW()-ROW($A$13))*-1,0)</f>
        <v>12.215999999999999</v>
      </c>
      <c r="DY20">
        <f ca="1">OFFSET($A$10:$FY$10,(ROW()-ROW($A$13))*-1,0)</f>
        <v>12.336</v>
      </c>
      <c r="DZ20">
        <f ca="1">OFFSET($A$10:$FY$10,(ROW()-ROW($A$13))*-1,0)</f>
        <v>12.457000000000001</v>
      </c>
      <c r="EA20">
        <f ca="1">OFFSET($A$10:$FY$10,(ROW()-ROW($A$13))*-1,0)</f>
        <v>12.577999999999999</v>
      </c>
      <c r="EB20">
        <f ca="1">OFFSET($A$10:$FY$10,(ROW()-ROW($A$13))*-1,0)</f>
        <v>12.699</v>
      </c>
      <c r="EC20">
        <f ca="1">OFFSET($A$10:$FY$10,(ROW()-ROW($A$13))*-1,0)</f>
        <v>12.82</v>
      </c>
      <c r="ED20">
        <f ca="1">OFFSET($A$10:$FY$10,(ROW()-ROW($A$13))*-1,0)</f>
        <v>12.941000000000001</v>
      </c>
      <c r="EE20">
        <f ca="1">OFFSET($A$10:$FY$10,(ROW()-ROW($A$13))*-1,0)</f>
        <v>13.061999999999999</v>
      </c>
      <c r="EF20">
        <f ca="1">OFFSET($A$10:$FY$10,(ROW()-ROW($A$13))*-1,0)</f>
        <v>13.183</v>
      </c>
      <c r="EG20">
        <f ca="1">OFFSET($A$10:$FY$10,(ROW()-ROW($A$13))*-1,0)</f>
        <v>13.305</v>
      </c>
      <c r="EH20">
        <f ca="1">OFFSET($A$10:$FY$10,(ROW()-ROW($A$13))*-1,0)</f>
        <v>13.426</v>
      </c>
      <c r="EI20">
        <f ca="1">OFFSET($A$10:$FY$10,(ROW()-ROW($A$13))*-1,0)</f>
        <v>13.547000000000001</v>
      </c>
      <c r="EJ20">
        <f ca="1">OFFSET($A$10:$FY$10,(ROW()-ROW($A$13))*-1,0)</f>
        <v>13.669</v>
      </c>
      <c r="EK20">
        <f ca="1">OFFSET($A$10:$FY$10,(ROW()-ROW($A$13))*-1,0)</f>
        <v>13.79</v>
      </c>
      <c r="EL20">
        <f ca="1">OFFSET($A$10:$FY$10,(ROW()-ROW($A$13))*-1,0)</f>
        <v>13.911</v>
      </c>
      <c r="EM20">
        <f ca="1">OFFSET($A$10:$FY$10,(ROW()-ROW($A$13))*-1,0)</f>
        <v>14.032999999999999</v>
      </c>
      <c r="EN20">
        <f ca="1">OFFSET($A$10:$FY$10,(ROW()-ROW($A$13))*-1,0)</f>
        <v>14.154</v>
      </c>
      <c r="EO20">
        <f ca="1">OFFSET($A$10:$FY$10,(ROW()-ROW($A$13))*-1,0)</f>
        <v>14.276</v>
      </c>
      <c r="EP20">
        <f ca="1">OFFSET($A$10:$FY$10,(ROW()-ROW($A$13))*-1,0)</f>
        <v>14.397</v>
      </c>
      <c r="EQ20">
        <f ca="1">OFFSET($A$10:$FY$10,(ROW()-ROW($A$13))*-1,0)</f>
        <v>14.518000000000001</v>
      </c>
      <c r="ER20">
        <f ca="1">OFFSET($A$10:$FY$10,(ROW()-ROW($A$13))*-1,0)</f>
        <v>14.638999999999999</v>
      </c>
      <c r="ES20">
        <f ca="1">OFFSET($A$10:$FY$10,(ROW()-ROW($A$13))*-1,0)</f>
        <v>14.76</v>
      </c>
      <c r="ET20">
        <f ca="1">OFFSET($A$10:$FY$10,(ROW()-ROW($A$13))*-1,0)</f>
        <v>14.881</v>
      </c>
      <c r="EU20">
        <f ca="1">OFFSET($A$10:$FY$10,(ROW()-ROW($A$13))*-1,0)</f>
        <v>15.002000000000001</v>
      </c>
      <c r="EV20">
        <f ca="1">OFFSET($A$10:$FY$10,(ROW()-ROW($A$13))*-1,0)</f>
        <v>15.122999999999999</v>
      </c>
      <c r="EW20">
        <f ca="1">OFFSET($A$10:$FY$10,(ROW()-ROW($A$13))*-1,0)</f>
        <v>15.244</v>
      </c>
      <c r="EX20">
        <f ca="1">OFFSET($A$10:$FY$10,(ROW()-ROW($A$13))*-1,0)</f>
        <v>15.365</v>
      </c>
      <c r="EY20">
        <f ca="1">OFFSET($A$10:$FY$10,(ROW()-ROW($A$13))*-1,0)</f>
        <v>15.484999999999999</v>
      </c>
      <c r="EZ20">
        <f ca="1">OFFSET($A$10:$FY$10,(ROW()-ROW($A$13))*-1,0)</f>
        <v>15.606</v>
      </c>
      <c r="FA20">
        <f ca="1">OFFSET($A$10:$FY$10,(ROW()-ROW($A$13))*-1,0)</f>
        <v>15.726000000000001</v>
      </c>
      <c r="FB20">
        <f ca="1">OFFSET($A$10:$FY$10,(ROW()-ROW($A$13))*-1,0)</f>
        <v>15.846</v>
      </c>
      <c r="FC20">
        <f ca="1">OFFSET($A$10:$FY$10,(ROW()-ROW($A$13))*-1,0)</f>
        <v>15.965999999999999</v>
      </c>
      <c r="FD20">
        <f ca="1">OFFSET($A$10:$FY$10,(ROW()-ROW($A$13))*-1,0)</f>
        <v>16.085999999999999</v>
      </c>
      <c r="FE20">
        <f ca="1">OFFSET($A$10:$FY$10,(ROW()-ROW($A$13))*-1,0)</f>
        <v>16.204999999999998</v>
      </c>
      <c r="FF20">
        <f ca="1">OFFSET($A$10:$FY$10,(ROW()-ROW($A$13))*-1,0)</f>
        <v>16.324999999999999</v>
      </c>
      <c r="FG20">
        <f ca="1">OFFSET($A$10:$FY$10,(ROW()-ROW($A$13))*-1,0)</f>
        <v>16.443999999999999</v>
      </c>
      <c r="FH20">
        <f ca="1">OFFSET($A$10:$FY$10,(ROW()-ROW($A$13))*-1,0)</f>
        <v>16.562999999999999</v>
      </c>
      <c r="FI20">
        <f ca="1">OFFSET($A$10:$FY$10,(ROW()-ROW($A$13))*-1,0)</f>
        <v>16.681999999999999</v>
      </c>
      <c r="FJ20">
        <f ca="1">OFFSET($A$10:$FY$10,(ROW()-ROW($A$13))*-1,0)</f>
        <v>16.800999999999998</v>
      </c>
      <c r="FK20">
        <f ca="1">OFFSET($A$10:$FY$10,(ROW()-ROW($A$13))*-1,0)</f>
        <v>16.919</v>
      </c>
      <c r="FL20">
        <f ca="1">OFFSET($A$10:$FY$10,(ROW()-ROW($A$13))*-1,0)</f>
        <v>17.036999999999999</v>
      </c>
      <c r="FM20">
        <f ca="1">OFFSET($A$10:$FY$10,(ROW()-ROW($A$13))*-1,0)</f>
        <v>17.155000000000001</v>
      </c>
      <c r="FN20">
        <f ca="1">OFFSET($A$10:$FY$10,(ROW()-ROW($A$13))*-1,0)</f>
        <v>17.271999999999998</v>
      </c>
      <c r="FO20">
        <f ca="1">OFFSET($A$10:$FY$10,(ROW()-ROW($A$13))*-1,0)</f>
        <v>17.39</v>
      </c>
      <c r="FP20">
        <f ca="1">OFFSET($A$10:$FY$10,(ROW()-ROW($A$13))*-1,0)</f>
        <v>17.507000000000001</v>
      </c>
      <c r="FQ20">
        <f ca="1">OFFSET($A$10:$FY$10,(ROW()-ROW($A$13))*-1,0)</f>
        <v>17.623000000000001</v>
      </c>
      <c r="FR20">
        <f ca="1">OFFSET($A$10:$FY$10,(ROW()-ROW($A$13))*-1,0)</f>
        <v>17.739999999999998</v>
      </c>
      <c r="FS20">
        <f ca="1">OFFSET($A$10:$FY$10,(ROW()-ROW($A$13))*-1,0)</f>
        <v>17.855</v>
      </c>
      <c r="FT20">
        <f ca="1">OFFSET($A$10:$FY$10,(ROW()-ROW($A$13))*-1,0)</f>
        <v>17.97</v>
      </c>
      <c r="FU20">
        <f ca="1">OFFSET($A$10:$FY$10,(ROW()-ROW($A$13))*-1,0)</f>
        <v>18.084</v>
      </c>
      <c r="FV20">
        <f ca="1">OFFSET($A$10:$FY$10,(ROW()-ROW($A$13))*-1,0)</f>
        <v>18.196000000000002</v>
      </c>
      <c r="FW20">
        <f ca="1">OFFSET($A$10:$FY$10,(ROW()-ROW($A$13))*-1,0)</f>
        <v>18.308</v>
      </c>
      <c r="FX20">
        <f ca="1">OFFSET($A$10:$FY$10,(ROW()-ROW($A$13))*-1,0)</f>
        <v>18.417000000000002</v>
      </c>
      <c r="FY20">
        <f ca="1">OFFSET($A$10:$FY$10,(ROW()-ROW($A$13))*-1,0)</f>
        <v>18.524999999999999</v>
      </c>
    </row>
    <row r="21" spans="1:181" x14ac:dyDescent="0.25">
      <c r="A21">
        <f ca="1">OFFSET($A$10,(ROW()-ROW($A$13))*-1,0)</f>
        <v>-0.22800000000000001</v>
      </c>
      <c r="B21">
        <f ca="1">OFFSET($A$10:$FY$10,(ROW()-ROW($A$13))*-1,0)</f>
        <v>-0.186</v>
      </c>
      <c r="C21">
        <f ca="1">OFFSET($A$10:$FY$10,(ROW()-ROW($A$13))*-1,0)</f>
        <v>-0.14099999999999999</v>
      </c>
      <c r="D21">
        <f ca="1">OFFSET($A$10:$FY$10,(ROW()-ROW($A$13))*-1,0)</f>
        <v>-9.2999999999999999E-2</v>
      </c>
      <c r="E21">
        <f ca="1">OFFSET($A$10:$FY$10,(ROW()-ROW($A$13))*-1,0)</f>
        <v>-4.2000000000000003E-2</v>
      </c>
      <c r="F21">
        <f ca="1">OFFSET($A$10:$FY$10,(ROW()-ROW($A$13))*-1,0)</f>
        <v>5.0000000000000001E-3</v>
      </c>
      <c r="G21">
        <f ca="1">OFFSET($A$10:$FY$10,(ROW()-ROW($A$13))*-1,0)</f>
        <v>6.0999999999999999E-2</v>
      </c>
      <c r="H21">
        <f ca="1">OFFSET($A$10:$FY$10,(ROW()-ROW($A$13))*-1,0)</f>
        <v>0.11899999999999999</v>
      </c>
      <c r="I21">
        <f ca="1">OFFSET($A$10:$FY$10,(ROW()-ROW($A$13))*-1,0)</f>
        <v>0.17899999999999999</v>
      </c>
      <c r="J21">
        <f ca="1">OFFSET($A$10:$FY$10,(ROW()-ROW($A$13))*-1,0)</f>
        <v>0.24099999999999999</v>
      </c>
      <c r="K21">
        <f ca="1">OFFSET($A$10:$FY$10,(ROW()-ROW($A$13))*-1,0)</f>
        <v>0.30499999999999999</v>
      </c>
      <c r="L21">
        <f ca="1">OFFSET($A$10:$FY$10,(ROW()-ROW($A$13))*-1,0)</f>
        <v>0.372</v>
      </c>
      <c r="M21">
        <f ca="1">OFFSET($A$10:$FY$10,(ROW()-ROW($A$13))*-1,0)</f>
        <v>0.44</v>
      </c>
      <c r="N21">
        <f ca="1">OFFSET($A$10:$FY$10,(ROW()-ROW($A$13))*-1,0)</f>
        <v>0.50900000000000001</v>
      </c>
      <c r="O21">
        <f ca="1">OFFSET($A$10:$FY$10,(ROW()-ROW($A$13))*-1,0)</f>
        <v>0.57999999999999996</v>
      </c>
      <c r="P21">
        <f ca="1">OFFSET($A$10:$FY$10,(ROW()-ROW($A$13))*-1,0)</f>
        <v>0.65300000000000002</v>
      </c>
      <c r="Q21">
        <f ca="1">OFFSET($A$10:$FY$10,(ROW()-ROW($A$13))*-1,0)</f>
        <v>0.72699999999999998</v>
      </c>
      <c r="R21">
        <f ca="1">OFFSET($A$10:$FY$10,(ROW()-ROW($A$13))*-1,0)</f>
        <v>0.80300000000000005</v>
      </c>
      <c r="S21">
        <f ca="1">OFFSET($A$10:$FY$10,(ROW()-ROW($A$13))*-1,0)</f>
        <v>0.88</v>
      </c>
      <c r="T21">
        <f ca="1">OFFSET($A$10:$FY$10,(ROW()-ROW($A$13))*-1,0)</f>
        <v>0.95799999999999996</v>
      </c>
      <c r="U21">
        <f ca="1">OFFSET($A$10:$FY$10,(ROW()-ROW($A$13))*-1,0)</f>
        <v>1.0369999999999999</v>
      </c>
      <c r="V21">
        <f ca="1">OFFSET($A$10:$FY$10,(ROW()-ROW($A$13))*-1,0)</f>
        <v>1.1180000000000001</v>
      </c>
      <c r="W21">
        <f ca="1">OFFSET($A$10:$FY$10,(ROW()-ROW($A$13))*-1,0)</f>
        <v>1.1990000000000001</v>
      </c>
      <c r="X21">
        <f ca="1">OFFSET($A$10:$FY$10,(ROW()-ROW($A$13))*-1,0)</f>
        <v>1.282</v>
      </c>
      <c r="Y21">
        <f ca="1">OFFSET($A$10:$FY$10,(ROW()-ROW($A$13))*-1,0)</f>
        <v>1.365</v>
      </c>
      <c r="Z21">
        <f ca="1">OFFSET($A$10:$FY$10,(ROW()-ROW($A$13))*-1,0)</f>
        <v>1.4490000000000001</v>
      </c>
      <c r="AA21">
        <f ca="1">OFFSET($A$10:$FY$10,(ROW()-ROW($A$13))*-1,0)</f>
        <v>1.534</v>
      </c>
      <c r="AB21">
        <f ca="1">OFFSET($A$10:$FY$10,(ROW()-ROW($A$13))*-1,0)</f>
        <v>1.62</v>
      </c>
      <c r="AC21">
        <f ca="1">OFFSET($A$10:$FY$10,(ROW()-ROW($A$13))*-1,0)</f>
        <v>1.7070000000000001</v>
      </c>
      <c r="AD21">
        <f ca="1">OFFSET($A$10:$FY$10,(ROW()-ROW($A$13))*-1,0)</f>
        <v>1.794</v>
      </c>
      <c r="AE21">
        <f ca="1">OFFSET($A$10:$FY$10,(ROW()-ROW($A$13))*-1,0)</f>
        <v>1.8819999999999999</v>
      </c>
      <c r="AF21">
        <f ca="1">OFFSET($A$10:$FY$10,(ROW()-ROW($A$13))*-1,0)</f>
        <v>1.9710000000000001</v>
      </c>
      <c r="AG21">
        <f ca="1">OFFSET($A$10:$FY$10,(ROW()-ROW($A$13))*-1,0)</f>
        <v>2.0609999999999999</v>
      </c>
      <c r="AH21">
        <f ca="1">OFFSET($A$10:$FY$10,(ROW()-ROW($A$13))*-1,0)</f>
        <v>2.1509999999999998</v>
      </c>
      <c r="AI21">
        <f ca="1">OFFSET($A$10:$FY$10,(ROW()-ROW($A$13))*-1,0)</f>
        <v>2.2410000000000001</v>
      </c>
      <c r="AJ21">
        <f ca="1">OFFSET($A$10:$FY$10,(ROW()-ROW($A$13))*-1,0)</f>
        <v>2.3319999999999999</v>
      </c>
      <c r="AK21">
        <f ca="1">OFFSET($A$10:$FY$10,(ROW()-ROW($A$13))*-1,0)</f>
        <v>2.4239999999999999</v>
      </c>
      <c r="AL21">
        <f ca="1">OFFSET($A$10:$FY$10,(ROW()-ROW($A$13))*-1,0)</f>
        <v>2.516</v>
      </c>
      <c r="AM21">
        <f ca="1">OFFSET($A$10:$FY$10,(ROW()-ROW($A$13))*-1,0)</f>
        <v>2.609</v>
      </c>
      <c r="AN21">
        <f ca="1">OFFSET($A$10:$FY$10,(ROW()-ROW($A$13))*-1,0)</f>
        <v>2.702</v>
      </c>
      <c r="AO21">
        <f ca="1">OFFSET($A$10:$FY$10,(ROW()-ROW($A$13))*-1,0)</f>
        <v>2.7949999999999999</v>
      </c>
      <c r="AP21">
        <f ca="1">OFFSET($A$10:$FY$10,(ROW()-ROW($A$13))*-1,0)</f>
        <v>2.8889999999999998</v>
      </c>
      <c r="AQ21">
        <f ca="1">OFFSET($A$10:$FY$10,(ROW()-ROW($A$13))*-1,0)</f>
        <v>2.9830000000000001</v>
      </c>
      <c r="AR21">
        <f ca="1">OFFSET($A$10:$FY$10,(ROW()-ROW($A$13))*-1,0)</f>
        <v>3.0779999999999998</v>
      </c>
      <c r="AS21">
        <f ca="1">OFFSET($A$10:$FY$10,(ROW()-ROW($A$13))*-1,0)</f>
        <v>3.173</v>
      </c>
      <c r="AT21">
        <f ca="1">OFFSET($A$10:$FY$10,(ROW()-ROW($A$13))*-1,0)</f>
        <v>3.2690000000000001</v>
      </c>
      <c r="AU21">
        <f ca="1">OFFSET($A$10:$FY$10,(ROW()-ROW($A$13))*-1,0)</f>
        <v>3.3650000000000002</v>
      </c>
      <c r="AV21">
        <f ca="1">OFFSET($A$10:$FY$10,(ROW()-ROW($A$13))*-1,0)</f>
        <v>3.4609999999999999</v>
      </c>
      <c r="AW21">
        <f ca="1">OFFSET($A$10:$FY$10,(ROW()-ROW($A$13))*-1,0)</f>
        <v>3.5579999999999998</v>
      </c>
      <c r="AX21">
        <f ca="1">OFFSET($A$10:$FY$10,(ROW()-ROW($A$13))*-1,0)</f>
        <v>3.6549999999999998</v>
      </c>
      <c r="AY21">
        <f ca="1">OFFSET($A$10:$FY$10,(ROW()-ROW($A$13))*-1,0)</f>
        <v>3.7519999999999998</v>
      </c>
      <c r="AZ21">
        <f ca="1">OFFSET($A$10:$FY$10,(ROW()-ROW($A$13))*-1,0)</f>
        <v>3.85</v>
      </c>
      <c r="BA21">
        <f ca="1">OFFSET($A$10:$FY$10,(ROW()-ROW($A$13))*-1,0)</f>
        <v>3.9470000000000001</v>
      </c>
      <c r="BB21">
        <f ca="1">OFFSET($A$10:$FY$10,(ROW()-ROW($A$13))*-1,0)</f>
        <v>4.0460000000000003</v>
      </c>
      <c r="BC21">
        <f ca="1">OFFSET($A$10:$FY$10,(ROW()-ROW($A$13))*-1,0)</f>
        <v>4.1440000000000001</v>
      </c>
      <c r="BD21">
        <f ca="1">OFFSET($A$10:$FY$10,(ROW()-ROW($A$13))*-1,0)</f>
        <v>4.2430000000000003</v>
      </c>
      <c r="BE21">
        <f ca="1">OFFSET($A$10:$FY$10,(ROW()-ROW($A$13))*-1,0)</f>
        <v>4.3419999999999996</v>
      </c>
      <c r="BF21">
        <f ca="1">OFFSET($A$10:$FY$10,(ROW()-ROW($A$13))*-1,0)</f>
        <v>4.4420000000000002</v>
      </c>
      <c r="BG21">
        <f ca="1">OFFSET($A$10:$FY$10,(ROW()-ROW($A$13))*-1,0)</f>
        <v>4.5419999999999998</v>
      </c>
      <c r="BH21">
        <f ca="1">OFFSET($A$10:$FY$10,(ROW()-ROW($A$13))*-1,0)</f>
        <v>4.6420000000000003</v>
      </c>
      <c r="BI21">
        <f ca="1">OFFSET($A$10:$FY$10,(ROW()-ROW($A$13))*-1,0)</f>
        <v>4.742</v>
      </c>
      <c r="BJ21">
        <f ca="1">OFFSET($A$10:$FY$10,(ROW()-ROW($A$13))*-1,0)</f>
        <v>4.843</v>
      </c>
      <c r="BK21">
        <f ca="1">OFFSET($A$10:$FY$10,(ROW()-ROW($A$13))*-1,0)</f>
        <v>4.944</v>
      </c>
      <c r="BL21">
        <f ca="1">OFFSET($A$10:$FY$10,(ROW()-ROW($A$13))*-1,0)</f>
        <v>5.0449999999999999</v>
      </c>
      <c r="BM21">
        <f ca="1">OFFSET($A$10:$FY$10,(ROW()-ROW($A$13))*-1,0)</f>
        <v>5.1470000000000002</v>
      </c>
      <c r="BN21">
        <f ca="1">OFFSET($A$10:$FY$10,(ROW()-ROW($A$13))*-1,0)</f>
        <v>5.2489999999999997</v>
      </c>
      <c r="BO21">
        <f ca="1">OFFSET($A$10:$FY$10,(ROW()-ROW($A$13))*-1,0)</f>
        <v>5.351</v>
      </c>
      <c r="BP21">
        <f ca="1">OFFSET($A$10:$FY$10,(ROW()-ROW($A$13))*-1,0)</f>
        <v>5.4539999999999997</v>
      </c>
      <c r="BQ21">
        <f ca="1">OFFSET($A$10:$FY$10,(ROW()-ROW($A$13))*-1,0)</f>
        <v>5.5570000000000004</v>
      </c>
      <c r="BR21">
        <f ca="1">OFFSET($A$10:$FY$10,(ROW()-ROW($A$13))*-1,0)</f>
        <v>5.66</v>
      </c>
      <c r="BS21">
        <f ca="1">OFFSET($A$10:$FY$10,(ROW()-ROW($A$13))*-1,0)</f>
        <v>5.7629999999999999</v>
      </c>
      <c r="BT21">
        <f ca="1">OFFSET($A$10:$FY$10,(ROW()-ROW($A$13))*-1,0)</f>
        <v>5.867</v>
      </c>
      <c r="BU21">
        <f ca="1">OFFSET($A$10:$FY$10,(ROW()-ROW($A$13))*-1,0)</f>
        <v>5.9710000000000001</v>
      </c>
      <c r="BV21">
        <f ca="1">OFFSET($A$10:$FY$10,(ROW()-ROW($A$13))*-1,0)</f>
        <v>6.0759999999999996</v>
      </c>
      <c r="BW21">
        <f ca="1">OFFSET($A$10:$FY$10,(ROW()-ROW($A$13))*-1,0)</f>
        <v>6.181</v>
      </c>
      <c r="BX21">
        <f ca="1">OFFSET($A$10:$FY$10,(ROW()-ROW($A$13))*-1,0)</f>
        <v>6.2859999999999996</v>
      </c>
      <c r="BY21">
        <f ca="1">OFFSET($A$10:$FY$10,(ROW()-ROW($A$13))*-1,0)</f>
        <v>6.391</v>
      </c>
      <c r="BZ21">
        <f ca="1">OFFSET($A$10:$FY$10,(ROW()-ROW($A$13))*-1,0)</f>
        <v>6.4969999999999999</v>
      </c>
      <c r="CA21">
        <f ca="1">OFFSET($A$10:$FY$10,(ROW()-ROW($A$13))*-1,0)</f>
        <v>6.6029999999999998</v>
      </c>
      <c r="CB21">
        <f ca="1">OFFSET($A$10:$FY$10,(ROW()-ROW($A$13))*-1,0)</f>
        <v>6.71</v>
      </c>
      <c r="CC21">
        <f ca="1">OFFSET($A$10:$FY$10,(ROW()-ROW($A$13))*-1,0)</f>
        <v>6.8170000000000002</v>
      </c>
      <c r="CD21">
        <f ca="1">OFFSET($A$10:$FY$10,(ROW()-ROW($A$13))*-1,0)</f>
        <v>6.9240000000000004</v>
      </c>
      <c r="CE21">
        <f ca="1">OFFSET($A$10:$FY$10,(ROW()-ROW($A$13))*-1,0)</f>
        <v>7.0309999999999997</v>
      </c>
      <c r="CF21">
        <f ca="1">OFFSET($A$10:$FY$10,(ROW()-ROW($A$13))*-1,0)</f>
        <v>7.1390000000000002</v>
      </c>
      <c r="CG21">
        <f ca="1">OFFSET($A$10:$FY$10,(ROW()-ROW($A$13))*-1,0)</f>
        <v>7.2469999999999999</v>
      </c>
      <c r="CH21">
        <f ca="1">OFFSET($A$10:$FY$10,(ROW()-ROW($A$13))*-1,0)</f>
        <v>7.3559999999999999</v>
      </c>
      <c r="CI21">
        <f ca="1">OFFSET($A$10:$FY$10,(ROW()-ROW($A$13))*-1,0)</f>
        <v>7.4649999999999999</v>
      </c>
      <c r="CJ21">
        <f ca="1">OFFSET($A$10:$FY$10,(ROW()-ROW($A$13))*-1,0)</f>
        <v>7.5739999999999998</v>
      </c>
      <c r="CK21">
        <f ca="1">OFFSET($A$10:$FY$10,(ROW()-ROW($A$13))*-1,0)</f>
        <v>7.6840000000000002</v>
      </c>
      <c r="CL21">
        <f ca="1">OFFSET($A$10:$FY$10,(ROW()-ROW($A$13))*-1,0)</f>
        <v>7.7939999999999996</v>
      </c>
      <c r="CM21">
        <f ca="1">OFFSET($A$10:$FY$10,(ROW()-ROW($A$13))*-1,0)</f>
        <v>7.9039999999999999</v>
      </c>
      <c r="CN21">
        <f ca="1">OFFSET($A$10:$FY$10,(ROW()-ROW($A$13))*-1,0)</f>
        <v>8.0139999999999993</v>
      </c>
      <c r="CO21">
        <f ca="1">OFFSET($A$10:$FY$10,(ROW()-ROW($A$13))*-1,0)</f>
        <v>8.125</v>
      </c>
      <c r="CP21">
        <f ca="1">OFFSET($A$10:$FY$10,(ROW()-ROW($A$13))*-1,0)</f>
        <v>8.2370000000000001</v>
      </c>
      <c r="CQ21">
        <f ca="1">OFFSET($A$10:$FY$10,(ROW()-ROW($A$13))*-1,0)</f>
        <v>8.3480000000000008</v>
      </c>
      <c r="CR21">
        <f ca="1">OFFSET($A$10:$FY$10,(ROW()-ROW($A$13))*-1,0)</f>
        <v>8.4600000000000009</v>
      </c>
      <c r="CS21">
        <f ca="1">OFFSET($A$10:$FY$10,(ROW()-ROW($A$13))*-1,0)</f>
        <v>8.5730000000000004</v>
      </c>
      <c r="CT21">
        <f ca="1">OFFSET($A$10:$FY$10,(ROW()-ROW($A$13))*-1,0)</f>
        <v>8.6850000000000005</v>
      </c>
      <c r="CU21">
        <f ca="1">OFFSET($A$10:$FY$10,(ROW()-ROW($A$13))*-1,0)</f>
        <v>8.798</v>
      </c>
      <c r="CV21">
        <f ca="1">OFFSET($A$10:$FY$10,(ROW()-ROW($A$13))*-1,0)</f>
        <v>8.9120000000000008</v>
      </c>
      <c r="CW21">
        <f ca="1">OFFSET($A$10:$FY$10,(ROW()-ROW($A$13))*-1,0)</f>
        <v>9.0250000000000004</v>
      </c>
      <c r="CX21">
        <f ca="1">OFFSET($A$10:$FY$10,(ROW()-ROW($A$13))*-1,0)</f>
        <v>9.1389999999999993</v>
      </c>
      <c r="CY21">
        <f ca="1">OFFSET($A$10:$FY$10,(ROW()-ROW($A$13))*-1,0)</f>
        <v>9.2539999999999996</v>
      </c>
      <c r="CZ21">
        <f ca="1">OFFSET($A$10:$FY$10,(ROW()-ROW($A$13))*-1,0)</f>
        <v>9.3680000000000003</v>
      </c>
      <c r="DA21">
        <f ca="1">OFFSET($A$10:$FY$10,(ROW()-ROW($A$13))*-1,0)</f>
        <v>9.4830000000000005</v>
      </c>
      <c r="DB21">
        <f ca="1">OFFSET($A$10:$FY$10,(ROW()-ROW($A$13))*-1,0)</f>
        <v>9.5990000000000002</v>
      </c>
      <c r="DC21">
        <f ca="1">OFFSET($A$10:$FY$10,(ROW()-ROW($A$13))*-1,0)</f>
        <v>9.7140000000000004</v>
      </c>
      <c r="DD21">
        <f ca="1">OFFSET($A$10:$FY$10,(ROW()-ROW($A$13))*-1,0)</f>
        <v>9.83</v>
      </c>
      <c r="DE21">
        <f ca="1">OFFSET($A$10:$FY$10,(ROW()-ROW($A$13))*-1,0)</f>
        <v>9.9459999999999997</v>
      </c>
      <c r="DF21">
        <f ca="1">OFFSET($A$10:$FY$10,(ROW()-ROW($A$13))*-1,0)</f>
        <v>10.063000000000001</v>
      </c>
      <c r="DG21">
        <f ca="1">OFFSET($A$10:$FY$10,(ROW()-ROW($A$13))*-1,0)</f>
        <v>10.18</v>
      </c>
      <c r="DH21">
        <f ca="1">OFFSET($A$10:$FY$10,(ROW()-ROW($A$13))*-1,0)</f>
        <v>10.297000000000001</v>
      </c>
      <c r="DI21">
        <f ca="1">OFFSET($A$10:$FY$10,(ROW()-ROW($A$13))*-1,0)</f>
        <v>10.414</v>
      </c>
      <c r="DJ21">
        <f ca="1">OFFSET($A$10:$FY$10,(ROW()-ROW($A$13))*-1,0)</f>
        <v>10.532</v>
      </c>
      <c r="DK21">
        <f ca="1">OFFSET($A$10:$FY$10,(ROW()-ROW($A$13))*-1,0)</f>
        <v>10.65</v>
      </c>
      <c r="DL21">
        <f ca="1">OFFSET($A$10:$FY$10,(ROW()-ROW($A$13))*-1,0)</f>
        <v>10.768000000000001</v>
      </c>
      <c r="DM21">
        <f ca="1">OFFSET($A$10:$FY$10,(ROW()-ROW($A$13))*-1,0)</f>
        <v>10.887</v>
      </c>
      <c r="DN21">
        <f ca="1">OFFSET($A$10:$FY$10,(ROW()-ROW($A$13))*-1,0)</f>
        <v>11.006</v>
      </c>
      <c r="DO21">
        <f ca="1">OFFSET($A$10:$FY$10,(ROW()-ROW($A$13))*-1,0)</f>
        <v>11.125</v>
      </c>
      <c r="DP21">
        <f ca="1">OFFSET($A$10:$FY$10,(ROW()-ROW($A$13))*-1,0)</f>
        <v>11.244</v>
      </c>
      <c r="DQ21">
        <f ca="1">OFFSET($A$10:$FY$10,(ROW()-ROW($A$13))*-1,0)</f>
        <v>11.363</v>
      </c>
      <c r="DR21">
        <f ca="1">OFFSET($A$10:$FY$10,(ROW()-ROW($A$13))*-1,0)</f>
        <v>11.483000000000001</v>
      </c>
      <c r="DS21">
        <f ca="1">OFFSET($A$10:$FY$10,(ROW()-ROW($A$13))*-1,0)</f>
        <v>11.602</v>
      </c>
      <c r="DT21">
        <f ca="1">OFFSET($A$10:$FY$10,(ROW()-ROW($A$13))*-1,0)</f>
        <v>11.722</v>
      </c>
      <c r="DU21">
        <f ca="1">OFFSET($A$10:$FY$10,(ROW()-ROW($A$13))*-1,0)</f>
        <v>11.842000000000001</v>
      </c>
      <c r="DV21">
        <f ca="1">OFFSET($A$10:$FY$10,(ROW()-ROW($A$13))*-1,0)</f>
        <v>11.962999999999999</v>
      </c>
      <c r="DW21">
        <f ca="1">OFFSET($A$10:$FY$10,(ROW()-ROW($A$13))*-1,0)</f>
        <v>12.083</v>
      </c>
      <c r="DX21">
        <f ca="1">OFFSET($A$10:$FY$10,(ROW()-ROW($A$13))*-1,0)</f>
        <v>12.202999999999999</v>
      </c>
      <c r="DY21">
        <f ca="1">OFFSET($A$10:$FY$10,(ROW()-ROW($A$13))*-1,0)</f>
        <v>12.324</v>
      </c>
      <c r="DZ21">
        <f ca="1">OFFSET($A$10:$FY$10,(ROW()-ROW($A$13))*-1,0)</f>
        <v>12.445</v>
      </c>
      <c r="EA21">
        <f ca="1">OFFSET($A$10:$FY$10,(ROW()-ROW($A$13))*-1,0)</f>
        <v>12.566000000000001</v>
      </c>
      <c r="EB21">
        <f ca="1">OFFSET($A$10:$FY$10,(ROW()-ROW($A$13))*-1,0)</f>
        <v>12.686999999999999</v>
      </c>
      <c r="EC21">
        <f ca="1">OFFSET($A$10:$FY$10,(ROW()-ROW($A$13))*-1,0)</f>
        <v>12.808</v>
      </c>
      <c r="ED21">
        <f ca="1">OFFSET($A$10:$FY$10,(ROW()-ROW($A$13))*-1,0)</f>
        <v>12.929</v>
      </c>
      <c r="EE21">
        <f ca="1">OFFSET($A$10:$FY$10,(ROW()-ROW($A$13))*-1,0)</f>
        <v>13.05</v>
      </c>
      <c r="EF21">
        <f ca="1">OFFSET($A$10:$FY$10,(ROW()-ROW($A$13))*-1,0)</f>
        <v>13.170999999999999</v>
      </c>
      <c r="EG21">
        <f ca="1">OFFSET($A$10:$FY$10,(ROW()-ROW($A$13))*-1,0)</f>
        <v>13.292</v>
      </c>
      <c r="EH21">
        <f ca="1">OFFSET($A$10:$FY$10,(ROW()-ROW($A$13))*-1,0)</f>
        <v>13.414</v>
      </c>
      <c r="EI21">
        <f ca="1">OFFSET($A$10:$FY$10,(ROW()-ROW($A$13))*-1,0)</f>
        <v>13.535</v>
      </c>
      <c r="EJ21">
        <f ca="1">OFFSET($A$10:$FY$10,(ROW()-ROW($A$13))*-1,0)</f>
        <v>13.657</v>
      </c>
      <c r="EK21">
        <f ca="1">OFFSET($A$10:$FY$10,(ROW()-ROW($A$13))*-1,0)</f>
        <v>13.778</v>
      </c>
      <c r="EL21">
        <f ca="1">OFFSET($A$10:$FY$10,(ROW()-ROW($A$13))*-1,0)</f>
        <v>13.898999999999999</v>
      </c>
      <c r="EM21">
        <f ca="1">OFFSET($A$10:$FY$10,(ROW()-ROW($A$13))*-1,0)</f>
        <v>14.021000000000001</v>
      </c>
      <c r="EN21">
        <f ca="1">OFFSET($A$10:$FY$10,(ROW()-ROW($A$13))*-1,0)</f>
        <v>14.141999999999999</v>
      </c>
      <c r="EO21">
        <f ca="1">OFFSET($A$10:$FY$10,(ROW()-ROW($A$13))*-1,0)</f>
        <v>14.263</v>
      </c>
      <c r="EP21">
        <f ca="1">OFFSET($A$10:$FY$10,(ROW()-ROW($A$13))*-1,0)</f>
        <v>14.385</v>
      </c>
      <c r="EQ21">
        <f ca="1">OFFSET($A$10:$FY$10,(ROW()-ROW($A$13))*-1,0)</f>
        <v>14.506</v>
      </c>
      <c r="ER21">
        <f ca="1">OFFSET($A$10:$FY$10,(ROW()-ROW($A$13))*-1,0)</f>
        <v>14.627000000000001</v>
      </c>
      <c r="ES21">
        <f ca="1">OFFSET($A$10:$FY$10,(ROW()-ROW($A$13))*-1,0)</f>
        <v>14.747999999999999</v>
      </c>
      <c r="ET21">
        <f ca="1">OFFSET($A$10:$FY$10,(ROW()-ROW($A$13))*-1,0)</f>
        <v>14.869</v>
      </c>
      <c r="EU21">
        <f ca="1">OFFSET($A$10:$FY$10,(ROW()-ROW($A$13))*-1,0)</f>
        <v>14.99</v>
      </c>
      <c r="EV21">
        <f ca="1">OFFSET($A$10:$FY$10,(ROW()-ROW($A$13))*-1,0)</f>
        <v>15.111000000000001</v>
      </c>
      <c r="EW21">
        <f ca="1">OFFSET($A$10:$FY$10,(ROW()-ROW($A$13))*-1,0)</f>
        <v>15.231999999999999</v>
      </c>
      <c r="EX21">
        <f ca="1">OFFSET($A$10:$FY$10,(ROW()-ROW($A$13))*-1,0)</f>
        <v>15.353</v>
      </c>
      <c r="EY21">
        <f ca="1">OFFSET($A$10:$FY$10,(ROW()-ROW($A$13))*-1,0)</f>
        <v>15.473000000000001</v>
      </c>
      <c r="EZ21">
        <f ca="1">OFFSET($A$10:$FY$10,(ROW()-ROW($A$13))*-1,0)</f>
        <v>15.593999999999999</v>
      </c>
      <c r="FA21">
        <f ca="1">OFFSET($A$10:$FY$10,(ROW()-ROW($A$13))*-1,0)</f>
        <v>15.714</v>
      </c>
      <c r="FB21">
        <f ca="1">OFFSET($A$10:$FY$10,(ROW()-ROW($A$13))*-1,0)</f>
        <v>15.834</v>
      </c>
      <c r="FC21">
        <f ca="1">OFFSET($A$10:$FY$10,(ROW()-ROW($A$13))*-1,0)</f>
        <v>15.954000000000001</v>
      </c>
      <c r="FD21">
        <f ca="1">OFFSET($A$10:$FY$10,(ROW()-ROW($A$13))*-1,0)</f>
        <v>16.074000000000002</v>
      </c>
      <c r="FE21">
        <f ca="1">OFFSET($A$10:$FY$10,(ROW()-ROW($A$13))*-1,0)</f>
        <v>16.193999999999999</v>
      </c>
      <c r="FF21">
        <f ca="1">OFFSET($A$10:$FY$10,(ROW()-ROW($A$13))*-1,0)</f>
        <v>16.312999999999999</v>
      </c>
      <c r="FG21">
        <f ca="1">OFFSET($A$10:$FY$10,(ROW()-ROW($A$13))*-1,0)</f>
        <v>16.431999999999999</v>
      </c>
      <c r="FH21">
        <f ca="1">OFFSET($A$10:$FY$10,(ROW()-ROW($A$13))*-1,0)</f>
        <v>16.550999999999998</v>
      </c>
      <c r="FI21">
        <f ca="1">OFFSET($A$10:$FY$10,(ROW()-ROW($A$13))*-1,0)</f>
        <v>16.670000000000002</v>
      </c>
      <c r="FJ21">
        <f ca="1">OFFSET($A$10:$FY$10,(ROW()-ROW($A$13))*-1,0)</f>
        <v>16.789000000000001</v>
      </c>
      <c r="FK21">
        <f ca="1">OFFSET($A$10:$FY$10,(ROW()-ROW($A$13))*-1,0)</f>
        <v>16.907</v>
      </c>
      <c r="FL21">
        <f ca="1">OFFSET($A$10:$FY$10,(ROW()-ROW($A$13))*-1,0)</f>
        <v>17.024999999999999</v>
      </c>
      <c r="FM21">
        <f ca="1">OFFSET($A$10:$FY$10,(ROW()-ROW($A$13))*-1,0)</f>
        <v>17.143000000000001</v>
      </c>
      <c r="FN21">
        <f ca="1">OFFSET($A$10:$FY$10,(ROW()-ROW($A$13))*-1,0)</f>
        <v>17.260999999999999</v>
      </c>
      <c r="FO21">
        <f ca="1">OFFSET($A$10:$FY$10,(ROW()-ROW($A$13))*-1,0)</f>
        <v>17.378</v>
      </c>
      <c r="FP21">
        <f ca="1">OFFSET($A$10:$FY$10,(ROW()-ROW($A$13))*-1,0)</f>
        <v>17.495000000000001</v>
      </c>
      <c r="FQ21">
        <f ca="1">OFFSET($A$10:$FY$10,(ROW()-ROW($A$13))*-1,0)</f>
        <v>17.611999999999998</v>
      </c>
      <c r="FR21">
        <f ca="1">OFFSET($A$10:$FY$10,(ROW()-ROW($A$13))*-1,0)</f>
        <v>17.728000000000002</v>
      </c>
      <c r="FS21">
        <f ca="1">OFFSET($A$10:$FY$10,(ROW()-ROW($A$13))*-1,0)</f>
        <v>17.844000000000001</v>
      </c>
      <c r="FT21">
        <f ca="1">OFFSET($A$10:$FY$10,(ROW()-ROW($A$13))*-1,0)</f>
        <v>17.959</v>
      </c>
      <c r="FU21">
        <f ca="1">OFFSET($A$10:$FY$10,(ROW()-ROW($A$13))*-1,0)</f>
        <v>18.073</v>
      </c>
      <c r="FV21">
        <f ca="1">OFFSET($A$10:$FY$10,(ROW()-ROW($A$13))*-1,0)</f>
        <v>18.184999999999999</v>
      </c>
      <c r="FW21">
        <f ca="1">OFFSET($A$10:$FY$10,(ROW()-ROW($A$13))*-1,0)</f>
        <v>18.297000000000001</v>
      </c>
      <c r="FX21">
        <f ca="1">OFFSET($A$10:$FY$10,(ROW()-ROW($A$13))*-1,0)</f>
        <v>18.405999999999999</v>
      </c>
      <c r="FY21">
        <f ca="1">OFFSET($A$10:$FY$10,(ROW()-ROW($A$13))*-1,0)</f>
        <v>18.513999999999999</v>
      </c>
    </row>
    <row r="22" spans="1:181" x14ac:dyDescent="0.25">
      <c r="A22">
        <f ca="1">OFFSET($A$10,(ROW()-ROW($A$13))*-1,0)</f>
        <v>-0.23200000000000001</v>
      </c>
      <c r="B22">
        <f ca="1">OFFSET($A$10:$FY$10,(ROW()-ROW($A$13))*-1,0)</f>
        <v>-0.19</v>
      </c>
      <c r="C22">
        <f ca="1">OFFSET($A$10:$FY$10,(ROW()-ROW($A$13))*-1,0)</f>
        <v>-0.14599999999999999</v>
      </c>
      <c r="D22">
        <f ca="1">OFFSET($A$10:$FY$10,(ROW()-ROW($A$13))*-1,0)</f>
        <v>-9.8000000000000004E-2</v>
      </c>
      <c r="E22">
        <f ca="1">OFFSET($A$10:$FY$10,(ROW()-ROW($A$13))*-1,0)</f>
        <v>-4.8000000000000001E-2</v>
      </c>
      <c r="F22">
        <f ca="1">OFFSET($A$10:$FY$10,(ROW()-ROW($A$13))*-1,0)</f>
        <v>0</v>
      </c>
      <c r="G22">
        <f ca="1">OFFSET($A$10:$FY$10,(ROW()-ROW($A$13))*-1,0)</f>
        <v>5.5E-2</v>
      </c>
      <c r="H22">
        <f ca="1">OFFSET($A$10:$FY$10,(ROW()-ROW($A$13))*-1,0)</f>
        <v>0.113</v>
      </c>
      <c r="I22">
        <f ca="1">OFFSET($A$10:$FY$10,(ROW()-ROW($A$13))*-1,0)</f>
        <v>0.17299999999999999</v>
      </c>
      <c r="J22">
        <f ca="1">OFFSET($A$10:$FY$10,(ROW()-ROW($A$13))*-1,0)</f>
        <v>0.23499999999999999</v>
      </c>
      <c r="K22">
        <f ca="1">OFFSET($A$10:$FY$10,(ROW()-ROW($A$13))*-1,0)</f>
        <v>0.29899999999999999</v>
      </c>
      <c r="L22">
        <f ca="1">OFFSET($A$10:$FY$10,(ROW()-ROW($A$13))*-1,0)</f>
        <v>0.36499999999999999</v>
      </c>
      <c r="M22">
        <f ca="1">OFFSET($A$10:$FY$10,(ROW()-ROW($A$13))*-1,0)</f>
        <v>0.433</v>
      </c>
      <c r="N22">
        <f ca="1">OFFSET($A$10:$FY$10,(ROW()-ROW($A$13))*-1,0)</f>
        <v>0.502</v>
      </c>
      <c r="O22">
        <f ca="1">OFFSET($A$10:$FY$10,(ROW()-ROW($A$13))*-1,0)</f>
        <v>0.57299999999999995</v>
      </c>
      <c r="P22">
        <f ca="1">OFFSET($A$10:$FY$10,(ROW()-ROW($A$13))*-1,0)</f>
        <v>0.64600000000000002</v>
      </c>
      <c r="Q22">
        <f ca="1">OFFSET($A$10:$FY$10,(ROW()-ROW($A$13))*-1,0)</f>
        <v>0.72</v>
      </c>
      <c r="R22">
        <f ca="1">OFFSET($A$10:$FY$10,(ROW()-ROW($A$13))*-1,0)</f>
        <v>0.79500000000000004</v>
      </c>
      <c r="S22">
        <f ca="1">OFFSET($A$10:$FY$10,(ROW()-ROW($A$13))*-1,0)</f>
        <v>0.872</v>
      </c>
      <c r="T22">
        <f ca="1">OFFSET($A$10:$FY$10,(ROW()-ROW($A$13))*-1,0)</f>
        <v>0.95</v>
      </c>
      <c r="U22">
        <f ca="1">OFFSET($A$10:$FY$10,(ROW()-ROW($A$13))*-1,0)</f>
        <v>1.0289999999999999</v>
      </c>
      <c r="V22">
        <f ca="1">OFFSET($A$10:$FY$10,(ROW()-ROW($A$13))*-1,0)</f>
        <v>1.1100000000000001</v>
      </c>
      <c r="W22">
        <f ca="1">OFFSET($A$10:$FY$10,(ROW()-ROW($A$13))*-1,0)</f>
        <v>1.1910000000000001</v>
      </c>
      <c r="X22">
        <f ca="1">OFFSET($A$10:$FY$10,(ROW()-ROW($A$13))*-1,0)</f>
        <v>1.2729999999999999</v>
      </c>
      <c r="Y22">
        <f ca="1">OFFSET($A$10:$FY$10,(ROW()-ROW($A$13))*-1,0)</f>
        <v>1.357</v>
      </c>
      <c r="Z22">
        <f ca="1">OFFSET($A$10:$FY$10,(ROW()-ROW($A$13))*-1,0)</f>
        <v>1.4410000000000001</v>
      </c>
      <c r="AA22">
        <f ca="1">OFFSET($A$10:$FY$10,(ROW()-ROW($A$13))*-1,0)</f>
        <v>1.526</v>
      </c>
      <c r="AB22">
        <f ca="1">OFFSET($A$10:$FY$10,(ROW()-ROW($A$13))*-1,0)</f>
        <v>1.6120000000000001</v>
      </c>
      <c r="AC22">
        <f ca="1">OFFSET($A$10:$FY$10,(ROW()-ROW($A$13))*-1,0)</f>
        <v>1.698</v>
      </c>
      <c r="AD22">
        <f ca="1">OFFSET($A$10:$FY$10,(ROW()-ROW($A$13))*-1,0)</f>
        <v>1.786</v>
      </c>
      <c r="AE22">
        <f ca="1">OFFSET($A$10:$FY$10,(ROW()-ROW($A$13))*-1,0)</f>
        <v>1.8740000000000001</v>
      </c>
      <c r="AF22">
        <f ca="1">OFFSET($A$10:$FY$10,(ROW()-ROW($A$13))*-1,0)</f>
        <v>1.962</v>
      </c>
      <c r="AG22">
        <f ca="1">OFFSET($A$10:$FY$10,(ROW()-ROW($A$13))*-1,0)</f>
        <v>2.052</v>
      </c>
      <c r="AH22">
        <f ca="1">OFFSET($A$10:$FY$10,(ROW()-ROW($A$13))*-1,0)</f>
        <v>2.141</v>
      </c>
      <c r="AI22">
        <f ca="1">OFFSET($A$10:$FY$10,(ROW()-ROW($A$13))*-1,0)</f>
        <v>2.2320000000000002</v>
      </c>
      <c r="AJ22">
        <f ca="1">OFFSET($A$10:$FY$10,(ROW()-ROW($A$13))*-1,0)</f>
        <v>2.323</v>
      </c>
      <c r="AK22">
        <f ca="1">OFFSET($A$10:$FY$10,(ROW()-ROW($A$13))*-1,0)</f>
        <v>2.415</v>
      </c>
      <c r="AL22">
        <f ca="1">OFFSET($A$10:$FY$10,(ROW()-ROW($A$13))*-1,0)</f>
        <v>2.5070000000000001</v>
      </c>
      <c r="AM22">
        <f ca="1">OFFSET($A$10:$FY$10,(ROW()-ROW($A$13))*-1,0)</f>
        <v>2.5990000000000002</v>
      </c>
      <c r="AN22">
        <f ca="1">OFFSET($A$10:$FY$10,(ROW()-ROW($A$13))*-1,0)</f>
        <v>2.6920000000000002</v>
      </c>
      <c r="AO22">
        <f ca="1">OFFSET($A$10:$FY$10,(ROW()-ROW($A$13))*-1,0)</f>
        <v>2.786</v>
      </c>
      <c r="AP22">
        <f ca="1">OFFSET($A$10:$FY$10,(ROW()-ROW($A$13))*-1,0)</f>
        <v>2.88</v>
      </c>
      <c r="AQ22">
        <f ca="1">OFFSET($A$10:$FY$10,(ROW()-ROW($A$13))*-1,0)</f>
        <v>2.9740000000000002</v>
      </c>
      <c r="AR22">
        <f ca="1">OFFSET($A$10:$FY$10,(ROW()-ROW($A$13))*-1,0)</f>
        <v>3.069</v>
      </c>
      <c r="AS22">
        <f ca="1">OFFSET($A$10:$FY$10,(ROW()-ROW($A$13))*-1,0)</f>
        <v>3.1640000000000001</v>
      </c>
      <c r="AT22">
        <f ca="1">OFFSET($A$10:$FY$10,(ROW()-ROW($A$13))*-1,0)</f>
        <v>3.2589999999999999</v>
      </c>
      <c r="AU22">
        <f ca="1">OFFSET($A$10:$FY$10,(ROW()-ROW($A$13))*-1,0)</f>
        <v>3.355</v>
      </c>
      <c r="AV22">
        <f ca="1">OFFSET($A$10:$FY$10,(ROW()-ROW($A$13))*-1,0)</f>
        <v>3.4510000000000001</v>
      </c>
      <c r="AW22">
        <f ca="1">OFFSET($A$10:$FY$10,(ROW()-ROW($A$13))*-1,0)</f>
        <v>3.548</v>
      </c>
      <c r="AX22">
        <f ca="1">OFFSET($A$10:$FY$10,(ROW()-ROW($A$13))*-1,0)</f>
        <v>3.645</v>
      </c>
      <c r="AY22">
        <f ca="1">OFFSET($A$10:$FY$10,(ROW()-ROW($A$13))*-1,0)</f>
        <v>3.742</v>
      </c>
      <c r="AZ22">
        <f ca="1">OFFSET($A$10:$FY$10,(ROW()-ROW($A$13))*-1,0)</f>
        <v>3.84</v>
      </c>
      <c r="BA22">
        <f ca="1">OFFSET($A$10:$FY$10,(ROW()-ROW($A$13))*-1,0)</f>
        <v>3.9380000000000002</v>
      </c>
      <c r="BB22">
        <f ca="1">OFFSET($A$10:$FY$10,(ROW()-ROW($A$13))*-1,0)</f>
        <v>4.0359999999999996</v>
      </c>
      <c r="BC22">
        <f ca="1">OFFSET($A$10:$FY$10,(ROW()-ROW($A$13))*-1,0)</f>
        <v>4.1340000000000003</v>
      </c>
      <c r="BD22">
        <f ca="1">OFFSET($A$10:$FY$10,(ROW()-ROW($A$13))*-1,0)</f>
        <v>4.2329999999999997</v>
      </c>
      <c r="BE22">
        <f ca="1">OFFSET($A$10:$FY$10,(ROW()-ROW($A$13))*-1,0)</f>
        <v>4.3319999999999999</v>
      </c>
      <c r="BF22">
        <f ca="1">OFFSET($A$10:$FY$10,(ROW()-ROW($A$13))*-1,0)</f>
        <v>4.4320000000000004</v>
      </c>
      <c r="BG22">
        <f ca="1">OFFSET($A$10:$FY$10,(ROW()-ROW($A$13))*-1,0)</f>
        <v>4.532</v>
      </c>
      <c r="BH22">
        <f ca="1">OFFSET($A$10:$FY$10,(ROW()-ROW($A$13))*-1,0)</f>
        <v>4.6319999999999997</v>
      </c>
      <c r="BI22">
        <f ca="1">OFFSET($A$10:$FY$10,(ROW()-ROW($A$13))*-1,0)</f>
        <v>4.7320000000000002</v>
      </c>
      <c r="BJ22">
        <f ca="1">OFFSET($A$10:$FY$10,(ROW()-ROW($A$13))*-1,0)</f>
        <v>4.8330000000000002</v>
      </c>
      <c r="BK22">
        <f ca="1">OFFSET($A$10:$FY$10,(ROW()-ROW($A$13))*-1,0)</f>
        <v>4.9340000000000002</v>
      </c>
      <c r="BL22">
        <f ca="1">OFFSET($A$10:$FY$10,(ROW()-ROW($A$13))*-1,0)</f>
        <v>5.0350000000000001</v>
      </c>
      <c r="BM22">
        <f ca="1">OFFSET($A$10:$FY$10,(ROW()-ROW($A$13))*-1,0)</f>
        <v>5.1369999999999996</v>
      </c>
      <c r="BN22">
        <f ca="1">OFFSET($A$10:$FY$10,(ROW()-ROW($A$13))*-1,0)</f>
        <v>5.2389999999999999</v>
      </c>
      <c r="BO22">
        <f ca="1">OFFSET($A$10:$FY$10,(ROW()-ROW($A$13))*-1,0)</f>
        <v>5.3410000000000002</v>
      </c>
      <c r="BP22">
        <f ca="1">OFFSET($A$10:$FY$10,(ROW()-ROW($A$13))*-1,0)</f>
        <v>5.4429999999999996</v>
      </c>
      <c r="BQ22">
        <f ca="1">OFFSET($A$10:$FY$10,(ROW()-ROW($A$13))*-1,0)</f>
        <v>5.5460000000000003</v>
      </c>
      <c r="BR22">
        <f ca="1">OFFSET($A$10:$FY$10,(ROW()-ROW($A$13))*-1,0)</f>
        <v>5.649</v>
      </c>
      <c r="BS22">
        <f ca="1">OFFSET($A$10:$FY$10,(ROW()-ROW($A$13))*-1,0)</f>
        <v>5.7530000000000001</v>
      </c>
      <c r="BT22">
        <f ca="1">OFFSET($A$10:$FY$10,(ROW()-ROW($A$13))*-1,0)</f>
        <v>5.8570000000000002</v>
      </c>
      <c r="BU22">
        <f ca="1">OFFSET($A$10:$FY$10,(ROW()-ROW($A$13))*-1,0)</f>
        <v>5.9610000000000003</v>
      </c>
      <c r="BV22">
        <f ca="1">OFFSET($A$10:$FY$10,(ROW()-ROW($A$13))*-1,0)</f>
        <v>6.0650000000000004</v>
      </c>
      <c r="BW22">
        <f ca="1">OFFSET($A$10:$FY$10,(ROW()-ROW($A$13))*-1,0)</f>
        <v>6.17</v>
      </c>
      <c r="BX22">
        <f ca="1">OFFSET($A$10:$FY$10,(ROW()-ROW($A$13))*-1,0)</f>
        <v>6.2750000000000004</v>
      </c>
      <c r="BY22">
        <f ca="1">OFFSET($A$10:$FY$10,(ROW()-ROW($A$13))*-1,0)</f>
        <v>6.3810000000000002</v>
      </c>
      <c r="BZ22">
        <f ca="1">OFFSET($A$10:$FY$10,(ROW()-ROW($A$13))*-1,0)</f>
        <v>6.4859999999999998</v>
      </c>
      <c r="CA22">
        <f ca="1">OFFSET($A$10:$FY$10,(ROW()-ROW($A$13))*-1,0)</f>
        <v>6.593</v>
      </c>
      <c r="CB22">
        <f ca="1">OFFSET($A$10:$FY$10,(ROW()-ROW($A$13))*-1,0)</f>
        <v>6.6989999999999998</v>
      </c>
      <c r="CC22">
        <f ca="1">OFFSET($A$10:$FY$10,(ROW()-ROW($A$13))*-1,0)</f>
        <v>6.806</v>
      </c>
      <c r="CD22">
        <f ca="1">OFFSET($A$10:$FY$10,(ROW()-ROW($A$13))*-1,0)</f>
        <v>6.9130000000000003</v>
      </c>
      <c r="CE22">
        <f ca="1">OFFSET($A$10:$FY$10,(ROW()-ROW($A$13))*-1,0)</f>
        <v>7.02</v>
      </c>
      <c r="CF22">
        <f ca="1">OFFSET($A$10:$FY$10,(ROW()-ROW($A$13))*-1,0)</f>
        <v>7.1280000000000001</v>
      </c>
      <c r="CG22">
        <f ca="1">OFFSET($A$10:$FY$10,(ROW()-ROW($A$13))*-1,0)</f>
        <v>7.2359999999999998</v>
      </c>
      <c r="CH22">
        <f ca="1">OFFSET($A$10:$FY$10,(ROW()-ROW($A$13))*-1,0)</f>
        <v>7.3449999999999998</v>
      </c>
      <c r="CI22">
        <f ca="1">OFFSET($A$10:$FY$10,(ROW()-ROW($A$13))*-1,0)</f>
        <v>7.4539999999999997</v>
      </c>
      <c r="CJ22">
        <f ca="1">OFFSET($A$10:$FY$10,(ROW()-ROW($A$13))*-1,0)</f>
        <v>7.5629999999999997</v>
      </c>
      <c r="CK22">
        <f ca="1">OFFSET($A$10:$FY$10,(ROW()-ROW($A$13))*-1,0)</f>
        <v>7.673</v>
      </c>
      <c r="CL22">
        <f ca="1">OFFSET($A$10:$FY$10,(ROW()-ROW($A$13))*-1,0)</f>
        <v>7.7830000000000004</v>
      </c>
      <c r="CM22">
        <f ca="1">OFFSET($A$10:$FY$10,(ROW()-ROW($A$13))*-1,0)</f>
        <v>7.8929999999999998</v>
      </c>
      <c r="CN22">
        <f ca="1">OFFSET($A$10:$FY$10,(ROW()-ROW($A$13))*-1,0)</f>
        <v>8.0030000000000001</v>
      </c>
      <c r="CO22">
        <f ca="1">OFFSET($A$10:$FY$10,(ROW()-ROW($A$13))*-1,0)</f>
        <v>8.1140000000000008</v>
      </c>
      <c r="CP22">
        <f ca="1">OFFSET($A$10:$FY$10,(ROW()-ROW($A$13))*-1,0)</f>
        <v>8.2260000000000009</v>
      </c>
      <c r="CQ22">
        <f ca="1">OFFSET($A$10:$FY$10,(ROW()-ROW($A$13))*-1,0)</f>
        <v>8.3369999999999997</v>
      </c>
      <c r="CR22">
        <f ca="1">OFFSET($A$10:$FY$10,(ROW()-ROW($A$13))*-1,0)</f>
        <v>8.4489999999999998</v>
      </c>
      <c r="CS22">
        <f ca="1">OFFSET($A$10:$FY$10,(ROW()-ROW($A$13))*-1,0)</f>
        <v>8.5619999999999994</v>
      </c>
      <c r="CT22">
        <f ca="1">OFFSET($A$10:$FY$10,(ROW()-ROW($A$13))*-1,0)</f>
        <v>8.6739999999999995</v>
      </c>
      <c r="CU22">
        <f ca="1">OFFSET($A$10:$FY$10,(ROW()-ROW($A$13))*-1,0)</f>
        <v>8.7870000000000008</v>
      </c>
      <c r="CV22">
        <f ca="1">OFFSET($A$10:$FY$10,(ROW()-ROW($A$13))*-1,0)</f>
        <v>8.9</v>
      </c>
      <c r="CW22">
        <f ca="1">OFFSET($A$10:$FY$10,(ROW()-ROW($A$13))*-1,0)</f>
        <v>9.0139999999999993</v>
      </c>
      <c r="CX22">
        <f ca="1">OFFSET($A$10:$FY$10,(ROW()-ROW($A$13))*-1,0)</f>
        <v>9.1280000000000001</v>
      </c>
      <c r="CY22">
        <f ca="1">OFFSET($A$10:$FY$10,(ROW()-ROW($A$13))*-1,0)</f>
        <v>9.2420000000000009</v>
      </c>
      <c r="CZ22">
        <f ca="1">OFFSET($A$10:$FY$10,(ROW()-ROW($A$13))*-1,0)</f>
        <v>9.3569999999999993</v>
      </c>
      <c r="DA22">
        <f ca="1">OFFSET($A$10:$FY$10,(ROW()-ROW($A$13))*-1,0)</f>
        <v>9.4719999999999995</v>
      </c>
      <c r="DB22">
        <f ca="1">OFFSET($A$10:$FY$10,(ROW()-ROW($A$13))*-1,0)</f>
        <v>9.5869999999999997</v>
      </c>
      <c r="DC22">
        <f ca="1">OFFSET($A$10:$FY$10,(ROW()-ROW($A$13))*-1,0)</f>
        <v>9.7029999999999994</v>
      </c>
      <c r="DD22">
        <f ca="1">OFFSET($A$10:$FY$10,(ROW()-ROW($A$13))*-1,0)</f>
        <v>9.8190000000000008</v>
      </c>
      <c r="DE22">
        <f ca="1">OFFSET($A$10:$FY$10,(ROW()-ROW($A$13))*-1,0)</f>
        <v>9.9350000000000005</v>
      </c>
      <c r="DF22">
        <f ca="1">OFFSET($A$10:$FY$10,(ROW()-ROW($A$13))*-1,0)</f>
        <v>10.051</v>
      </c>
      <c r="DG22">
        <f ca="1">OFFSET($A$10:$FY$10,(ROW()-ROW($A$13))*-1,0)</f>
        <v>10.167999999999999</v>
      </c>
      <c r="DH22">
        <f ca="1">OFFSET($A$10:$FY$10,(ROW()-ROW($A$13))*-1,0)</f>
        <v>10.285</v>
      </c>
      <c r="DI22">
        <f ca="1">OFFSET($A$10:$FY$10,(ROW()-ROW($A$13))*-1,0)</f>
        <v>10.403</v>
      </c>
      <c r="DJ22">
        <f ca="1">OFFSET($A$10:$FY$10,(ROW()-ROW($A$13))*-1,0)</f>
        <v>10.52</v>
      </c>
      <c r="DK22">
        <f ca="1">OFFSET($A$10:$FY$10,(ROW()-ROW($A$13))*-1,0)</f>
        <v>10.638</v>
      </c>
      <c r="DL22">
        <f ca="1">OFFSET($A$10:$FY$10,(ROW()-ROW($A$13))*-1,0)</f>
        <v>10.757</v>
      </c>
      <c r="DM22">
        <f ca="1">OFFSET($A$10:$FY$10,(ROW()-ROW($A$13))*-1,0)</f>
        <v>10.875</v>
      </c>
      <c r="DN22">
        <f ca="1">OFFSET($A$10:$FY$10,(ROW()-ROW($A$13))*-1,0)</f>
        <v>10.994</v>
      </c>
      <c r="DO22">
        <f ca="1">OFFSET($A$10:$FY$10,(ROW()-ROW($A$13))*-1,0)</f>
        <v>11.113</v>
      </c>
      <c r="DP22">
        <f ca="1">OFFSET($A$10:$FY$10,(ROW()-ROW($A$13))*-1,0)</f>
        <v>11.231999999999999</v>
      </c>
      <c r="DQ22">
        <f ca="1">OFFSET($A$10:$FY$10,(ROW()-ROW($A$13))*-1,0)</f>
        <v>11.351000000000001</v>
      </c>
      <c r="DR22">
        <f ca="1">OFFSET($A$10:$FY$10,(ROW()-ROW($A$13))*-1,0)</f>
        <v>11.471</v>
      </c>
      <c r="DS22">
        <f ca="1">OFFSET($A$10:$FY$10,(ROW()-ROW($A$13))*-1,0)</f>
        <v>11.59</v>
      </c>
      <c r="DT22">
        <f ca="1">OFFSET($A$10:$FY$10,(ROW()-ROW($A$13))*-1,0)</f>
        <v>11.71</v>
      </c>
      <c r="DU22">
        <f ca="1">OFFSET($A$10:$FY$10,(ROW()-ROW($A$13))*-1,0)</f>
        <v>11.83</v>
      </c>
      <c r="DV22">
        <f ca="1">OFFSET($A$10:$FY$10,(ROW()-ROW($A$13))*-1,0)</f>
        <v>11.951000000000001</v>
      </c>
      <c r="DW22">
        <f ca="1">OFFSET($A$10:$FY$10,(ROW()-ROW($A$13))*-1,0)</f>
        <v>12.071</v>
      </c>
      <c r="DX22">
        <f ca="1">OFFSET($A$10:$FY$10,(ROW()-ROW($A$13))*-1,0)</f>
        <v>12.191000000000001</v>
      </c>
      <c r="DY22">
        <f ca="1">OFFSET($A$10:$FY$10,(ROW()-ROW($A$13))*-1,0)</f>
        <v>12.311999999999999</v>
      </c>
      <c r="DZ22">
        <f ca="1">OFFSET($A$10:$FY$10,(ROW()-ROW($A$13))*-1,0)</f>
        <v>12.433</v>
      </c>
      <c r="EA22">
        <f ca="1">OFFSET($A$10:$FY$10,(ROW()-ROW($A$13))*-1,0)</f>
        <v>12.554</v>
      </c>
      <c r="EB22">
        <f ca="1">OFFSET($A$10:$FY$10,(ROW()-ROW($A$13))*-1,0)</f>
        <v>12.675000000000001</v>
      </c>
      <c r="EC22">
        <f ca="1">OFFSET($A$10:$FY$10,(ROW()-ROW($A$13))*-1,0)</f>
        <v>12.795999999999999</v>
      </c>
      <c r="ED22">
        <f ca="1">OFFSET($A$10:$FY$10,(ROW()-ROW($A$13))*-1,0)</f>
        <v>12.917</v>
      </c>
      <c r="EE22">
        <f ca="1">OFFSET($A$10:$FY$10,(ROW()-ROW($A$13))*-1,0)</f>
        <v>13.038</v>
      </c>
      <c r="EF22">
        <f ca="1">OFFSET($A$10:$FY$10,(ROW()-ROW($A$13))*-1,0)</f>
        <v>13.159000000000001</v>
      </c>
      <c r="EG22">
        <f ca="1">OFFSET($A$10:$FY$10,(ROW()-ROW($A$13))*-1,0)</f>
        <v>13.28</v>
      </c>
      <c r="EH22">
        <f ca="1">OFFSET($A$10:$FY$10,(ROW()-ROW($A$13))*-1,0)</f>
        <v>13.401999999999999</v>
      </c>
      <c r="EI22">
        <f ca="1">OFFSET($A$10:$FY$10,(ROW()-ROW($A$13))*-1,0)</f>
        <v>13.523</v>
      </c>
      <c r="EJ22">
        <f ca="1">OFFSET($A$10:$FY$10,(ROW()-ROW($A$13))*-1,0)</f>
        <v>13.644</v>
      </c>
      <c r="EK22">
        <f ca="1">OFFSET($A$10:$FY$10,(ROW()-ROW($A$13))*-1,0)</f>
        <v>13.766</v>
      </c>
      <c r="EL22">
        <f ca="1">OFFSET($A$10:$FY$10,(ROW()-ROW($A$13))*-1,0)</f>
        <v>13.887</v>
      </c>
      <c r="EM22">
        <f ca="1">OFFSET($A$10:$FY$10,(ROW()-ROW($A$13))*-1,0)</f>
        <v>14.009</v>
      </c>
      <c r="EN22">
        <f ca="1">OFFSET($A$10:$FY$10,(ROW()-ROW($A$13))*-1,0)</f>
        <v>14.13</v>
      </c>
      <c r="EO22">
        <f ca="1">OFFSET($A$10:$FY$10,(ROW()-ROW($A$13))*-1,0)</f>
        <v>14.250999999999999</v>
      </c>
      <c r="EP22">
        <f ca="1">OFFSET($A$10:$FY$10,(ROW()-ROW($A$13))*-1,0)</f>
        <v>14.372999999999999</v>
      </c>
      <c r="EQ22">
        <f ca="1">OFFSET($A$10:$FY$10,(ROW()-ROW($A$13))*-1,0)</f>
        <v>14.494</v>
      </c>
      <c r="ER22">
        <f ca="1">OFFSET($A$10:$FY$10,(ROW()-ROW($A$13))*-1,0)</f>
        <v>14.615</v>
      </c>
      <c r="ES22">
        <f ca="1">OFFSET($A$10:$FY$10,(ROW()-ROW($A$13))*-1,0)</f>
        <v>14.736000000000001</v>
      </c>
      <c r="ET22">
        <f ca="1">OFFSET($A$10:$FY$10,(ROW()-ROW($A$13))*-1,0)</f>
        <v>14.856999999999999</v>
      </c>
      <c r="EU22">
        <f ca="1">OFFSET($A$10:$FY$10,(ROW()-ROW($A$13))*-1,0)</f>
        <v>14.978</v>
      </c>
      <c r="EV22">
        <f ca="1">OFFSET($A$10:$FY$10,(ROW()-ROW($A$13))*-1,0)</f>
        <v>15.099</v>
      </c>
      <c r="EW22">
        <f ca="1">OFFSET($A$10:$FY$10,(ROW()-ROW($A$13))*-1,0)</f>
        <v>15.22</v>
      </c>
      <c r="EX22">
        <f ca="1">OFFSET($A$10:$FY$10,(ROW()-ROW($A$13))*-1,0)</f>
        <v>15.340999999999999</v>
      </c>
      <c r="EY22">
        <f ca="1">OFFSET($A$10:$FY$10,(ROW()-ROW($A$13))*-1,0)</f>
        <v>15.461</v>
      </c>
      <c r="EZ22">
        <f ca="1">OFFSET($A$10:$FY$10,(ROW()-ROW($A$13))*-1,0)</f>
        <v>15.582000000000001</v>
      </c>
      <c r="FA22">
        <f ca="1">OFFSET($A$10:$FY$10,(ROW()-ROW($A$13))*-1,0)</f>
        <v>15.702</v>
      </c>
      <c r="FB22">
        <f ca="1">OFFSET($A$10:$FY$10,(ROW()-ROW($A$13))*-1,0)</f>
        <v>15.821999999999999</v>
      </c>
      <c r="FC22">
        <f ca="1">OFFSET($A$10:$FY$10,(ROW()-ROW($A$13))*-1,0)</f>
        <v>15.942</v>
      </c>
      <c r="FD22">
        <f ca="1">OFFSET($A$10:$FY$10,(ROW()-ROW($A$13))*-1,0)</f>
        <v>16.062000000000001</v>
      </c>
      <c r="FE22">
        <f ca="1">OFFSET($A$10:$FY$10,(ROW()-ROW($A$13))*-1,0)</f>
        <v>16.181999999999999</v>
      </c>
      <c r="FF22">
        <f ca="1">OFFSET($A$10:$FY$10,(ROW()-ROW($A$13))*-1,0)</f>
        <v>16.300999999999998</v>
      </c>
      <c r="FG22">
        <f ca="1">OFFSET($A$10:$FY$10,(ROW()-ROW($A$13))*-1,0)</f>
        <v>16.420000000000002</v>
      </c>
      <c r="FH22">
        <f ca="1">OFFSET($A$10:$FY$10,(ROW()-ROW($A$13))*-1,0)</f>
        <v>16.539000000000001</v>
      </c>
      <c r="FI22">
        <f ca="1">OFFSET($A$10:$FY$10,(ROW()-ROW($A$13))*-1,0)</f>
        <v>16.658000000000001</v>
      </c>
      <c r="FJ22">
        <f ca="1">OFFSET($A$10:$FY$10,(ROW()-ROW($A$13))*-1,0)</f>
        <v>16.777000000000001</v>
      </c>
      <c r="FK22">
        <f ca="1">OFFSET($A$10:$FY$10,(ROW()-ROW($A$13))*-1,0)</f>
        <v>16.895</v>
      </c>
      <c r="FL22">
        <f ca="1">OFFSET($A$10:$FY$10,(ROW()-ROW($A$13))*-1,0)</f>
        <v>17.013000000000002</v>
      </c>
      <c r="FM22">
        <f ca="1">OFFSET($A$10:$FY$10,(ROW()-ROW($A$13))*-1,0)</f>
        <v>17.131</v>
      </c>
      <c r="FN22">
        <f ca="1">OFFSET($A$10:$FY$10,(ROW()-ROW($A$13))*-1,0)</f>
        <v>17.248999999999999</v>
      </c>
      <c r="FO22">
        <f ca="1">OFFSET($A$10:$FY$10,(ROW()-ROW($A$13))*-1,0)</f>
        <v>17.366</v>
      </c>
      <c r="FP22">
        <f ca="1">OFFSET($A$10:$FY$10,(ROW()-ROW($A$13))*-1,0)</f>
        <v>17.483000000000001</v>
      </c>
      <c r="FQ22">
        <f ca="1">OFFSET($A$10:$FY$10,(ROW()-ROW($A$13))*-1,0)</f>
        <v>17.600000000000001</v>
      </c>
      <c r="FR22">
        <f ca="1">OFFSET($A$10:$FY$10,(ROW()-ROW($A$13))*-1,0)</f>
        <v>17.716999999999999</v>
      </c>
      <c r="FS22">
        <f ca="1">OFFSET($A$10:$FY$10,(ROW()-ROW($A$13))*-1,0)</f>
        <v>17.832000000000001</v>
      </c>
      <c r="FT22">
        <f ca="1">OFFSET($A$10:$FY$10,(ROW()-ROW($A$13))*-1,0)</f>
        <v>17.946999999999999</v>
      </c>
      <c r="FU22">
        <f ca="1">OFFSET($A$10:$FY$10,(ROW()-ROW($A$13))*-1,0)</f>
        <v>18.061</v>
      </c>
      <c r="FV22">
        <f ca="1">OFFSET($A$10:$FY$10,(ROW()-ROW($A$13))*-1,0)</f>
        <v>18.173999999999999</v>
      </c>
      <c r="FW22">
        <f ca="1">OFFSET($A$10:$FY$10,(ROW()-ROW($A$13))*-1,0)</f>
        <v>18.285</v>
      </c>
      <c r="FX22">
        <f ca="1">OFFSET($A$10:$FY$10,(ROW()-ROW($A$13))*-1,0)</f>
        <v>18.395</v>
      </c>
      <c r="FY22">
        <f ca="1">OFFSET($A$10:$FY$10,(ROW()-ROW($A$13))*-1,0)</f>
        <v>18.503</v>
      </c>
    </row>
    <row r="43" spans="15:15" ht="15.75" thickBot="1" x14ac:dyDescent="0.3"/>
    <row r="44" spans="15:15" ht="15.75" thickBot="1" x14ac:dyDescent="0.3">
      <c r="O44" s="2"/>
    </row>
    <row r="45" spans="15:15" ht="15.75" thickBot="1" x14ac:dyDescent="0.3">
      <c r="O45" s="4"/>
    </row>
    <row r="46" spans="15:15" ht="15.75" thickBot="1" x14ac:dyDescent="0.3">
      <c r="O46" s="4"/>
    </row>
    <row r="47" spans="15:15" ht="15.75" thickBot="1" x14ac:dyDescent="0.3">
      <c r="O47" s="4"/>
    </row>
    <row r="48" spans="15:15" ht="15.75" thickBot="1" x14ac:dyDescent="0.3">
      <c r="O48" s="4"/>
    </row>
    <row r="49" spans="15:15" ht="15.75" thickBot="1" x14ac:dyDescent="0.3">
      <c r="O49" s="5"/>
    </row>
    <row r="50" spans="15:15" ht="15.75" thickBot="1" x14ac:dyDescent="0.3">
      <c r="O50" s="4"/>
    </row>
    <row r="51" spans="15:15" ht="15.75" thickBot="1" x14ac:dyDescent="0.3">
      <c r="O51" s="4"/>
    </row>
    <row r="52" spans="15:15" ht="15.75" thickBot="1" x14ac:dyDescent="0.3">
      <c r="O52" s="4"/>
    </row>
    <row r="53" spans="15:15" ht="15.75" thickBot="1" x14ac:dyDescent="0.3">
      <c r="O53" s="4"/>
    </row>
    <row r="54" spans="15:15" ht="15.75" thickBot="1" x14ac:dyDescent="0.3">
      <c r="O54" s="4"/>
    </row>
    <row r="55" spans="15:15" ht="15.75" thickBot="1" x14ac:dyDescent="0.3">
      <c r="O55" s="5"/>
    </row>
    <row r="56" spans="15:15" ht="15.75" thickBot="1" x14ac:dyDescent="0.3">
      <c r="O56" s="4"/>
    </row>
    <row r="57" spans="15:15" ht="15.75" thickBot="1" x14ac:dyDescent="0.3">
      <c r="O57" s="4"/>
    </row>
    <row r="58" spans="15:15" ht="15.75" thickBot="1" x14ac:dyDescent="0.3">
      <c r="O58" s="4"/>
    </row>
    <row r="59" spans="15:15" ht="15.75" thickBot="1" x14ac:dyDescent="0.3">
      <c r="O59" s="4"/>
    </row>
    <row r="60" spans="15:15" ht="15.75" thickBot="1" x14ac:dyDescent="0.3">
      <c r="O60" s="4"/>
    </row>
    <row r="61" spans="15:15" ht="15.75" thickBot="1" x14ac:dyDescent="0.3">
      <c r="O61" s="5"/>
    </row>
    <row r="62" spans="15:15" ht="15.75" thickBot="1" x14ac:dyDescent="0.3">
      <c r="O62" s="4"/>
    </row>
    <row r="63" spans="15:15" ht="15.75" thickBot="1" x14ac:dyDescent="0.3">
      <c r="O63" s="4"/>
    </row>
    <row r="64" spans="15:15" ht="15.75" thickBot="1" x14ac:dyDescent="0.3">
      <c r="O64" s="4"/>
    </row>
    <row r="65" spans="15:15" ht="15.75" thickBot="1" x14ac:dyDescent="0.3">
      <c r="O65" s="4"/>
    </row>
    <row r="66" spans="15:15" ht="15.75" thickBot="1" x14ac:dyDescent="0.3">
      <c r="O66" s="4"/>
    </row>
    <row r="67" spans="15:15" ht="15.75" thickBot="1" x14ac:dyDescent="0.3">
      <c r="O67" s="5"/>
    </row>
    <row r="68" spans="15:15" ht="15.75" thickBot="1" x14ac:dyDescent="0.3">
      <c r="O68" s="4"/>
    </row>
    <row r="69" spans="15:15" ht="15.75" thickBot="1" x14ac:dyDescent="0.3">
      <c r="O69" s="4"/>
    </row>
    <row r="70" spans="15:15" ht="15.75" thickBot="1" x14ac:dyDescent="0.3">
      <c r="O70" s="4"/>
    </row>
    <row r="71" spans="15:15" ht="15.75" thickBot="1" x14ac:dyDescent="0.3">
      <c r="O71" s="4"/>
    </row>
    <row r="72" spans="15:15" ht="15.75" thickBot="1" x14ac:dyDescent="0.3">
      <c r="O72" s="4"/>
    </row>
    <row r="73" spans="15:15" ht="15.75" thickBot="1" x14ac:dyDescent="0.3">
      <c r="O73" s="5"/>
    </row>
    <row r="74" spans="15:15" ht="15.75" thickBot="1" x14ac:dyDescent="0.3">
      <c r="O74" s="4"/>
    </row>
    <row r="75" spans="15:15" ht="15.75" thickBot="1" x14ac:dyDescent="0.3">
      <c r="O75" s="4"/>
    </row>
    <row r="76" spans="15:15" ht="15.75" thickBot="1" x14ac:dyDescent="0.3">
      <c r="O76" s="4"/>
    </row>
    <row r="77" spans="15:15" ht="15.75" thickBot="1" x14ac:dyDescent="0.3">
      <c r="O77" s="4"/>
    </row>
    <row r="78" spans="15:15" ht="15.75" thickBot="1" x14ac:dyDescent="0.3">
      <c r="O78" s="4"/>
    </row>
    <row r="79" spans="15:15" ht="15.75" thickBot="1" x14ac:dyDescent="0.3">
      <c r="O79" s="5"/>
    </row>
    <row r="80" spans="15:15" ht="15.75" thickBot="1" x14ac:dyDescent="0.3">
      <c r="O80" s="4"/>
    </row>
    <row r="81" spans="15:15" ht="15.75" thickBot="1" x14ac:dyDescent="0.3">
      <c r="O81" s="4"/>
    </row>
    <row r="82" spans="15:15" ht="15.75" thickBot="1" x14ac:dyDescent="0.3">
      <c r="O82" s="4"/>
    </row>
    <row r="83" spans="15:15" ht="15.75" thickBot="1" x14ac:dyDescent="0.3">
      <c r="O83" s="4"/>
    </row>
    <row r="84" spans="15:15" ht="15.75" thickBot="1" x14ac:dyDescent="0.3">
      <c r="O84" s="4"/>
    </row>
    <row r="85" spans="15:15" ht="15.75" thickBot="1" x14ac:dyDescent="0.3">
      <c r="O85" s="5"/>
    </row>
    <row r="86" spans="15:15" ht="15.75" thickBot="1" x14ac:dyDescent="0.3">
      <c r="O86" s="4"/>
    </row>
    <row r="87" spans="15:15" ht="15.75" thickBot="1" x14ac:dyDescent="0.3">
      <c r="O87" s="4"/>
    </row>
    <row r="88" spans="15:15" ht="15.75" thickBot="1" x14ac:dyDescent="0.3">
      <c r="O88" s="4"/>
    </row>
    <row r="89" spans="15:15" ht="15.75" thickBot="1" x14ac:dyDescent="0.3">
      <c r="O89" s="4"/>
    </row>
    <row r="90" spans="15:15" ht="15.75" thickBot="1" x14ac:dyDescent="0.3">
      <c r="O90" s="4"/>
    </row>
    <row r="91" spans="15:15" ht="15.75" thickBot="1" x14ac:dyDescent="0.3">
      <c r="O91" s="5"/>
    </row>
    <row r="92" spans="15:15" ht="15.75" thickBot="1" x14ac:dyDescent="0.3">
      <c r="O92" s="4"/>
    </row>
    <row r="93" spans="15:15" ht="15.75" thickBot="1" x14ac:dyDescent="0.3">
      <c r="O93" s="4"/>
    </row>
    <row r="94" spans="15:15" ht="15.75" thickBot="1" x14ac:dyDescent="0.3">
      <c r="O94" s="4"/>
    </row>
    <row r="95" spans="15:15" ht="15.75" thickBot="1" x14ac:dyDescent="0.3">
      <c r="O95" s="4"/>
    </row>
    <row r="96" spans="15:15" ht="15.75" thickBot="1" x14ac:dyDescent="0.3">
      <c r="O96" s="4"/>
    </row>
    <row r="97" spans="15:15" ht="15.75" thickBot="1" x14ac:dyDescent="0.3">
      <c r="O97" s="5"/>
    </row>
    <row r="98" spans="15:15" ht="15.75" thickBot="1" x14ac:dyDescent="0.3">
      <c r="O98" s="4"/>
    </row>
    <row r="99" spans="15:15" ht="15.75" thickBot="1" x14ac:dyDescent="0.3">
      <c r="O99" s="4"/>
    </row>
    <row r="100" spans="15:15" ht="15.75" thickBot="1" x14ac:dyDescent="0.3">
      <c r="O100" s="4"/>
    </row>
    <row r="101" spans="15:15" ht="15.75" thickBot="1" x14ac:dyDescent="0.3">
      <c r="O101" s="4"/>
    </row>
    <row r="102" spans="15:15" ht="15.75" thickBot="1" x14ac:dyDescent="0.3">
      <c r="O102" s="4"/>
    </row>
    <row r="103" spans="15:15" ht="15.75" thickBot="1" x14ac:dyDescent="0.3">
      <c r="O103" s="5"/>
    </row>
    <row r="104" spans="15:15" ht="15.75" thickBot="1" x14ac:dyDescent="0.3">
      <c r="O104" s="4"/>
    </row>
    <row r="105" spans="15:15" ht="15.75" thickBot="1" x14ac:dyDescent="0.3">
      <c r="O105" s="4"/>
    </row>
    <row r="106" spans="15:15" ht="15.75" thickBot="1" x14ac:dyDescent="0.3">
      <c r="O106" s="4"/>
    </row>
    <row r="107" spans="15:15" ht="15.75" thickBot="1" x14ac:dyDescent="0.3">
      <c r="O107" s="4"/>
    </row>
    <row r="108" spans="15:15" ht="15.75" thickBot="1" x14ac:dyDescent="0.3">
      <c r="O108" s="4"/>
    </row>
    <row r="109" spans="15:15" ht="15.75" thickBot="1" x14ac:dyDescent="0.3">
      <c r="O109" s="5"/>
    </row>
    <row r="110" spans="15:15" ht="15.75" thickBot="1" x14ac:dyDescent="0.3">
      <c r="O110" s="4"/>
    </row>
    <row r="111" spans="15:15" ht="15.75" thickBot="1" x14ac:dyDescent="0.3">
      <c r="O111" s="4"/>
    </row>
    <row r="112" spans="15:15" ht="15.75" thickBot="1" x14ac:dyDescent="0.3">
      <c r="O112" s="4"/>
    </row>
    <row r="113" spans="15:15" ht="15.75" thickBot="1" x14ac:dyDescent="0.3">
      <c r="O113" s="4"/>
    </row>
    <row r="114" spans="15:15" ht="15.75" thickBot="1" x14ac:dyDescent="0.3">
      <c r="O114" s="4"/>
    </row>
    <row r="115" spans="15:15" ht="15.75" thickBot="1" x14ac:dyDescent="0.3">
      <c r="O115" s="5"/>
    </row>
    <row r="116" spans="15:15" ht="15.75" thickBot="1" x14ac:dyDescent="0.3">
      <c r="O116" s="4"/>
    </row>
    <row r="117" spans="15:15" ht="15.75" thickBot="1" x14ac:dyDescent="0.3">
      <c r="O117" s="4"/>
    </row>
  </sheetData>
  <sortState ref="A2:FY10">
    <sortCondition descending="1" ref="A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0"/>
  <sheetViews>
    <sheetView tabSelected="1" topLeftCell="A24" workbookViewId="0">
      <selection activeCell="A24" sqref="A1:B1048576"/>
    </sheetView>
  </sheetViews>
  <sheetFormatPr defaultRowHeight="15" x14ac:dyDescent="0.25"/>
  <cols>
    <col min="6" max="6" width="10.28515625" bestFit="1" customWidth="1"/>
    <col min="7" max="7" width="17" customWidth="1"/>
  </cols>
  <sheetData>
    <row r="1" spans="1:7" x14ac:dyDescent="0.25">
      <c r="A1">
        <v>-49</v>
      </c>
      <c r="B1">
        <v>-0.23200000000000001</v>
      </c>
      <c r="G1">
        <f>INDEX(Лист1!A$1:FY$10,MOD(ROW(A10),10)+1,ROW(A10)/10)</f>
        <v>-0.23200000000000001</v>
      </c>
    </row>
    <row r="2" spans="1:7" x14ac:dyDescent="0.25">
      <c r="A2">
        <v>-48</v>
      </c>
      <c r="B2">
        <v>-0.22800000000000001</v>
      </c>
      <c r="G2">
        <f>INDEX(Лист1!A$1:FY$10,MOD(ROW(A11),10)+1,ROW(A11)/10)</f>
        <v>-0.22800000000000001</v>
      </c>
    </row>
    <row r="3" spans="1:7" x14ac:dyDescent="0.25">
      <c r="A3">
        <v>-47</v>
      </c>
      <c r="B3">
        <v>-0.224</v>
      </c>
      <c r="G3">
        <f>INDEX(Лист1!A$1:FY$10,MOD(ROW(A12),10)+1,ROW(A12)/10)</f>
        <v>-0.224</v>
      </c>
    </row>
    <row r="4" spans="1:7" x14ac:dyDescent="0.25">
      <c r="A4">
        <v>-46</v>
      </c>
      <c r="B4">
        <v>-0.219</v>
      </c>
      <c r="G4">
        <f>INDEX(Лист1!A$1:FY$10,MOD(ROW(A13),10)+1,ROW(A13)/10)</f>
        <v>-0.219</v>
      </c>
    </row>
    <row r="5" spans="1:7" x14ac:dyDescent="0.25">
      <c r="A5">
        <v>-45</v>
      </c>
      <c r="B5">
        <v>-0.215</v>
      </c>
      <c r="G5">
        <f>INDEX(Лист1!A$1:FY$10,MOD(ROW(A14),10)+1,ROW(A14)/10)</f>
        <v>-0.215</v>
      </c>
    </row>
    <row r="6" spans="1:7" x14ac:dyDescent="0.25">
      <c r="A6">
        <v>-44</v>
      </c>
      <c r="B6">
        <v>-0.21099999999999999</v>
      </c>
      <c r="G6">
        <f>INDEX(Лист1!A$1:FY$10,MOD(ROW(A15),10)+1,ROW(A15)/10)</f>
        <v>-0.21099999999999999</v>
      </c>
    </row>
    <row r="7" spans="1:7" x14ac:dyDescent="0.25">
      <c r="A7">
        <v>-43</v>
      </c>
      <c r="B7">
        <v>-0.20699999999999999</v>
      </c>
      <c r="G7">
        <f>INDEX(Лист1!A$1:FY$10,MOD(ROW(A16),10)+1,ROW(A16)/10)</f>
        <v>-0.20699999999999999</v>
      </c>
    </row>
    <row r="8" spans="1:7" x14ac:dyDescent="0.25">
      <c r="A8">
        <v>-42</v>
      </c>
      <c r="B8">
        <v>-0.20300000000000001</v>
      </c>
      <c r="G8">
        <f>INDEX(Лист1!A$1:FY$10,MOD(ROW(A17),10)+1,ROW(A17)/10)</f>
        <v>-0.20300000000000001</v>
      </c>
    </row>
    <row r="9" spans="1:7" x14ac:dyDescent="0.25">
      <c r="A9">
        <v>-41</v>
      </c>
      <c r="B9">
        <v>-0.19900000000000001</v>
      </c>
      <c r="G9">
        <f>INDEX(Лист1!A$1:FY$10,MOD(ROW(A18),10)+1,ROW(A18)/10)</f>
        <v>-0.19900000000000001</v>
      </c>
    </row>
    <row r="10" spans="1:7" x14ac:dyDescent="0.25">
      <c r="A10">
        <v>-40</v>
      </c>
      <c r="B10">
        <v>-0.19400000000000001</v>
      </c>
      <c r="G10">
        <f>INDEX(Лист1!A$1:FY$10,MOD(ROW(A19),10)+1,ROW(A19)/10)</f>
        <v>-0.19400000000000001</v>
      </c>
    </row>
    <row r="11" spans="1:7" x14ac:dyDescent="0.25">
      <c r="A11">
        <v>-39</v>
      </c>
      <c r="B11">
        <v>-0.19</v>
      </c>
      <c r="G11">
        <f>INDEX(Лист1!A$1:FY$10,MOD(ROW(A20),10)+1,ROW(A20)/10)</f>
        <v>-0.19</v>
      </c>
    </row>
    <row r="12" spans="1:7" x14ac:dyDescent="0.25">
      <c r="A12">
        <v>-38</v>
      </c>
      <c r="B12">
        <v>-0.186</v>
      </c>
      <c r="G12">
        <f>INDEX(Лист1!A$1:FY$10,MOD(ROW(A21),10)+1,ROW(A21)/10)</f>
        <v>-0.186</v>
      </c>
    </row>
    <row r="13" spans="1:7" x14ac:dyDescent="0.25">
      <c r="A13">
        <v>-37</v>
      </c>
      <c r="B13">
        <v>-0.18099999999999999</v>
      </c>
      <c r="G13">
        <f>INDEX(Лист1!A$1:FY$10,MOD(ROW(A22),10)+1,ROW(A22)/10)</f>
        <v>-0.18099999999999999</v>
      </c>
    </row>
    <row r="14" spans="1:7" x14ac:dyDescent="0.25">
      <c r="A14">
        <v>-36</v>
      </c>
      <c r="B14">
        <v>-0.17699999999999999</v>
      </c>
      <c r="G14">
        <f>INDEX(Лист1!A$1:FY$10,MOD(ROW(A23),10)+1,ROW(A23)/10)</f>
        <v>-0.17699999999999999</v>
      </c>
    </row>
    <row r="15" spans="1:7" x14ac:dyDescent="0.25">
      <c r="A15">
        <v>-35</v>
      </c>
      <c r="B15">
        <v>-0.17299999999999999</v>
      </c>
      <c r="G15">
        <f>INDEX(Лист1!A$1:FY$10,MOD(ROW(A24),10)+1,ROW(A24)/10)</f>
        <v>-0.17299999999999999</v>
      </c>
    </row>
    <row r="16" spans="1:7" x14ac:dyDescent="0.25">
      <c r="A16">
        <v>-34</v>
      </c>
      <c r="B16">
        <v>-0.16800000000000001</v>
      </c>
      <c r="G16">
        <f>INDEX(Лист1!A$1:FY$10,MOD(ROW(A25),10)+1,ROW(A25)/10)</f>
        <v>-0.16800000000000001</v>
      </c>
    </row>
    <row r="17" spans="1:7" x14ac:dyDescent="0.25">
      <c r="A17">
        <v>-33</v>
      </c>
      <c r="B17">
        <v>-0.16400000000000001</v>
      </c>
      <c r="G17">
        <f>INDEX(Лист1!A$1:FY$10,MOD(ROW(A26),10)+1,ROW(A26)/10)</f>
        <v>-0.16400000000000001</v>
      </c>
    </row>
    <row r="18" spans="1:7" x14ac:dyDescent="0.25">
      <c r="A18">
        <v>-32</v>
      </c>
      <c r="B18">
        <v>-0.159</v>
      </c>
      <c r="G18">
        <f>INDEX(Лист1!A$1:FY$10,MOD(ROW(A27),10)+1,ROW(A27)/10)</f>
        <v>-0.159</v>
      </c>
    </row>
    <row r="19" spans="1:7" x14ac:dyDescent="0.25">
      <c r="A19">
        <v>-31</v>
      </c>
      <c r="B19">
        <v>-0.155</v>
      </c>
      <c r="G19">
        <f>INDEX(Лист1!A$1:FY$10,MOD(ROW(A28),10)+1,ROW(A28)/10)</f>
        <v>-0.155</v>
      </c>
    </row>
    <row r="20" spans="1:7" x14ac:dyDescent="0.25">
      <c r="A20">
        <v>-30</v>
      </c>
      <c r="B20">
        <v>-0.15</v>
      </c>
      <c r="G20">
        <f>INDEX(Лист1!A$1:FY$10,MOD(ROW(A29),10)+1,ROW(A29)/10)</f>
        <v>-0.15</v>
      </c>
    </row>
    <row r="21" spans="1:7" x14ac:dyDescent="0.25">
      <c r="A21">
        <v>-29</v>
      </c>
      <c r="B21">
        <v>-0.14599999999999999</v>
      </c>
      <c r="G21">
        <f>INDEX(Лист1!A$1:FY$10,MOD(ROW(A30),10)+1,ROW(A30)/10)</f>
        <v>-0.14599999999999999</v>
      </c>
    </row>
    <row r="22" spans="1:7" x14ac:dyDescent="0.25">
      <c r="A22">
        <v>-28</v>
      </c>
      <c r="B22">
        <v>-0.14099999999999999</v>
      </c>
      <c r="G22">
        <f>INDEX(Лист1!A$1:FY$10,MOD(ROW(A31),10)+1,ROW(A31)/10)</f>
        <v>-0.14099999999999999</v>
      </c>
    </row>
    <row r="23" spans="1:7" x14ac:dyDescent="0.25">
      <c r="A23">
        <v>-27</v>
      </c>
      <c r="B23">
        <v>-0.13600000000000001</v>
      </c>
      <c r="G23">
        <f>INDEX(Лист1!A$1:FY$10,MOD(ROW(A32),10)+1,ROW(A32)/10)</f>
        <v>-0.13600000000000001</v>
      </c>
    </row>
    <row r="24" spans="1:7" x14ac:dyDescent="0.25">
      <c r="A24">
        <v>-26</v>
      </c>
      <c r="B24">
        <v>-0.13200000000000001</v>
      </c>
      <c r="G24">
        <f>INDEX(Лист1!A$1:FY$10,MOD(ROW(A33),10)+1,ROW(A33)/10)</f>
        <v>-0.13200000000000001</v>
      </c>
    </row>
    <row r="25" spans="1:7" x14ac:dyDescent="0.25">
      <c r="A25">
        <v>-25</v>
      </c>
      <c r="B25">
        <v>-0.127</v>
      </c>
      <c r="G25">
        <f>INDEX(Лист1!A$1:FY$10,MOD(ROW(A34),10)+1,ROW(A34)/10)</f>
        <v>-0.127</v>
      </c>
    </row>
    <row r="26" spans="1:7" x14ac:dyDescent="0.25">
      <c r="A26">
        <v>-24</v>
      </c>
      <c r="B26">
        <v>-0.122</v>
      </c>
      <c r="G26">
        <f>INDEX(Лист1!A$1:FY$10,MOD(ROW(A35),10)+1,ROW(A35)/10)</f>
        <v>-0.122</v>
      </c>
    </row>
    <row r="27" spans="1:7" x14ac:dyDescent="0.25">
      <c r="A27">
        <v>-23</v>
      </c>
      <c r="B27">
        <v>-0.11700000000000001</v>
      </c>
      <c r="G27">
        <f>INDEX(Лист1!A$1:FY$10,MOD(ROW(A36),10)+1,ROW(A36)/10)</f>
        <v>-0.11700000000000001</v>
      </c>
    </row>
    <row r="28" spans="1:7" x14ac:dyDescent="0.25">
      <c r="A28">
        <v>-22</v>
      </c>
      <c r="B28">
        <v>-0.113</v>
      </c>
      <c r="G28">
        <f>INDEX(Лист1!A$1:FY$10,MOD(ROW(A37),10)+1,ROW(A37)/10)</f>
        <v>-0.113</v>
      </c>
    </row>
    <row r="29" spans="1:7" x14ac:dyDescent="0.25">
      <c r="A29">
        <v>-21</v>
      </c>
      <c r="B29">
        <v>-0.108</v>
      </c>
      <c r="G29">
        <f>INDEX(Лист1!A$1:FY$10,MOD(ROW(A38),10)+1,ROW(A38)/10)</f>
        <v>-0.108</v>
      </c>
    </row>
    <row r="30" spans="1:7" x14ac:dyDescent="0.25">
      <c r="A30">
        <v>-20</v>
      </c>
      <c r="B30">
        <v>-0.10299999999999999</v>
      </c>
      <c r="G30">
        <f>INDEX(Лист1!A$1:FY$10,MOD(ROW(A39),10)+1,ROW(A39)/10)</f>
        <v>-0.10299999999999999</v>
      </c>
    </row>
    <row r="31" spans="1:7" x14ac:dyDescent="0.25">
      <c r="A31">
        <v>-19</v>
      </c>
      <c r="B31">
        <v>-9.8000000000000004E-2</v>
      </c>
      <c r="G31">
        <f>INDEX(Лист1!A$1:FY$10,MOD(ROW(A40),10)+1,ROW(A40)/10)</f>
        <v>-9.8000000000000004E-2</v>
      </c>
    </row>
    <row r="32" spans="1:7" x14ac:dyDescent="0.25">
      <c r="A32">
        <v>-18</v>
      </c>
      <c r="B32">
        <v>-9.2999999999999999E-2</v>
      </c>
      <c r="G32">
        <f>INDEX(Лист1!A$1:FY$10,MOD(ROW(A41),10)+1,ROW(A41)/10)</f>
        <v>-9.2999999999999999E-2</v>
      </c>
    </row>
    <row r="33" spans="1:7" x14ac:dyDescent="0.25">
      <c r="A33">
        <v>-17</v>
      </c>
      <c r="B33">
        <v>-8.7999999999999995E-2</v>
      </c>
      <c r="G33">
        <f>INDEX(Лист1!A$1:FY$10,MOD(ROW(A42),10)+1,ROW(A42)/10)</f>
        <v>-8.7999999999999995E-2</v>
      </c>
    </row>
    <row r="34" spans="1:7" x14ac:dyDescent="0.25">
      <c r="A34">
        <v>-16</v>
      </c>
      <c r="B34">
        <v>-8.3000000000000004E-2</v>
      </c>
      <c r="G34">
        <f>INDEX(Лист1!A$1:FY$10,MOD(ROW(A43),10)+1,ROW(A43)/10)</f>
        <v>-8.3000000000000004E-2</v>
      </c>
    </row>
    <row r="35" spans="1:7" x14ac:dyDescent="0.25">
      <c r="A35">
        <v>-15</v>
      </c>
      <c r="B35">
        <v>-7.8E-2</v>
      </c>
      <c r="G35">
        <f>INDEX(Лист1!A$1:FY$10,MOD(ROW(A44),10)+1,ROW(A44)/10)</f>
        <v>-7.8E-2</v>
      </c>
    </row>
    <row r="36" spans="1:7" x14ac:dyDescent="0.25">
      <c r="A36">
        <v>-14</v>
      </c>
      <c r="B36">
        <v>-7.2999999999999995E-2</v>
      </c>
      <c r="G36">
        <f>INDEX(Лист1!A$1:FY$10,MOD(ROW(A45),10)+1,ROW(A45)/10)</f>
        <v>-7.2999999999999995E-2</v>
      </c>
    </row>
    <row r="37" spans="1:7" x14ac:dyDescent="0.25">
      <c r="A37">
        <v>-13</v>
      </c>
      <c r="B37">
        <v>-6.8000000000000005E-2</v>
      </c>
      <c r="G37">
        <f>INDEX(Лист1!A$1:FY$10,MOD(ROW(A46),10)+1,ROW(A46)/10)</f>
        <v>-6.8000000000000005E-2</v>
      </c>
    </row>
    <row r="38" spans="1:7" x14ac:dyDescent="0.25">
      <c r="A38">
        <v>-12</v>
      </c>
      <c r="B38">
        <v>-6.3E-2</v>
      </c>
      <c r="G38">
        <f>INDEX(Лист1!A$1:FY$10,MOD(ROW(A47),10)+1,ROW(A47)/10)</f>
        <v>-6.3E-2</v>
      </c>
    </row>
    <row r="39" spans="1:7" x14ac:dyDescent="0.25">
      <c r="A39">
        <v>-11</v>
      </c>
      <c r="B39">
        <v>-5.8000000000000003E-2</v>
      </c>
      <c r="G39">
        <f>INDEX(Лист1!A$1:FY$10,MOD(ROW(A48),10)+1,ROW(A48)/10)</f>
        <v>-5.8000000000000003E-2</v>
      </c>
    </row>
    <row r="40" spans="1:7" x14ac:dyDescent="0.25">
      <c r="A40">
        <v>-10</v>
      </c>
      <c r="B40">
        <v>-5.2999999999999999E-2</v>
      </c>
      <c r="G40">
        <f>INDEX(Лист1!A$1:FY$10,MOD(ROW(A49),10)+1,ROW(A49)/10)</f>
        <v>-5.2999999999999999E-2</v>
      </c>
    </row>
    <row r="41" spans="1:7" x14ac:dyDescent="0.25">
      <c r="A41">
        <v>-9</v>
      </c>
      <c r="B41">
        <v>-4.8000000000000001E-2</v>
      </c>
      <c r="G41">
        <f>INDEX(Лист1!A$1:FY$10,MOD(ROW(A50),10)+1,ROW(A50)/10)</f>
        <v>-4.8000000000000001E-2</v>
      </c>
    </row>
    <row r="42" spans="1:7" x14ac:dyDescent="0.25">
      <c r="A42">
        <v>-8</v>
      </c>
      <c r="B42">
        <v>-4.2000000000000003E-2</v>
      </c>
      <c r="G42">
        <f>INDEX(Лист1!A$1:FY$10,MOD(ROW(A51),10)+1,ROW(A51)/10)</f>
        <v>-4.2000000000000003E-2</v>
      </c>
    </row>
    <row r="43" spans="1:7" x14ac:dyDescent="0.25">
      <c r="A43">
        <v>-7</v>
      </c>
      <c r="B43">
        <v>-3.6999999999999998E-2</v>
      </c>
      <c r="G43">
        <f>INDEX(Лист1!A$1:FY$10,MOD(ROW(A52),10)+1,ROW(A52)/10)</f>
        <v>-3.6999999999999998E-2</v>
      </c>
    </row>
    <row r="44" spans="1:7" x14ac:dyDescent="0.25">
      <c r="A44">
        <v>-6</v>
      </c>
      <c r="B44">
        <v>-3.2000000000000001E-2</v>
      </c>
      <c r="G44">
        <f>INDEX(Лист1!A$1:FY$10,MOD(ROW(A53),10)+1,ROW(A53)/10)</f>
        <v>-3.2000000000000001E-2</v>
      </c>
    </row>
    <row r="45" spans="1:7" x14ac:dyDescent="0.25">
      <c r="A45">
        <v>-5</v>
      </c>
      <c r="B45">
        <v>-2.7E-2</v>
      </c>
      <c r="G45">
        <f>INDEX(Лист1!A$1:FY$10,MOD(ROW(A54),10)+1,ROW(A54)/10)</f>
        <v>-2.7E-2</v>
      </c>
    </row>
    <row r="46" spans="1:7" x14ac:dyDescent="0.25">
      <c r="A46">
        <v>-4</v>
      </c>
      <c r="B46">
        <v>-2.1000000000000001E-2</v>
      </c>
      <c r="G46">
        <f>INDEX(Лист1!A$1:FY$10,MOD(ROW(A55),10)+1,ROW(A55)/10)</f>
        <v>-2.1000000000000001E-2</v>
      </c>
    </row>
    <row r="47" spans="1:7" x14ac:dyDescent="0.25">
      <c r="A47">
        <v>-3</v>
      </c>
      <c r="B47">
        <v>-1.6E-2</v>
      </c>
      <c r="G47">
        <f>INDEX(Лист1!A$1:FY$10,MOD(ROW(A56),10)+1,ROW(A56)/10)</f>
        <v>-1.6E-2</v>
      </c>
    </row>
    <row r="48" spans="1:7" x14ac:dyDescent="0.25">
      <c r="A48">
        <v>-2</v>
      </c>
      <c r="B48">
        <v>-1.0999999999999999E-2</v>
      </c>
      <c r="G48">
        <f>INDEX(Лист1!A$1:FY$10,MOD(ROW(A57),10)+1,ROW(A57)/10)</f>
        <v>-1.0999999999999999E-2</v>
      </c>
    </row>
    <row r="49" spans="1:7" x14ac:dyDescent="0.25">
      <c r="A49">
        <v>-1</v>
      </c>
      <c r="B49">
        <v>-5.0000000000000001E-3</v>
      </c>
      <c r="G49">
        <f>INDEX(Лист1!A$1:FY$10,MOD(ROW(A58),10)+1,ROW(A58)/10)</f>
        <v>-5.0000000000000001E-3</v>
      </c>
    </row>
    <row r="50" spans="1:7" x14ac:dyDescent="0.25">
      <c r="A50">
        <v>0</v>
      </c>
      <c r="B50">
        <v>0</v>
      </c>
      <c r="G50">
        <f>INDEX(Лист1!A$1:FY$10,MOD(ROW(A59),10)+1,ROW(A59)/10)</f>
        <v>0</v>
      </c>
    </row>
    <row r="51" spans="1:7" x14ac:dyDescent="0.25">
      <c r="A51">
        <v>1</v>
      </c>
      <c r="B51">
        <v>5.0000000000000001E-3</v>
      </c>
    </row>
    <row r="52" spans="1:7" x14ac:dyDescent="0.25">
      <c r="A52">
        <v>2</v>
      </c>
      <c r="B52">
        <v>1.0999999999999999E-2</v>
      </c>
      <c r="G52">
        <f>INDEX(Лист1!A$1:FY$10,MOD(ROW(A61),10)+1,ROW(A61)/10)</f>
        <v>5.0000000000000001E-3</v>
      </c>
    </row>
    <row r="53" spans="1:7" x14ac:dyDescent="0.25">
      <c r="A53">
        <v>3</v>
      </c>
      <c r="B53">
        <v>1.6E-2</v>
      </c>
      <c r="G53">
        <f>INDEX(Лист1!A$1:FY$10,MOD(ROW(A62),10)+1,ROW(A62)/10)</f>
        <v>1.0999999999999999E-2</v>
      </c>
    </row>
    <row r="54" spans="1:7" x14ac:dyDescent="0.25">
      <c r="A54">
        <v>4</v>
      </c>
      <c r="B54">
        <v>2.1999999999999999E-2</v>
      </c>
      <c r="G54">
        <f>INDEX(Лист1!A$1:FY$10,MOD(ROW(A63),10)+1,ROW(A63)/10)</f>
        <v>1.6E-2</v>
      </c>
    </row>
    <row r="55" spans="1:7" x14ac:dyDescent="0.25">
      <c r="A55">
        <v>5</v>
      </c>
      <c r="B55">
        <v>2.7E-2</v>
      </c>
      <c r="G55">
        <f>INDEX(Лист1!A$1:FY$10,MOD(ROW(A64),10)+1,ROW(A64)/10)</f>
        <v>2.1999999999999999E-2</v>
      </c>
    </row>
    <row r="56" spans="1:7" x14ac:dyDescent="0.25">
      <c r="A56">
        <v>6</v>
      </c>
      <c r="B56">
        <v>3.3000000000000002E-2</v>
      </c>
      <c r="G56">
        <f>INDEX(Лист1!A$1:FY$10,MOD(ROW(A65),10)+1,ROW(A65)/10)</f>
        <v>2.7E-2</v>
      </c>
    </row>
    <row r="57" spans="1:7" x14ac:dyDescent="0.25">
      <c r="A57">
        <v>7</v>
      </c>
      <c r="B57">
        <v>3.7999999999999999E-2</v>
      </c>
      <c r="G57">
        <f>INDEX(Лист1!A$1:FY$10,MOD(ROW(A66),10)+1,ROW(A66)/10)</f>
        <v>3.3000000000000002E-2</v>
      </c>
    </row>
    <row r="58" spans="1:7" x14ac:dyDescent="0.25">
      <c r="A58">
        <v>8</v>
      </c>
      <c r="B58">
        <v>4.3999999999999997E-2</v>
      </c>
      <c r="G58">
        <f>INDEX(Лист1!A$1:FY$10,MOD(ROW(A67),10)+1,ROW(A67)/10)</f>
        <v>3.7999999999999999E-2</v>
      </c>
    </row>
    <row r="59" spans="1:7" x14ac:dyDescent="0.25">
      <c r="A59">
        <v>9</v>
      </c>
      <c r="B59">
        <v>0.05</v>
      </c>
      <c r="G59">
        <f>INDEX(Лист1!A$1:FY$10,MOD(ROW(A68),10)+1,ROW(A68)/10)</f>
        <v>4.3999999999999997E-2</v>
      </c>
    </row>
    <row r="60" spans="1:7" x14ac:dyDescent="0.25">
      <c r="A60">
        <v>10</v>
      </c>
      <c r="B60">
        <v>5.5E-2</v>
      </c>
      <c r="G60">
        <f>INDEX(Лист1!A$1:FY$10,MOD(ROW(A69),10)+1,ROW(A69)/10)</f>
        <v>0.05</v>
      </c>
    </row>
    <row r="61" spans="1:7" x14ac:dyDescent="0.25">
      <c r="A61">
        <v>11</v>
      </c>
      <c r="B61">
        <v>6.0999999999999999E-2</v>
      </c>
      <c r="G61">
        <f>INDEX(Лист1!A$1:FY$10,MOD(ROW(A70),10)+1,ROW(A70)/10)</f>
        <v>5.5E-2</v>
      </c>
    </row>
    <row r="62" spans="1:7" x14ac:dyDescent="0.25">
      <c r="A62">
        <v>12</v>
      </c>
      <c r="B62">
        <v>6.7000000000000004E-2</v>
      </c>
      <c r="G62">
        <f>INDEX(Лист1!A$1:FY$10,MOD(ROW(A71),10)+1,ROW(A71)/10)</f>
        <v>6.0999999999999999E-2</v>
      </c>
    </row>
    <row r="63" spans="1:7" x14ac:dyDescent="0.25">
      <c r="A63">
        <v>13</v>
      </c>
      <c r="B63">
        <v>7.1999999999999995E-2</v>
      </c>
      <c r="G63">
        <f>INDEX(Лист1!A$1:FY$10,MOD(ROW(A72),10)+1,ROW(A72)/10)</f>
        <v>6.7000000000000004E-2</v>
      </c>
    </row>
    <row r="64" spans="1:7" x14ac:dyDescent="0.25">
      <c r="A64">
        <v>14</v>
      </c>
      <c r="B64">
        <v>7.8E-2</v>
      </c>
      <c r="G64">
        <f>INDEX(Лист1!A$1:FY$10,MOD(ROW(A73),10)+1,ROW(A73)/10)</f>
        <v>7.1999999999999995E-2</v>
      </c>
    </row>
    <row r="65" spans="1:7" x14ac:dyDescent="0.25">
      <c r="A65">
        <v>15</v>
      </c>
      <c r="B65">
        <v>8.4000000000000005E-2</v>
      </c>
      <c r="G65">
        <f>INDEX(Лист1!A$1:FY$10,MOD(ROW(A74),10)+1,ROW(A74)/10)</f>
        <v>7.8E-2</v>
      </c>
    </row>
    <row r="66" spans="1:7" x14ac:dyDescent="0.25">
      <c r="A66">
        <v>16</v>
      </c>
      <c r="B66">
        <v>0.09</v>
      </c>
      <c r="G66">
        <f>INDEX(Лист1!A$1:FY$10,MOD(ROW(A75),10)+1,ROW(A75)/10)</f>
        <v>8.4000000000000005E-2</v>
      </c>
    </row>
    <row r="67" spans="1:7" x14ac:dyDescent="0.25">
      <c r="A67">
        <v>17</v>
      </c>
      <c r="B67">
        <v>9.5000000000000001E-2</v>
      </c>
      <c r="G67">
        <f>INDEX(Лист1!A$1:FY$10,MOD(ROW(A76),10)+1,ROW(A76)/10)</f>
        <v>0.09</v>
      </c>
    </row>
    <row r="68" spans="1:7" x14ac:dyDescent="0.25">
      <c r="A68">
        <v>18</v>
      </c>
      <c r="B68">
        <v>0.10100000000000001</v>
      </c>
      <c r="G68">
        <f>INDEX(Лист1!A$1:FY$10,MOD(ROW(A77),10)+1,ROW(A77)/10)</f>
        <v>9.5000000000000001E-2</v>
      </c>
    </row>
    <row r="69" spans="1:7" x14ac:dyDescent="0.25">
      <c r="A69">
        <v>19</v>
      </c>
      <c r="B69">
        <v>0.107</v>
      </c>
      <c r="G69">
        <f>INDEX(Лист1!A$1:FY$10,MOD(ROW(A78),10)+1,ROW(A78)/10)</f>
        <v>0.10100000000000001</v>
      </c>
    </row>
    <row r="70" spans="1:7" x14ac:dyDescent="0.25">
      <c r="A70">
        <v>20</v>
      </c>
      <c r="B70">
        <v>0.113</v>
      </c>
      <c r="G70">
        <f>INDEX(Лист1!A$1:FY$10,MOD(ROW(A79),10)+1,ROW(A79)/10)</f>
        <v>0.107</v>
      </c>
    </row>
    <row r="71" spans="1:7" x14ac:dyDescent="0.25">
      <c r="A71">
        <v>21</v>
      </c>
      <c r="B71">
        <v>0.11899999999999999</v>
      </c>
      <c r="G71">
        <f>INDEX(Лист1!A$1:FY$10,MOD(ROW(A80),10)+1,ROW(A80)/10)</f>
        <v>0.113</v>
      </c>
    </row>
    <row r="72" spans="1:7" x14ac:dyDescent="0.25">
      <c r="A72">
        <v>22</v>
      </c>
      <c r="B72">
        <v>0.125</v>
      </c>
      <c r="G72">
        <f>INDEX(Лист1!A$1:FY$10,MOD(ROW(A81),10)+1,ROW(A81)/10)</f>
        <v>0.11899999999999999</v>
      </c>
    </row>
    <row r="73" spans="1:7" x14ac:dyDescent="0.25">
      <c r="A73">
        <v>23</v>
      </c>
      <c r="B73">
        <v>0.13100000000000001</v>
      </c>
      <c r="G73">
        <f>INDEX(Лист1!A$1:FY$10,MOD(ROW(A82),10)+1,ROW(A82)/10)</f>
        <v>0.125</v>
      </c>
    </row>
    <row r="74" spans="1:7" x14ac:dyDescent="0.25">
      <c r="A74">
        <v>24</v>
      </c>
      <c r="B74">
        <v>0.13700000000000001</v>
      </c>
      <c r="G74">
        <f>INDEX(Лист1!A$1:FY$10,MOD(ROW(A83),10)+1,ROW(A83)/10)</f>
        <v>0.13100000000000001</v>
      </c>
    </row>
    <row r="75" spans="1:7" x14ac:dyDescent="0.25">
      <c r="A75">
        <v>25</v>
      </c>
      <c r="B75">
        <v>0.14299999999999999</v>
      </c>
      <c r="G75">
        <f>INDEX(Лист1!A$1:FY$10,MOD(ROW(A84),10)+1,ROW(A84)/10)</f>
        <v>0.13700000000000001</v>
      </c>
    </row>
    <row r="76" spans="1:7" x14ac:dyDescent="0.25">
      <c r="A76">
        <v>26</v>
      </c>
      <c r="B76">
        <v>0.14899999999999999</v>
      </c>
      <c r="G76">
        <f>INDEX(Лист1!A$1:FY$10,MOD(ROW(A85),10)+1,ROW(A85)/10)</f>
        <v>0.14299999999999999</v>
      </c>
    </row>
    <row r="77" spans="1:7" x14ac:dyDescent="0.25">
      <c r="A77">
        <v>27</v>
      </c>
      <c r="B77">
        <v>0.155</v>
      </c>
      <c r="G77">
        <f>INDEX(Лист1!A$1:FY$10,MOD(ROW(A86),10)+1,ROW(A86)/10)</f>
        <v>0.14899999999999999</v>
      </c>
    </row>
    <row r="78" spans="1:7" x14ac:dyDescent="0.25">
      <c r="A78">
        <v>28</v>
      </c>
      <c r="B78">
        <v>0.161</v>
      </c>
      <c r="G78">
        <f>INDEX(Лист1!A$1:FY$10,MOD(ROW(A87),10)+1,ROW(A87)/10)</f>
        <v>0.155</v>
      </c>
    </row>
    <row r="79" spans="1:7" x14ac:dyDescent="0.25">
      <c r="A79">
        <v>29</v>
      </c>
      <c r="B79">
        <v>0.16700000000000001</v>
      </c>
      <c r="G79">
        <f>INDEX(Лист1!A$1:FY$10,MOD(ROW(A88),10)+1,ROW(A88)/10)</f>
        <v>0.161</v>
      </c>
    </row>
    <row r="80" spans="1:7" x14ac:dyDescent="0.25">
      <c r="A80">
        <v>30</v>
      </c>
      <c r="B80">
        <v>0.17299999999999999</v>
      </c>
      <c r="G80">
        <f>INDEX(Лист1!A$1:FY$10,MOD(ROW(A89),10)+1,ROW(A89)/10)</f>
        <v>0.16700000000000001</v>
      </c>
    </row>
    <row r="81" spans="1:7" x14ac:dyDescent="0.25">
      <c r="A81">
        <v>31</v>
      </c>
      <c r="B81">
        <v>0.17899999999999999</v>
      </c>
      <c r="G81">
        <f>INDEX(Лист1!A$1:FY$10,MOD(ROW(A90),10)+1,ROW(A90)/10)</f>
        <v>0.17299999999999999</v>
      </c>
    </row>
    <row r="82" spans="1:7" x14ac:dyDescent="0.25">
      <c r="A82">
        <v>32</v>
      </c>
      <c r="B82">
        <v>0.185</v>
      </c>
      <c r="G82">
        <f>INDEX(Лист1!A$1:FY$10,MOD(ROW(A91),10)+1,ROW(A91)/10)</f>
        <v>0.17899999999999999</v>
      </c>
    </row>
    <row r="83" spans="1:7" x14ac:dyDescent="0.25">
      <c r="A83">
        <v>33</v>
      </c>
      <c r="B83">
        <v>0.191</v>
      </c>
      <c r="G83">
        <f>INDEX(Лист1!A$1:FY$10,MOD(ROW(A92),10)+1,ROW(A92)/10)</f>
        <v>0.185</v>
      </c>
    </row>
    <row r="84" spans="1:7" x14ac:dyDescent="0.25">
      <c r="A84">
        <v>34</v>
      </c>
      <c r="B84">
        <v>0.19700000000000001</v>
      </c>
      <c r="G84">
        <f>INDEX(Лист1!A$1:FY$10,MOD(ROW(A93),10)+1,ROW(A93)/10)</f>
        <v>0.191</v>
      </c>
    </row>
    <row r="85" spans="1:7" x14ac:dyDescent="0.25">
      <c r="A85">
        <v>35</v>
      </c>
      <c r="B85">
        <v>0.20399999999999999</v>
      </c>
      <c r="G85">
        <f>INDEX(Лист1!A$1:FY$10,MOD(ROW(A94),10)+1,ROW(A94)/10)</f>
        <v>0.19700000000000001</v>
      </c>
    </row>
    <row r="86" spans="1:7" x14ac:dyDescent="0.25">
      <c r="A86">
        <v>36</v>
      </c>
      <c r="B86">
        <v>0.21</v>
      </c>
      <c r="G86">
        <f>INDEX(Лист1!A$1:FY$10,MOD(ROW(A95),10)+1,ROW(A95)/10)</f>
        <v>0.20399999999999999</v>
      </c>
    </row>
    <row r="87" spans="1:7" x14ac:dyDescent="0.25">
      <c r="A87">
        <v>37</v>
      </c>
      <c r="B87">
        <v>0.216</v>
      </c>
      <c r="G87">
        <f>INDEX(Лист1!A$1:FY$10,MOD(ROW(A96),10)+1,ROW(A96)/10)</f>
        <v>0.21</v>
      </c>
    </row>
    <row r="88" spans="1:7" x14ac:dyDescent="0.25">
      <c r="A88">
        <v>38</v>
      </c>
      <c r="B88">
        <v>0.222</v>
      </c>
      <c r="G88">
        <f>INDEX(Лист1!A$1:FY$10,MOD(ROW(A97),10)+1,ROW(A97)/10)</f>
        <v>0.216</v>
      </c>
    </row>
    <row r="89" spans="1:7" x14ac:dyDescent="0.25">
      <c r="A89">
        <v>39</v>
      </c>
      <c r="B89">
        <v>0.22900000000000001</v>
      </c>
      <c r="G89">
        <f>INDEX(Лист1!A$1:FY$10,MOD(ROW(A98),10)+1,ROW(A98)/10)</f>
        <v>0.222</v>
      </c>
    </row>
    <row r="90" spans="1:7" x14ac:dyDescent="0.25">
      <c r="A90">
        <v>40</v>
      </c>
      <c r="B90">
        <v>0.23499999999999999</v>
      </c>
      <c r="G90">
        <f>INDEX(Лист1!A$1:FY$10,MOD(ROW(A99),10)+1,ROW(A99)/10)</f>
        <v>0.22900000000000001</v>
      </c>
    </row>
    <row r="91" spans="1:7" x14ac:dyDescent="0.25">
      <c r="A91">
        <v>41</v>
      </c>
      <c r="B91">
        <v>0.24099999999999999</v>
      </c>
      <c r="G91">
        <f>INDEX(Лист1!A$1:FY$10,MOD(ROW(A100),10)+1,ROW(A100)/10)</f>
        <v>0.23499999999999999</v>
      </c>
    </row>
    <row r="92" spans="1:7" x14ac:dyDescent="0.25">
      <c r="A92">
        <v>42</v>
      </c>
      <c r="B92">
        <v>0.248</v>
      </c>
      <c r="G92">
        <f>INDEX(Лист1!A$1:FY$10,MOD(ROW(A101),10)+1,ROW(A101)/10)</f>
        <v>0.24099999999999999</v>
      </c>
    </row>
    <row r="93" spans="1:7" x14ac:dyDescent="0.25">
      <c r="A93">
        <v>43</v>
      </c>
      <c r="B93">
        <v>0.254</v>
      </c>
      <c r="G93">
        <f>INDEX(Лист1!A$1:FY$10,MOD(ROW(A102),10)+1,ROW(A102)/10)</f>
        <v>0.248</v>
      </c>
    </row>
    <row r="94" spans="1:7" x14ac:dyDescent="0.25">
      <c r="A94">
        <v>44</v>
      </c>
      <c r="B94">
        <v>0.26</v>
      </c>
      <c r="G94">
        <f>INDEX(Лист1!A$1:FY$10,MOD(ROW(A103),10)+1,ROW(A103)/10)</f>
        <v>0.254</v>
      </c>
    </row>
    <row r="95" spans="1:7" x14ac:dyDescent="0.25">
      <c r="A95">
        <v>45</v>
      </c>
      <c r="B95">
        <v>0.26700000000000002</v>
      </c>
      <c r="G95">
        <f>INDEX(Лист1!A$1:FY$10,MOD(ROW(A104),10)+1,ROW(A104)/10)</f>
        <v>0.26</v>
      </c>
    </row>
    <row r="96" spans="1:7" x14ac:dyDescent="0.25">
      <c r="A96">
        <v>46</v>
      </c>
      <c r="B96">
        <v>0.27300000000000002</v>
      </c>
      <c r="G96">
        <f>INDEX(Лист1!A$1:FY$10,MOD(ROW(A105),10)+1,ROW(A105)/10)</f>
        <v>0.26700000000000002</v>
      </c>
    </row>
    <row r="97" spans="1:7" x14ac:dyDescent="0.25">
      <c r="A97">
        <v>47</v>
      </c>
      <c r="B97">
        <v>0.28000000000000003</v>
      </c>
      <c r="G97">
        <f>INDEX(Лист1!A$1:FY$10,MOD(ROW(A106),10)+1,ROW(A106)/10)</f>
        <v>0.27300000000000002</v>
      </c>
    </row>
    <row r="98" spans="1:7" x14ac:dyDescent="0.25">
      <c r="A98">
        <v>48</v>
      </c>
      <c r="B98">
        <v>0.28599999999999998</v>
      </c>
      <c r="G98">
        <f>INDEX(Лист1!A$1:FY$10,MOD(ROW(A107),10)+1,ROW(A107)/10)</f>
        <v>0.28000000000000003</v>
      </c>
    </row>
    <row r="99" spans="1:7" x14ac:dyDescent="0.25">
      <c r="A99">
        <v>49</v>
      </c>
      <c r="B99">
        <v>0.29199999999999998</v>
      </c>
      <c r="G99">
        <f>INDEX(Лист1!A$1:FY$10,MOD(ROW(A108),10)+1,ROW(A108)/10)</f>
        <v>0.28599999999999998</v>
      </c>
    </row>
    <row r="100" spans="1:7" x14ac:dyDescent="0.25">
      <c r="A100">
        <v>50</v>
      </c>
      <c r="B100">
        <v>0.29899999999999999</v>
      </c>
      <c r="G100">
        <f>INDEX(Лист1!A$1:FY$10,MOD(ROW(A109),10)+1,ROW(A109)/10)</f>
        <v>0.29199999999999998</v>
      </c>
    </row>
    <row r="101" spans="1:7" x14ac:dyDescent="0.25">
      <c r="A101">
        <v>51</v>
      </c>
      <c r="B101">
        <v>0.30499999999999999</v>
      </c>
      <c r="G101">
        <f>INDEX(Лист1!A$1:FY$10,MOD(ROW(A110),10)+1,ROW(A110)/10)</f>
        <v>0.29899999999999999</v>
      </c>
    </row>
    <row r="102" spans="1:7" x14ac:dyDescent="0.25">
      <c r="A102">
        <v>52</v>
      </c>
      <c r="B102">
        <v>0.312</v>
      </c>
      <c r="G102">
        <f>INDEX(Лист1!A$1:FY$10,MOD(ROW(A111),10)+1,ROW(A111)/10)</f>
        <v>0.30499999999999999</v>
      </c>
    </row>
    <row r="103" spans="1:7" x14ac:dyDescent="0.25">
      <c r="A103">
        <v>53</v>
      </c>
      <c r="B103">
        <v>0.31900000000000001</v>
      </c>
      <c r="G103">
        <f>INDEX(Лист1!A$1:FY$10,MOD(ROW(A112),10)+1,ROW(A112)/10)</f>
        <v>0.312</v>
      </c>
    </row>
    <row r="104" spans="1:7" x14ac:dyDescent="0.25">
      <c r="A104">
        <v>54</v>
      </c>
      <c r="B104">
        <v>0.32500000000000001</v>
      </c>
      <c r="G104">
        <f>INDEX(Лист1!A$1:FY$10,MOD(ROW(A113),10)+1,ROW(A113)/10)</f>
        <v>0.31900000000000001</v>
      </c>
    </row>
    <row r="105" spans="1:7" x14ac:dyDescent="0.25">
      <c r="A105">
        <v>55</v>
      </c>
      <c r="B105">
        <v>0.33200000000000002</v>
      </c>
      <c r="G105">
        <f>INDEX(Лист1!A$1:FY$10,MOD(ROW(A114),10)+1,ROW(A114)/10)</f>
        <v>0.32500000000000001</v>
      </c>
    </row>
    <row r="106" spans="1:7" x14ac:dyDescent="0.25">
      <c r="A106">
        <v>56</v>
      </c>
      <c r="B106">
        <v>0.33800000000000002</v>
      </c>
      <c r="G106">
        <f>INDEX(Лист1!A$1:FY$10,MOD(ROW(A115),10)+1,ROW(A115)/10)</f>
        <v>0.33200000000000002</v>
      </c>
    </row>
    <row r="107" spans="1:7" x14ac:dyDescent="0.25">
      <c r="A107">
        <v>57</v>
      </c>
      <c r="B107">
        <v>0.34499999999999997</v>
      </c>
      <c r="G107">
        <f>INDEX(Лист1!A$1:FY$10,MOD(ROW(A116),10)+1,ROW(A116)/10)</f>
        <v>0.33800000000000002</v>
      </c>
    </row>
    <row r="108" spans="1:7" x14ac:dyDescent="0.25">
      <c r="A108">
        <v>58</v>
      </c>
      <c r="B108">
        <v>0.35199999999999998</v>
      </c>
      <c r="G108">
        <f>INDEX(Лист1!A$1:FY$10,MOD(ROW(A117),10)+1,ROW(A117)/10)</f>
        <v>0.34499999999999997</v>
      </c>
    </row>
    <row r="109" spans="1:7" x14ac:dyDescent="0.25">
      <c r="A109">
        <v>59</v>
      </c>
      <c r="B109">
        <v>0.35799999999999998</v>
      </c>
      <c r="G109">
        <f>INDEX(Лист1!A$1:FY$10,MOD(ROW(A118),10)+1,ROW(A118)/10)</f>
        <v>0.35199999999999998</v>
      </c>
    </row>
    <row r="110" spans="1:7" x14ac:dyDescent="0.25">
      <c r="A110">
        <v>60</v>
      </c>
      <c r="B110">
        <v>0.36499999999999999</v>
      </c>
      <c r="G110">
        <f>INDEX(Лист1!A$1:FY$10,MOD(ROW(A119),10)+1,ROW(A119)/10)</f>
        <v>0.35799999999999998</v>
      </c>
    </row>
    <row r="111" spans="1:7" x14ac:dyDescent="0.25">
      <c r="A111">
        <v>61</v>
      </c>
      <c r="B111">
        <v>0.372</v>
      </c>
      <c r="G111">
        <f>INDEX(Лист1!A$1:FY$10,MOD(ROW(A120),10)+1,ROW(A120)/10)</f>
        <v>0.36499999999999999</v>
      </c>
    </row>
    <row r="112" spans="1:7" x14ac:dyDescent="0.25">
      <c r="A112">
        <v>62</v>
      </c>
      <c r="B112">
        <v>0.378</v>
      </c>
      <c r="G112">
        <f>INDEX(Лист1!A$1:FY$10,MOD(ROW(A121),10)+1,ROW(A121)/10)</f>
        <v>0.372</v>
      </c>
    </row>
    <row r="113" spans="1:7" x14ac:dyDescent="0.25">
      <c r="A113">
        <v>63</v>
      </c>
      <c r="B113">
        <v>0.38500000000000001</v>
      </c>
      <c r="G113">
        <f>INDEX(Лист1!A$1:FY$10,MOD(ROW(A122),10)+1,ROW(A122)/10)</f>
        <v>0.378</v>
      </c>
    </row>
    <row r="114" spans="1:7" x14ac:dyDescent="0.25">
      <c r="A114">
        <v>64</v>
      </c>
      <c r="B114">
        <v>0.39200000000000002</v>
      </c>
      <c r="G114">
        <f>INDEX(Лист1!A$1:FY$10,MOD(ROW(A123),10)+1,ROW(A123)/10)</f>
        <v>0.38500000000000001</v>
      </c>
    </row>
    <row r="115" spans="1:7" x14ac:dyDescent="0.25">
      <c r="A115">
        <v>65</v>
      </c>
      <c r="B115">
        <v>0.39900000000000002</v>
      </c>
      <c r="G115">
        <f>INDEX(Лист1!A$1:FY$10,MOD(ROW(A124),10)+1,ROW(A124)/10)</f>
        <v>0.39200000000000002</v>
      </c>
    </row>
    <row r="116" spans="1:7" x14ac:dyDescent="0.25">
      <c r="A116">
        <v>66</v>
      </c>
      <c r="B116">
        <v>0.40500000000000003</v>
      </c>
      <c r="G116">
        <f>INDEX(Лист1!A$1:FY$10,MOD(ROW(A125),10)+1,ROW(A125)/10)</f>
        <v>0.39900000000000002</v>
      </c>
    </row>
    <row r="117" spans="1:7" x14ac:dyDescent="0.25">
      <c r="A117">
        <v>67</v>
      </c>
      <c r="B117">
        <v>0.41199999999999998</v>
      </c>
      <c r="G117">
        <f>INDEX(Лист1!A$1:FY$10,MOD(ROW(A126),10)+1,ROW(A126)/10)</f>
        <v>0.40500000000000003</v>
      </c>
    </row>
    <row r="118" spans="1:7" x14ac:dyDescent="0.25">
      <c r="A118">
        <v>68</v>
      </c>
      <c r="B118">
        <v>0.41899999999999998</v>
      </c>
      <c r="G118">
        <f>INDEX(Лист1!A$1:FY$10,MOD(ROW(A127),10)+1,ROW(A127)/10)</f>
        <v>0.41199999999999998</v>
      </c>
    </row>
    <row r="119" spans="1:7" x14ac:dyDescent="0.25">
      <c r="A119">
        <v>69</v>
      </c>
      <c r="B119">
        <v>0.42599999999999999</v>
      </c>
      <c r="G119">
        <f>INDEX(Лист1!A$1:FY$10,MOD(ROW(A128),10)+1,ROW(A128)/10)</f>
        <v>0.41899999999999998</v>
      </c>
    </row>
    <row r="120" spans="1:7" x14ac:dyDescent="0.25">
      <c r="A120">
        <v>70</v>
      </c>
      <c r="B120">
        <v>0.433</v>
      </c>
      <c r="G120">
        <f>INDEX(Лист1!A$1:FY$10,MOD(ROW(A129),10)+1,ROW(A129)/10)</f>
        <v>0.42599999999999999</v>
      </c>
    </row>
    <row r="121" spans="1:7" x14ac:dyDescent="0.25">
      <c r="A121">
        <v>71</v>
      </c>
      <c r="B121">
        <v>0.44</v>
      </c>
      <c r="G121">
        <f>INDEX(Лист1!A$1:FY$10,MOD(ROW(A130),10)+1,ROW(A130)/10)</f>
        <v>0.433</v>
      </c>
    </row>
    <row r="122" spans="1:7" x14ac:dyDescent="0.25">
      <c r="A122">
        <v>72</v>
      </c>
      <c r="B122">
        <v>0.44600000000000001</v>
      </c>
      <c r="G122">
        <f>INDEX(Лист1!A$1:FY$10,MOD(ROW(A131),10)+1,ROW(A131)/10)</f>
        <v>0.44</v>
      </c>
    </row>
    <row r="123" spans="1:7" x14ac:dyDescent="0.25">
      <c r="A123">
        <v>73</v>
      </c>
      <c r="B123">
        <v>0.45300000000000001</v>
      </c>
      <c r="G123">
        <f>INDEX(Лист1!A$1:FY$10,MOD(ROW(A132),10)+1,ROW(A132)/10)</f>
        <v>0.44600000000000001</v>
      </c>
    </row>
    <row r="124" spans="1:7" x14ac:dyDescent="0.25">
      <c r="A124">
        <v>74</v>
      </c>
      <c r="B124">
        <v>0.46</v>
      </c>
      <c r="G124">
        <f>INDEX(Лист1!A$1:FY$10,MOD(ROW(A133),10)+1,ROW(A133)/10)</f>
        <v>0.45300000000000001</v>
      </c>
    </row>
    <row r="125" spans="1:7" x14ac:dyDescent="0.25">
      <c r="A125">
        <v>75</v>
      </c>
      <c r="B125">
        <v>0.46700000000000003</v>
      </c>
      <c r="G125">
        <f>INDEX(Лист1!A$1:FY$10,MOD(ROW(A134),10)+1,ROW(A134)/10)</f>
        <v>0.46</v>
      </c>
    </row>
    <row r="126" spans="1:7" x14ac:dyDescent="0.25">
      <c r="A126">
        <v>76</v>
      </c>
      <c r="B126">
        <v>0.47399999999999998</v>
      </c>
      <c r="G126">
        <f>INDEX(Лист1!A$1:FY$10,MOD(ROW(A135),10)+1,ROW(A135)/10)</f>
        <v>0.46700000000000003</v>
      </c>
    </row>
    <row r="127" spans="1:7" x14ac:dyDescent="0.25">
      <c r="A127">
        <v>77</v>
      </c>
      <c r="B127">
        <v>0.48099999999999998</v>
      </c>
      <c r="G127">
        <f>INDEX(Лист1!A$1:FY$10,MOD(ROW(A136),10)+1,ROW(A136)/10)</f>
        <v>0.47399999999999998</v>
      </c>
    </row>
    <row r="128" spans="1:7" x14ac:dyDescent="0.25">
      <c r="A128">
        <v>78</v>
      </c>
      <c r="B128">
        <v>0.48799999999999999</v>
      </c>
      <c r="G128">
        <f>INDEX(Лист1!A$1:FY$10,MOD(ROW(A137),10)+1,ROW(A137)/10)</f>
        <v>0.48099999999999998</v>
      </c>
    </row>
    <row r="129" spans="1:7" x14ac:dyDescent="0.25">
      <c r="A129">
        <v>79</v>
      </c>
      <c r="B129">
        <v>0.495</v>
      </c>
      <c r="G129">
        <f>INDEX(Лист1!A$1:FY$10,MOD(ROW(A138),10)+1,ROW(A138)/10)</f>
        <v>0.48799999999999999</v>
      </c>
    </row>
    <row r="130" spans="1:7" x14ac:dyDescent="0.25">
      <c r="A130">
        <v>80</v>
      </c>
      <c r="B130">
        <v>0.502</v>
      </c>
      <c r="G130">
        <f>INDEX(Лист1!A$1:FY$10,MOD(ROW(A139),10)+1,ROW(A139)/10)</f>
        <v>0.495</v>
      </c>
    </row>
    <row r="131" spans="1:7" x14ac:dyDescent="0.25">
      <c r="A131">
        <v>81</v>
      </c>
      <c r="B131">
        <v>0.50900000000000001</v>
      </c>
      <c r="G131">
        <f>INDEX(Лист1!A$1:FY$10,MOD(ROW(A140),10)+1,ROW(A140)/10)</f>
        <v>0.502</v>
      </c>
    </row>
    <row r="132" spans="1:7" x14ac:dyDescent="0.25">
      <c r="A132">
        <v>82</v>
      </c>
      <c r="B132">
        <v>0.51600000000000001</v>
      </c>
      <c r="G132">
        <f>INDEX(Лист1!A$1:FY$10,MOD(ROW(A141),10)+1,ROW(A141)/10)</f>
        <v>0.50900000000000001</v>
      </c>
    </row>
    <row r="133" spans="1:7" x14ac:dyDescent="0.25">
      <c r="A133">
        <v>83</v>
      </c>
      <c r="B133">
        <v>0.52300000000000002</v>
      </c>
      <c r="G133">
        <f>INDEX(Лист1!A$1:FY$10,MOD(ROW(A142),10)+1,ROW(A142)/10)</f>
        <v>0.51600000000000001</v>
      </c>
    </row>
    <row r="134" spans="1:7" x14ac:dyDescent="0.25">
      <c r="A134">
        <v>84</v>
      </c>
      <c r="B134">
        <v>0.53</v>
      </c>
      <c r="G134">
        <f>INDEX(Лист1!A$1:FY$10,MOD(ROW(A143),10)+1,ROW(A143)/10)</f>
        <v>0.52300000000000002</v>
      </c>
    </row>
    <row r="135" spans="1:7" x14ac:dyDescent="0.25">
      <c r="A135">
        <v>85</v>
      </c>
      <c r="B135">
        <v>0.53800000000000003</v>
      </c>
      <c r="G135">
        <f>INDEX(Лист1!A$1:FY$10,MOD(ROW(A144),10)+1,ROW(A144)/10)</f>
        <v>0.53</v>
      </c>
    </row>
    <row r="136" spans="1:7" x14ac:dyDescent="0.25">
      <c r="A136">
        <v>86</v>
      </c>
      <c r="B136">
        <v>0.54500000000000004</v>
      </c>
      <c r="G136">
        <f>INDEX(Лист1!A$1:FY$10,MOD(ROW(A145),10)+1,ROW(A145)/10)</f>
        <v>0.53800000000000003</v>
      </c>
    </row>
    <row r="137" spans="1:7" x14ac:dyDescent="0.25">
      <c r="A137">
        <v>87</v>
      </c>
      <c r="B137">
        <v>0.55200000000000005</v>
      </c>
      <c r="G137">
        <f>INDEX(Лист1!A$1:FY$10,MOD(ROW(A146),10)+1,ROW(A146)/10)</f>
        <v>0.54500000000000004</v>
      </c>
    </row>
    <row r="138" spans="1:7" x14ac:dyDescent="0.25">
      <c r="A138">
        <v>88</v>
      </c>
      <c r="B138">
        <v>0.55900000000000005</v>
      </c>
      <c r="G138">
        <f>INDEX(Лист1!A$1:FY$10,MOD(ROW(A147),10)+1,ROW(A147)/10)</f>
        <v>0.55200000000000005</v>
      </c>
    </row>
    <row r="139" spans="1:7" x14ac:dyDescent="0.25">
      <c r="A139">
        <v>89</v>
      </c>
      <c r="B139">
        <v>0.56599999999999995</v>
      </c>
      <c r="G139">
        <f>INDEX(Лист1!A$1:FY$10,MOD(ROW(A148),10)+1,ROW(A148)/10)</f>
        <v>0.55900000000000005</v>
      </c>
    </row>
    <row r="140" spans="1:7" x14ac:dyDescent="0.25">
      <c r="A140">
        <v>90</v>
      </c>
      <c r="B140">
        <v>0.57299999999999995</v>
      </c>
      <c r="G140">
        <f>INDEX(Лист1!A$1:FY$10,MOD(ROW(A149),10)+1,ROW(A149)/10)</f>
        <v>0.56599999999999995</v>
      </c>
    </row>
    <row r="141" spans="1:7" x14ac:dyDescent="0.25">
      <c r="A141">
        <v>91</v>
      </c>
      <c r="B141">
        <v>0.57999999999999996</v>
      </c>
      <c r="G141">
        <f>INDEX(Лист1!A$1:FY$10,MOD(ROW(A150),10)+1,ROW(A150)/10)</f>
        <v>0.57299999999999995</v>
      </c>
    </row>
    <row r="142" spans="1:7" x14ac:dyDescent="0.25">
      <c r="A142">
        <v>92</v>
      </c>
      <c r="B142">
        <v>0.58799999999999997</v>
      </c>
      <c r="G142">
        <f>INDEX(Лист1!A$1:FY$10,MOD(ROW(A151),10)+1,ROW(A151)/10)</f>
        <v>0.57999999999999996</v>
      </c>
    </row>
    <row r="143" spans="1:7" x14ac:dyDescent="0.25">
      <c r="A143">
        <v>93</v>
      </c>
      <c r="B143">
        <v>0.59499999999999997</v>
      </c>
      <c r="G143">
        <f>INDEX(Лист1!A$1:FY$10,MOD(ROW(A152),10)+1,ROW(A152)/10)</f>
        <v>0.58799999999999997</v>
      </c>
    </row>
    <row r="144" spans="1:7" x14ac:dyDescent="0.25">
      <c r="A144">
        <v>94</v>
      </c>
      <c r="B144">
        <v>0.60199999999999998</v>
      </c>
      <c r="G144">
        <f>INDEX(Лист1!A$1:FY$10,MOD(ROW(A153),10)+1,ROW(A153)/10)</f>
        <v>0.59499999999999997</v>
      </c>
    </row>
    <row r="145" spans="1:7" x14ac:dyDescent="0.25">
      <c r="A145">
        <v>95</v>
      </c>
      <c r="B145">
        <v>0.60899999999999999</v>
      </c>
      <c r="G145">
        <f>INDEX(Лист1!A$1:FY$10,MOD(ROW(A154),10)+1,ROW(A154)/10)</f>
        <v>0.60199999999999998</v>
      </c>
    </row>
    <row r="146" spans="1:7" x14ac:dyDescent="0.25">
      <c r="A146">
        <v>96</v>
      </c>
      <c r="B146">
        <v>0.61699999999999999</v>
      </c>
      <c r="G146">
        <f>INDEX(Лист1!A$1:FY$10,MOD(ROW(A155),10)+1,ROW(A155)/10)</f>
        <v>0.60899999999999999</v>
      </c>
    </row>
    <row r="147" spans="1:7" x14ac:dyDescent="0.25">
      <c r="A147">
        <v>97</v>
      </c>
      <c r="B147">
        <v>0.624</v>
      </c>
      <c r="G147">
        <f>INDEX(Лист1!A$1:FY$10,MOD(ROW(A156),10)+1,ROW(A156)/10)</f>
        <v>0.61699999999999999</v>
      </c>
    </row>
    <row r="148" spans="1:7" x14ac:dyDescent="0.25">
      <c r="A148">
        <v>98</v>
      </c>
      <c r="B148">
        <v>0.63100000000000001</v>
      </c>
      <c r="G148">
        <f>INDEX(Лист1!A$1:FY$10,MOD(ROW(A157),10)+1,ROW(A157)/10)</f>
        <v>0.624</v>
      </c>
    </row>
    <row r="149" spans="1:7" x14ac:dyDescent="0.25">
      <c r="A149">
        <v>99</v>
      </c>
      <c r="B149">
        <v>0.63900000000000001</v>
      </c>
      <c r="G149">
        <f>INDEX(Лист1!A$1:FY$10,MOD(ROW(A158),10)+1,ROW(A158)/10)</f>
        <v>0.63100000000000001</v>
      </c>
    </row>
    <row r="150" spans="1:7" x14ac:dyDescent="0.25">
      <c r="A150">
        <v>100</v>
      </c>
      <c r="B150">
        <v>0.64600000000000002</v>
      </c>
      <c r="G150">
        <f>INDEX(Лист1!A$1:FY$10,MOD(ROW(A159),10)+1,ROW(A159)/10)</f>
        <v>0.63900000000000001</v>
      </c>
    </row>
    <row r="151" spans="1:7" x14ac:dyDescent="0.25">
      <c r="A151">
        <v>101</v>
      </c>
      <c r="B151">
        <v>0.65300000000000002</v>
      </c>
      <c r="G151">
        <f>INDEX(Лист1!A$1:FY$10,MOD(ROW(A160),10)+1,ROW(A160)/10)</f>
        <v>0.64600000000000002</v>
      </c>
    </row>
    <row r="152" spans="1:7" x14ac:dyDescent="0.25">
      <c r="A152">
        <v>102</v>
      </c>
      <c r="B152">
        <v>0.66100000000000003</v>
      </c>
      <c r="G152">
        <f>INDEX(Лист1!A$1:FY$10,MOD(ROW(A161),10)+1,ROW(A161)/10)</f>
        <v>0.65300000000000002</v>
      </c>
    </row>
    <row r="153" spans="1:7" x14ac:dyDescent="0.25">
      <c r="A153">
        <v>103</v>
      </c>
      <c r="B153">
        <v>0.66800000000000004</v>
      </c>
      <c r="G153">
        <f>INDEX(Лист1!A$1:FY$10,MOD(ROW(A162),10)+1,ROW(A162)/10)</f>
        <v>0.66100000000000003</v>
      </c>
    </row>
    <row r="154" spans="1:7" x14ac:dyDescent="0.25">
      <c r="A154">
        <v>104</v>
      </c>
      <c r="B154">
        <v>0.67500000000000004</v>
      </c>
      <c r="G154">
        <f>INDEX(Лист1!A$1:FY$10,MOD(ROW(A163),10)+1,ROW(A163)/10)</f>
        <v>0.66800000000000004</v>
      </c>
    </row>
    <row r="155" spans="1:7" x14ac:dyDescent="0.25">
      <c r="A155">
        <v>105</v>
      </c>
      <c r="B155">
        <v>0.68300000000000005</v>
      </c>
      <c r="G155">
        <f>INDEX(Лист1!A$1:FY$10,MOD(ROW(A164),10)+1,ROW(A164)/10)</f>
        <v>0.67500000000000004</v>
      </c>
    </row>
    <row r="156" spans="1:7" x14ac:dyDescent="0.25">
      <c r="A156">
        <v>106</v>
      </c>
      <c r="B156">
        <v>0.69</v>
      </c>
      <c r="G156">
        <f>INDEX(Лист1!A$1:FY$10,MOD(ROW(A165),10)+1,ROW(A165)/10)</f>
        <v>0.68300000000000005</v>
      </c>
    </row>
    <row r="157" spans="1:7" x14ac:dyDescent="0.25">
      <c r="A157">
        <v>107</v>
      </c>
      <c r="B157">
        <v>0.69799999999999995</v>
      </c>
      <c r="G157">
        <f>INDEX(Лист1!A$1:FY$10,MOD(ROW(A166),10)+1,ROW(A166)/10)</f>
        <v>0.69</v>
      </c>
    </row>
    <row r="158" spans="1:7" x14ac:dyDescent="0.25">
      <c r="A158">
        <v>108</v>
      </c>
      <c r="B158">
        <v>0.70499999999999996</v>
      </c>
      <c r="G158">
        <f>INDEX(Лист1!A$1:FY$10,MOD(ROW(A167),10)+1,ROW(A167)/10)</f>
        <v>0.69799999999999995</v>
      </c>
    </row>
    <row r="159" spans="1:7" x14ac:dyDescent="0.25">
      <c r="A159">
        <v>109</v>
      </c>
      <c r="B159">
        <v>0.71299999999999997</v>
      </c>
      <c r="G159">
        <f>INDEX(Лист1!A$1:FY$10,MOD(ROW(A168),10)+1,ROW(A168)/10)</f>
        <v>0.70499999999999996</v>
      </c>
    </row>
    <row r="160" spans="1:7" x14ac:dyDescent="0.25">
      <c r="A160">
        <v>110</v>
      </c>
      <c r="B160">
        <v>0.72</v>
      </c>
      <c r="G160">
        <f>INDEX(Лист1!A$1:FY$10,MOD(ROW(A169),10)+1,ROW(A169)/10)</f>
        <v>0.71299999999999997</v>
      </c>
    </row>
    <row r="161" spans="1:7" x14ac:dyDescent="0.25">
      <c r="A161">
        <v>111</v>
      </c>
      <c r="B161">
        <v>0.72699999999999998</v>
      </c>
      <c r="G161">
        <f>INDEX(Лист1!A$1:FY$10,MOD(ROW(A170),10)+1,ROW(A170)/10)</f>
        <v>0.72</v>
      </c>
    </row>
    <row r="162" spans="1:7" x14ac:dyDescent="0.25">
      <c r="A162">
        <v>112</v>
      </c>
      <c r="B162">
        <v>0.73499999999999999</v>
      </c>
      <c r="G162">
        <f>INDEX(Лист1!A$1:FY$10,MOD(ROW(A171),10)+1,ROW(A171)/10)</f>
        <v>0.72699999999999998</v>
      </c>
    </row>
    <row r="163" spans="1:7" x14ac:dyDescent="0.25">
      <c r="A163">
        <v>113</v>
      </c>
      <c r="B163">
        <v>0.74299999999999999</v>
      </c>
      <c r="G163">
        <f>INDEX(Лист1!A$1:FY$10,MOD(ROW(A172),10)+1,ROW(A172)/10)</f>
        <v>0.73499999999999999</v>
      </c>
    </row>
    <row r="164" spans="1:7" x14ac:dyDescent="0.25">
      <c r="A164">
        <v>114</v>
      </c>
      <c r="B164">
        <v>0.75</v>
      </c>
      <c r="G164">
        <f>INDEX(Лист1!A$1:FY$10,MOD(ROW(A173),10)+1,ROW(A173)/10)</f>
        <v>0.74299999999999999</v>
      </c>
    </row>
    <row r="165" spans="1:7" x14ac:dyDescent="0.25">
      <c r="A165">
        <v>115</v>
      </c>
      <c r="B165">
        <v>0.75800000000000001</v>
      </c>
      <c r="G165">
        <f>INDEX(Лист1!A$1:FY$10,MOD(ROW(A174),10)+1,ROW(A174)/10)</f>
        <v>0.75</v>
      </c>
    </row>
    <row r="166" spans="1:7" x14ac:dyDescent="0.25">
      <c r="A166">
        <v>116</v>
      </c>
      <c r="B166">
        <v>0.76500000000000001</v>
      </c>
      <c r="G166">
        <f>INDEX(Лист1!A$1:FY$10,MOD(ROW(A175),10)+1,ROW(A175)/10)</f>
        <v>0.75800000000000001</v>
      </c>
    </row>
    <row r="167" spans="1:7" x14ac:dyDescent="0.25">
      <c r="A167">
        <v>117</v>
      </c>
      <c r="B167">
        <v>0.77300000000000002</v>
      </c>
      <c r="G167">
        <f>INDEX(Лист1!A$1:FY$10,MOD(ROW(A176),10)+1,ROW(A176)/10)</f>
        <v>0.76500000000000001</v>
      </c>
    </row>
    <row r="168" spans="1:7" x14ac:dyDescent="0.25">
      <c r="A168">
        <v>118</v>
      </c>
      <c r="B168">
        <v>0.78</v>
      </c>
      <c r="G168">
        <f>INDEX(Лист1!A$1:FY$10,MOD(ROW(A177),10)+1,ROW(A177)/10)</f>
        <v>0.77300000000000002</v>
      </c>
    </row>
    <row r="169" spans="1:7" x14ac:dyDescent="0.25">
      <c r="A169">
        <v>119</v>
      </c>
      <c r="B169">
        <v>0.78800000000000003</v>
      </c>
      <c r="G169">
        <f>INDEX(Лист1!A$1:FY$10,MOD(ROW(A178),10)+1,ROW(A178)/10)</f>
        <v>0.78</v>
      </c>
    </row>
    <row r="170" spans="1:7" x14ac:dyDescent="0.25">
      <c r="A170">
        <v>120</v>
      </c>
      <c r="B170">
        <v>0.79500000000000004</v>
      </c>
      <c r="G170">
        <f>INDEX(Лист1!A$1:FY$10,MOD(ROW(A179),10)+1,ROW(A179)/10)</f>
        <v>0.78800000000000003</v>
      </c>
    </row>
    <row r="171" spans="1:7" x14ac:dyDescent="0.25">
      <c r="A171">
        <v>121</v>
      </c>
      <c r="B171">
        <v>0.80300000000000005</v>
      </c>
      <c r="G171">
        <f>INDEX(Лист1!A$1:FY$10,MOD(ROW(A180),10)+1,ROW(A180)/10)</f>
        <v>0.79500000000000004</v>
      </c>
    </row>
    <row r="172" spans="1:7" x14ac:dyDescent="0.25">
      <c r="A172">
        <v>122</v>
      </c>
      <c r="B172">
        <v>0.81100000000000005</v>
      </c>
      <c r="G172">
        <f>INDEX(Лист1!A$1:FY$10,MOD(ROW(A181),10)+1,ROW(A181)/10)</f>
        <v>0.80300000000000005</v>
      </c>
    </row>
    <row r="173" spans="1:7" x14ac:dyDescent="0.25">
      <c r="A173">
        <v>123</v>
      </c>
      <c r="B173">
        <v>0.81799999999999995</v>
      </c>
      <c r="G173">
        <f>INDEX(Лист1!A$1:FY$10,MOD(ROW(A182),10)+1,ROW(A182)/10)</f>
        <v>0.81100000000000005</v>
      </c>
    </row>
    <row r="174" spans="1:7" x14ac:dyDescent="0.25">
      <c r="A174">
        <v>124</v>
      </c>
      <c r="B174">
        <v>0.82599999999999996</v>
      </c>
      <c r="G174">
        <f>INDEX(Лист1!A$1:FY$10,MOD(ROW(A183),10)+1,ROW(A183)/10)</f>
        <v>0.81799999999999995</v>
      </c>
    </row>
    <row r="175" spans="1:7" x14ac:dyDescent="0.25">
      <c r="A175">
        <v>125</v>
      </c>
      <c r="B175">
        <v>0.83399999999999996</v>
      </c>
      <c r="G175">
        <f>INDEX(Лист1!A$1:FY$10,MOD(ROW(A184),10)+1,ROW(A184)/10)</f>
        <v>0.82599999999999996</v>
      </c>
    </row>
    <row r="176" spans="1:7" x14ac:dyDescent="0.25">
      <c r="A176">
        <v>126</v>
      </c>
      <c r="B176">
        <v>0.84099999999999997</v>
      </c>
      <c r="G176">
        <f>INDEX(Лист1!A$1:FY$10,MOD(ROW(A185),10)+1,ROW(A185)/10)</f>
        <v>0.83399999999999996</v>
      </c>
    </row>
    <row r="177" spans="1:7" x14ac:dyDescent="0.25">
      <c r="A177">
        <v>127</v>
      </c>
      <c r="B177">
        <v>0.84899999999999998</v>
      </c>
      <c r="G177">
        <f>INDEX(Лист1!A$1:FY$10,MOD(ROW(A186),10)+1,ROW(A186)/10)</f>
        <v>0.84099999999999997</v>
      </c>
    </row>
    <row r="178" spans="1:7" x14ac:dyDescent="0.25">
      <c r="A178">
        <v>128</v>
      </c>
      <c r="B178">
        <v>0.85699999999999998</v>
      </c>
      <c r="G178">
        <f>INDEX(Лист1!A$1:FY$10,MOD(ROW(A187),10)+1,ROW(A187)/10)</f>
        <v>0.84899999999999998</v>
      </c>
    </row>
    <row r="179" spans="1:7" x14ac:dyDescent="0.25">
      <c r="A179">
        <v>129</v>
      </c>
      <c r="B179">
        <v>0.86499999999999999</v>
      </c>
      <c r="G179">
        <f>INDEX(Лист1!A$1:FY$10,MOD(ROW(A188),10)+1,ROW(A188)/10)</f>
        <v>0.85699999999999998</v>
      </c>
    </row>
    <row r="180" spans="1:7" x14ac:dyDescent="0.25">
      <c r="A180">
        <v>130</v>
      </c>
      <c r="B180">
        <v>0.872</v>
      </c>
      <c r="G180">
        <f>INDEX(Лист1!A$1:FY$10,MOD(ROW(A189),10)+1,ROW(A189)/10)</f>
        <v>0.86499999999999999</v>
      </c>
    </row>
    <row r="181" spans="1:7" x14ac:dyDescent="0.25">
      <c r="A181">
        <v>131</v>
      </c>
      <c r="B181">
        <v>0.88</v>
      </c>
      <c r="G181">
        <f>INDEX(Лист1!A$1:FY$10,MOD(ROW(A190),10)+1,ROW(A190)/10)</f>
        <v>0.872</v>
      </c>
    </row>
    <row r="182" spans="1:7" x14ac:dyDescent="0.25">
      <c r="A182">
        <v>132</v>
      </c>
      <c r="B182">
        <v>0.88800000000000001</v>
      </c>
      <c r="G182">
        <f>INDEX(Лист1!A$1:FY$10,MOD(ROW(A191),10)+1,ROW(A191)/10)</f>
        <v>0.88</v>
      </c>
    </row>
    <row r="183" spans="1:7" x14ac:dyDescent="0.25">
      <c r="A183">
        <v>133</v>
      </c>
      <c r="B183">
        <v>0.89600000000000002</v>
      </c>
      <c r="G183">
        <f>INDEX(Лист1!A$1:FY$10,MOD(ROW(A192),10)+1,ROW(A192)/10)</f>
        <v>0.88800000000000001</v>
      </c>
    </row>
    <row r="184" spans="1:7" x14ac:dyDescent="0.25">
      <c r="A184">
        <v>134</v>
      </c>
      <c r="B184">
        <v>0.90300000000000002</v>
      </c>
      <c r="G184">
        <f>INDEX(Лист1!A$1:FY$10,MOD(ROW(A193),10)+1,ROW(A193)/10)</f>
        <v>0.89600000000000002</v>
      </c>
    </row>
    <row r="185" spans="1:7" x14ac:dyDescent="0.25">
      <c r="A185">
        <v>135</v>
      </c>
      <c r="B185">
        <v>0.91100000000000003</v>
      </c>
      <c r="G185">
        <f>INDEX(Лист1!A$1:FY$10,MOD(ROW(A194),10)+1,ROW(A194)/10)</f>
        <v>0.90300000000000002</v>
      </c>
    </row>
    <row r="186" spans="1:7" x14ac:dyDescent="0.25">
      <c r="A186">
        <v>136</v>
      </c>
      <c r="B186">
        <v>0.91900000000000004</v>
      </c>
      <c r="G186">
        <f>INDEX(Лист1!A$1:FY$10,MOD(ROW(A195),10)+1,ROW(A195)/10)</f>
        <v>0.91100000000000003</v>
      </c>
    </row>
    <row r="187" spans="1:7" x14ac:dyDescent="0.25">
      <c r="A187">
        <v>137</v>
      </c>
      <c r="B187">
        <v>0.92700000000000005</v>
      </c>
      <c r="G187">
        <f>INDEX(Лист1!A$1:FY$10,MOD(ROW(A196),10)+1,ROW(A196)/10)</f>
        <v>0.91900000000000004</v>
      </c>
    </row>
    <row r="188" spans="1:7" x14ac:dyDescent="0.25">
      <c r="A188">
        <v>138</v>
      </c>
      <c r="B188">
        <v>0.93500000000000005</v>
      </c>
      <c r="G188">
        <f>INDEX(Лист1!A$1:FY$10,MOD(ROW(A197),10)+1,ROW(A197)/10)</f>
        <v>0.92700000000000005</v>
      </c>
    </row>
    <row r="189" spans="1:7" x14ac:dyDescent="0.25">
      <c r="A189">
        <v>139</v>
      </c>
      <c r="B189">
        <v>0.94199999999999995</v>
      </c>
      <c r="G189">
        <f>INDEX(Лист1!A$1:FY$10,MOD(ROW(A198),10)+1,ROW(A198)/10)</f>
        <v>0.93500000000000005</v>
      </c>
    </row>
    <row r="190" spans="1:7" x14ac:dyDescent="0.25">
      <c r="A190">
        <v>140</v>
      </c>
      <c r="B190">
        <v>0.95</v>
      </c>
      <c r="G190">
        <f>INDEX(Лист1!A$1:FY$10,MOD(ROW(A199),10)+1,ROW(A199)/10)</f>
        <v>0.94199999999999995</v>
      </c>
    </row>
    <row r="191" spans="1:7" x14ac:dyDescent="0.25">
      <c r="A191">
        <v>141</v>
      </c>
      <c r="B191">
        <v>0.95799999999999996</v>
      </c>
      <c r="G191">
        <f>INDEX(Лист1!A$1:FY$10,MOD(ROW(A200),10)+1,ROW(A200)/10)</f>
        <v>0.95</v>
      </c>
    </row>
    <row r="192" spans="1:7" x14ac:dyDescent="0.25">
      <c r="A192">
        <v>142</v>
      </c>
      <c r="B192">
        <v>0.96599999999999997</v>
      </c>
      <c r="G192">
        <f>INDEX(Лист1!A$1:FY$10,MOD(ROW(A201),10)+1,ROW(A201)/10)</f>
        <v>0.95799999999999996</v>
      </c>
    </row>
    <row r="193" spans="1:7" x14ac:dyDescent="0.25">
      <c r="A193">
        <v>143</v>
      </c>
      <c r="B193">
        <v>0.97399999999999998</v>
      </c>
      <c r="G193">
        <f>INDEX(Лист1!A$1:FY$10,MOD(ROW(A202),10)+1,ROW(A202)/10)</f>
        <v>0.96599999999999997</v>
      </c>
    </row>
    <row r="194" spans="1:7" x14ac:dyDescent="0.25">
      <c r="A194">
        <v>144</v>
      </c>
      <c r="B194">
        <v>0.98199999999999998</v>
      </c>
      <c r="G194">
        <f>INDEX(Лист1!A$1:FY$10,MOD(ROW(A203),10)+1,ROW(A203)/10)</f>
        <v>0.97399999999999998</v>
      </c>
    </row>
    <row r="195" spans="1:7" x14ac:dyDescent="0.25">
      <c r="A195">
        <v>145</v>
      </c>
      <c r="B195">
        <v>0.99</v>
      </c>
      <c r="G195">
        <f>INDEX(Лист1!A$1:FY$10,MOD(ROW(A204),10)+1,ROW(A204)/10)</f>
        <v>0.98199999999999998</v>
      </c>
    </row>
    <row r="196" spans="1:7" x14ac:dyDescent="0.25">
      <c r="A196">
        <v>146</v>
      </c>
      <c r="B196">
        <v>0.998</v>
      </c>
      <c r="G196">
        <f>INDEX(Лист1!A$1:FY$10,MOD(ROW(A205),10)+1,ROW(A205)/10)</f>
        <v>0.99</v>
      </c>
    </row>
    <row r="197" spans="1:7" x14ac:dyDescent="0.25">
      <c r="A197">
        <v>147</v>
      </c>
      <c r="B197">
        <v>1.006</v>
      </c>
      <c r="G197">
        <f>INDEX(Лист1!A$1:FY$10,MOD(ROW(A206),10)+1,ROW(A206)/10)</f>
        <v>0.998</v>
      </c>
    </row>
    <row r="198" spans="1:7" x14ac:dyDescent="0.25">
      <c r="A198">
        <v>148</v>
      </c>
      <c r="B198">
        <v>1.0129999999999999</v>
      </c>
      <c r="G198">
        <f>INDEX(Лист1!A$1:FY$10,MOD(ROW(A207),10)+1,ROW(A207)/10)</f>
        <v>1.006</v>
      </c>
    </row>
    <row r="199" spans="1:7" x14ac:dyDescent="0.25">
      <c r="A199">
        <v>149</v>
      </c>
      <c r="B199">
        <v>1.0209999999999999</v>
      </c>
      <c r="G199">
        <f>INDEX(Лист1!A$1:FY$10,MOD(ROW(A208),10)+1,ROW(A208)/10)</f>
        <v>1.0129999999999999</v>
      </c>
    </row>
    <row r="200" spans="1:7" x14ac:dyDescent="0.25">
      <c r="A200">
        <v>150</v>
      </c>
      <c r="B200">
        <v>1.0289999999999999</v>
      </c>
      <c r="G200">
        <f>INDEX(Лист1!A$1:FY$10,MOD(ROW(A209),10)+1,ROW(A209)/10)</f>
        <v>1.0209999999999999</v>
      </c>
    </row>
    <row r="201" spans="1:7" x14ac:dyDescent="0.25">
      <c r="A201">
        <v>151</v>
      </c>
      <c r="B201">
        <v>1.0369999999999999</v>
      </c>
      <c r="G201">
        <f>INDEX(Лист1!A$1:FY$10,MOD(ROW(A210),10)+1,ROW(A210)/10)</f>
        <v>1.0289999999999999</v>
      </c>
    </row>
    <row r="202" spans="1:7" x14ac:dyDescent="0.25">
      <c r="A202">
        <v>152</v>
      </c>
      <c r="B202">
        <v>1.0449999999999999</v>
      </c>
      <c r="G202">
        <f>INDEX(Лист1!A$1:FY$10,MOD(ROW(A211),10)+1,ROW(A211)/10)</f>
        <v>1.0369999999999999</v>
      </c>
    </row>
    <row r="203" spans="1:7" x14ac:dyDescent="0.25">
      <c r="A203">
        <v>153</v>
      </c>
      <c r="B203">
        <v>1.0529999999999999</v>
      </c>
      <c r="G203">
        <f>INDEX(Лист1!A$1:FY$10,MOD(ROW(A212),10)+1,ROW(A212)/10)</f>
        <v>1.0449999999999999</v>
      </c>
    </row>
    <row r="204" spans="1:7" x14ac:dyDescent="0.25">
      <c r="A204">
        <v>154</v>
      </c>
      <c r="B204">
        <v>1.0609999999999999</v>
      </c>
      <c r="G204">
        <f>INDEX(Лист1!A$1:FY$10,MOD(ROW(A213),10)+1,ROW(A213)/10)</f>
        <v>1.0529999999999999</v>
      </c>
    </row>
    <row r="205" spans="1:7" x14ac:dyDescent="0.25">
      <c r="A205">
        <v>155</v>
      </c>
      <c r="B205">
        <v>1.069</v>
      </c>
      <c r="G205">
        <f>INDEX(Лист1!A$1:FY$10,MOD(ROW(A214),10)+1,ROW(A214)/10)</f>
        <v>1.0609999999999999</v>
      </c>
    </row>
    <row r="206" spans="1:7" x14ac:dyDescent="0.25">
      <c r="A206">
        <v>156</v>
      </c>
      <c r="B206">
        <v>1.077</v>
      </c>
      <c r="G206">
        <f>INDEX(Лист1!A$1:FY$10,MOD(ROW(A215),10)+1,ROW(A215)/10)</f>
        <v>1.069</v>
      </c>
    </row>
    <row r="207" spans="1:7" x14ac:dyDescent="0.25">
      <c r="A207">
        <v>157</v>
      </c>
      <c r="B207">
        <v>1.085</v>
      </c>
      <c r="G207">
        <f>INDEX(Лист1!A$1:FY$10,MOD(ROW(A216),10)+1,ROW(A216)/10)</f>
        <v>1.077</v>
      </c>
    </row>
    <row r="208" spans="1:7" x14ac:dyDescent="0.25">
      <c r="A208">
        <v>158</v>
      </c>
      <c r="B208">
        <v>1.0940000000000001</v>
      </c>
      <c r="G208">
        <f>INDEX(Лист1!A$1:FY$10,MOD(ROW(A217),10)+1,ROW(A217)/10)</f>
        <v>1.085</v>
      </c>
    </row>
    <row r="209" spans="1:7" x14ac:dyDescent="0.25">
      <c r="A209">
        <v>159</v>
      </c>
      <c r="B209">
        <v>1.1020000000000001</v>
      </c>
      <c r="G209">
        <f>INDEX(Лист1!A$1:FY$10,MOD(ROW(A218),10)+1,ROW(A218)/10)</f>
        <v>1.0940000000000001</v>
      </c>
    </row>
    <row r="210" spans="1:7" x14ac:dyDescent="0.25">
      <c r="A210">
        <v>160</v>
      </c>
      <c r="B210">
        <v>1.1100000000000001</v>
      </c>
      <c r="G210">
        <f>INDEX(Лист1!A$1:FY$10,MOD(ROW(A219),10)+1,ROW(A219)/10)</f>
        <v>1.1020000000000001</v>
      </c>
    </row>
    <row r="211" spans="1:7" x14ac:dyDescent="0.25">
      <c r="A211">
        <v>161</v>
      </c>
      <c r="B211">
        <v>1.1180000000000001</v>
      </c>
      <c r="G211">
        <f>INDEX(Лист1!A$1:FY$10,MOD(ROW(A220),10)+1,ROW(A220)/10)</f>
        <v>1.1100000000000001</v>
      </c>
    </row>
    <row r="212" spans="1:7" x14ac:dyDescent="0.25">
      <c r="A212">
        <v>162</v>
      </c>
      <c r="B212">
        <v>1.1259999999999999</v>
      </c>
      <c r="G212">
        <f>INDEX(Лист1!A$1:FY$10,MOD(ROW(A221),10)+1,ROW(A221)/10)</f>
        <v>1.1180000000000001</v>
      </c>
    </row>
    <row r="213" spans="1:7" x14ac:dyDescent="0.25">
      <c r="A213">
        <v>163</v>
      </c>
      <c r="B213">
        <v>1.1339999999999999</v>
      </c>
      <c r="G213">
        <f>INDEX(Лист1!A$1:FY$10,MOD(ROW(A222),10)+1,ROW(A222)/10)</f>
        <v>1.1259999999999999</v>
      </c>
    </row>
    <row r="214" spans="1:7" x14ac:dyDescent="0.25">
      <c r="A214">
        <v>164</v>
      </c>
      <c r="B214">
        <v>1.1419999999999999</v>
      </c>
      <c r="G214">
        <f>INDEX(Лист1!A$1:FY$10,MOD(ROW(A223),10)+1,ROW(A223)/10)</f>
        <v>1.1339999999999999</v>
      </c>
    </row>
    <row r="215" spans="1:7" x14ac:dyDescent="0.25">
      <c r="A215">
        <v>165</v>
      </c>
      <c r="B215">
        <v>1.1499999999999999</v>
      </c>
      <c r="G215">
        <f>INDEX(Лист1!A$1:FY$10,MOD(ROW(A224),10)+1,ROW(A224)/10)</f>
        <v>1.1419999999999999</v>
      </c>
    </row>
    <row r="216" spans="1:7" x14ac:dyDescent="0.25">
      <c r="A216">
        <v>166</v>
      </c>
      <c r="B216">
        <v>1.1579999999999999</v>
      </c>
      <c r="G216">
        <f>INDEX(Лист1!A$1:FY$10,MOD(ROW(A225),10)+1,ROW(A225)/10)</f>
        <v>1.1499999999999999</v>
      </c>
    </row>
    <row r="217" spans="1:7" x14ac:dyDescent="0.25">
      <c r="A217">
        <v>167</v>
      </c>
      <c r="B217">
        <v>1.167</v>
      </c>
      <c r="G217">
        <f>INDEX(Лист1!A$1:FY$10,MOD(ROW(A226),10)+1,ROW(A226)/10)</f>
        <v>1.1579999999999999</v>
      </c>
    </row>
    <row r="218" spans="1:7" x14ac:dyDescent="0.25">
      <c r="A218">
        <v>168</v>
      </c>
      <c r="B218">
        <v>1.175</v>
      </c>
      <c r="G218">
        <f>INDEX(Лист1!A$1:FY$10,MOD(ROW(A227),10)+1,ROW(A227)/10)</f>
        <v>1.167</v>
      </c>
    </row>
    <row r="219" spans="1:7" x14ac:dyDescent="0.25">
      <c r="A219">
        <v>169</v>
      </c>
      <c r="B219">
        <v>1.1830000000000001</v>
      </c>
      <c r="G219">
        <f>INDEX(Лист1!A$1:FY$10,MOD(ROW(A228),10)+1,ROW(A228)/10)</f>
        <v>1.175</v>
      </c>
    </row>
    <row r="220" spans="1:7" x14ac:dyDescent="0.25">
      <c r="A220">
        <v>170</v>
      </c>
      <c r="B220">
        <v>1.1910000000000001</v>
      </c>
      <c r="G220">
        <f>INDEX(Лист1!A$1:FY$10,MOD(ROW(A229),10)+1,ROW(A229)/10)</f>
        <v>1.1830000000000001</v>
      </c>
    </row>
    <row r="221" spans="1:7" x14ac:dyDescent="0.25">
      <c r="A221">
        <v>171</v>
      </c>
      <c r="B221">
        <v>1.1990000000000001</v>
      </c>
      <c r="G221">
        <f>INDEX(Лист1!A$1:FY$10,MOD(ROW(A230),10)+1,ROW(A230)/10)</f>
        <v>1.1910000000000001</v>
      </c>
    </row>
    <row r="222" spans="1:7" x14ac:dyDescent="0.25">
      <c r="A222">
        <v>172</v>
      </c>
      <c r="B222">
        <v>1.2070000000000001</v>
      </c>
      <c r="G222">
        <f>INDEX(Лист1!A$1:FY$10,MOD(ROW(A231),10)+1,ROW(A231)/10)</f>
        <v>1.1990000000000001</v>
      </c>
    </row>
    <row r="223" spans="1:7" x14ac:dyDescent="0.25">
      <c r="A223">
        <v>173</v>
      </c>
      <c r="B223">
        <v>1.216</v>
      </c>
      <c r="G223">
        <f>INDEX(Лист1!A$1:FY$10,MOD(ROW(A232),10)+1,ROW(A232)/10)</f>
        <v>1.2070000000000001</v>
      </c>
    </row>
    <row r="224" spans="1:7" x14ac:dyDescent="0.25">
      <c r="A224">
        <v>174</v>
      </c>
      <c r="B224">
        <v>1.224</v>
      </c>
      <c r="G224">
        <f>INDEX(Лист1!A$1:FY$10,MOD(ROW(A233),10)+1,ROW(A233)/10)</f>
        <v>1.216</v>
      </c>
    </row>
    <row r="225" spans="1:7" x14ac:dyDescent="0.25">
      <c r="A225">
        <v>175</v>
      </c>
      <c r="B225">
        <v>1.232</v>
      </c>
      <c r="G225">
        <f>INDEX(Лист1!A$1:FY$10,MOD(ROW(A234),10)+1,ROW(A234)/10)</f>
        <v>1.224</v>
      </c>
    </row>
    <row r="226" spans="1:7" x14ac:dyDescent="0.25">
      <c r="A226">
        <v>176</v>
      </c>
      <c r="B226">
        <v>1.24</v>
      </c>
      <c r="G226">
        <f>INDEX(Лист1!A$1:FY$10,MOD(ROW(A235),10)+1,ROW(A235)/10)</f>
        <v>1.232</v>
      </c>
    </row>
    <row r="227" spans="1:7" x14ac:dyDescent="0.25">
      <c r="A227">
        <v>177</v>
      </c>
      <c r="B227">
        <v>1.2490000000000001</v>
      </c>
      <c r="G227">
        <f>INDEX(Лист1!A$1:FY$10,MOD(ROW(A236),10)+1,ROW(A236)/10)</f>
        <v>1.24</v>
      </c>
    </row>
    <row r="228" spans="1:7" x14ac:dyDescent="0.25">
      <c r="A228">
        <v>178</v>
      </c>
      <c r="B228">
        <v>1.2569999999999999</v>
      </c>
      <c r="G228">
        <f>INDEX(Лист1!A$1:FY$10,MOD(ROW(A237),10)+1,ROW(A237)/10)</f>
        <v>1.2490000000000001</v>
      </c>
    </row>
    <row r="229" spans="1:7" x14ac:dyDescent="0.25">
      <c r="A229">
        <v>179</v>
      </c>
      <c r="B229">
        <v>1.2649999999999999</v>
      </c>
      <c r="G229">
        <f>INDEX(Лист1!A$1:FY$10,MOD(ROW(A238),10)+1,ROW(A238)/10)</f>
        <v>1.2569999999999999</v>
      </c>
    </row>
    <row r="230" spans="1:7" x14ac:dyDescent="0.25">
      <c r="A230">
        <v>180</v>
      </c>
      <c r="B230">
        <v>1.2729999999999999</v>
      </c>
      <c r="G230">
        <f>INDEX(Лист1!A$1:FY$10,MOD(ROW(A239),10)+1,ROW(A239)/10)</f>
        <v>1.2649999999999999</v>
      </c>
    </row>
    <row r="231" spans="1:7" x14ac:dyDescent="0.25">
      <c r="A231">
        <v>181</v>
      </c>
      <c r="B231">
        <v>1.282</v>
      </c>
      <c r="G231">
        <f>INDEX(Лист1!A$1:FY$10,MOD(ROW(A240),10)+1,ROW(A240)/10)</f>
        <v>1.2729999999999999</v>
      </c>
    </row>
    <row r="232" spans="1:7" x14ac:dyDescent="0.25">
      <c r="A232">
        <v>182</v>
      </c>
      <c r="B232">
        <v>1.29</v>
      </c>
      <c r="G232">
        <f>INDEX(Лист1!A$1:FY$10,MOD(ROW(A241),10)+1,ROW(A241)/10)</f>
        <v>1.282</v>
      </c>
    </row>
    <row r="233" spans="1:7" x14ac:dyDescent="0.25">
      <c r="A233">
        <v>183</v>
      </c>
      <c r="B233">
        <v>1.298</v>
      </c>
      <c r="G233">
        <f>INDEX(Лист1!A$1:FY$10,MOD(ROW(A242),10)+1,ROW(A242)/10)</f>
        <v>1.29</v>
      </c>
    </row>
    <row r="234" spans="1:7" x14ac:dyDescent="0.25">
      <c r="A234">
        <v>184</v>
      </c>
      <c r="B234">
        <v>1.3069999999999999</v>
      </c>
      <c r="G234">
        <f>INDEX(Лист1!A$1:FY$10,MOD(ROW(A243),10)+1,ROW(A243)/10)</f>
        <v>1.298</v>
      </c>
    </row>
    <row r="235" spans="1:7" x14ac:dyDescent="0.25">
      <c r="A235">
        <v>185</v>
      </c>
      <c r="B235">
        <v>1.3149999999999999</v>
      </c>
      <c r="G235">
        <f>INDEX(Лист1!A$1:FY$10,MOD(ROW(A244),10)+1,ROW(A244)/10)</f>
        <v>1.3069999999999999</v>
      </c>
    </row>
    <row r="236" spans="1:7" x14ac:dyDescent="0.25">
      <c r="A236">
        <v>186</v>
      </c>
      <c r="B236">
        <v>1.323</v>
      </c>
      <c r="G236">
        <f>INDEX(Лист1!A$1:FY$10,MOD(ROW(A245),10)+1,ROW(A245)/10)</f>
        <v>1.3149999999999999</v>
      </c>
    </row>
    <row r="237" spans="1:7" x14ac:dyDescent="0.25">
      <c r="A237">
        <v>187</v>
      </c>
      <c r="B237">
        <v>1.3320000000000001</v>
      </c>
      <c r="G237">
        <f>INDEX(Лист1!A$1:FY$10,MOD(ROW(A246),10)+1,ROW(A246)/10)</f>
        <v>1.323</v>
      </c>
    </row>
    <row r="238" spans="1:7" x14ac:dyDescent="0.25">
      <c r="A238">
        <v>188</v>
      </c>
      <c r="B238">
        <v>1.34</v>
      </c>
      <c r="G238">
        <f>INDEX(Лист1!A$1:FY$10,MOD(ROW(A247),10)+1,ROW(A247)/10)</f>
        <v>1.3320000000000001</v>
      </c>
    </row>
    <row r="239" spans="1:7" x14ac:dyDescent="0.25">
      <c r="A239">
        <v>189</v>
      </c>
      <c r="B239">
        <v>1.3480000000000001</v>
      </c>
      <c r="G239">
        <f>INDEX(Лист1!A$1:FY$10,MOD(ROW(A248),10)+1,ROW(A248)/10)</f>
        <v>1.34</v>
      </c>
    </row>
    <row r="240" spans="1:7" x14ac:dyDescent="0.25">
      <c r="A240">
        <v>190</v>
      </c>
      <c r="B240">
        <v>1.357</v>
      </c>
      <c r="G240">
        <f>INDEX(Лист1!A$1:FY$10,MOD(ROW(A249),10)+1,ROW(A249)/10)</f>
        <v>1.3480000000000001</v>
      </c>
    </row>
    <row r="241" spans="1:7" x14ac:dyDescent="0.25">
      <c r="A241">
        <v>191</v>
      </c>
      <c r="B241">
        <v>1.365</v>
      </c>
      <c r="G241">
        <f>INDEX(Лист1!A$1:FY$10,MOD(ROW(A250),10)+1,ROW(A250)/10)</f>
        <v>1.357</v>
      </c>
    </row>
    <row r="242" spans="1:7" x14ac:dyDescent="0.25">
      <c r="A242">
        <v>192</v>
      </c>
      <c r="B242">
        <v>1.373</v>
      </c>
      <c r="G242">
        <f>INDEX(Лист1!A$1:FY$10,MOD(ROW(A251),10)+1,ROW(A251)/10)</f>
        <v>1.365</v>
      </c>
    </row>
    <row r="243" spans="1:7" x14ac:dyDescent="0.25">
      <c r="A243">
        <v>193</v>
      </c>
      <c r="B243">
        <v>1.3819999999999999</v>
      </c>
      <c r="G243">
        <f>INDEX(Лист1!A$1:FY$10,MOD(ROW(A252),10)+1,ROW(A252)/10)</f>
        <v>1.373</v>
      </c>
    </row>
    <row r="244" spans="1:7" x14ac:dyDescent="0.25">
      <c r="A244">
        <v>194</v>
      </c>
      <c r="B244">
        <v>1.39</v>
      </c>
      <c r="G244">
        <f>INDEX(Лист1!A$1:FY$10,MOD(ROW(A253),10)+1,ROW(A253)/10)</f>
        <v>1.3819999999999999</v>
      </c>
    </row>
    <row r="245" spans="1:7" x14ac:dyDescent="0.25">
      <c r="A245">
        <v>195</v>
      </c>
      <c r="B245">
        <v>1.399</v>
      </c>
      <c r="G245">
        <f>INDEX(Лист1!A$1:FY$10,MOD(ROW(A254),10)+1,ROW(A254)/10)</f>
        <v>1.39</v>
      </c>
    </row>
    <row r="246" spans="1:7" x14ac:dyDescent="0.25">
      <c r="A246">
        <v>196</v>
      </c>
      <c r="B246">
        <v>1.407</v>
      </c>
      <c r="G246">
        <f>INDEX(Лист1!A$1:FY$10,MOD(ROW(A255),10)+1,ROW(A255)/10)</f>
        <v>1.399</v>
      </c>
    </row>
    <row r="247" spans="1:7" x14ac:dyDescent="0.25">
      <c r="A247">
        <v>197</v>
      </c>
      <c r="B247">
        <v>1.415</v>
      </c>
      <c r="G247">
        <f>INDEX(Лист1!A$1:FY$10,MOD(ROW(A256),10)+1,ROW(A256)/10)</f>
        <v>1.407</v>
      </c>
    </row>
    <row r="248" spans="1:7" x14ac:dyDescent="0.25">
      <c r="A248">
        <v>198</v>
      </c>
      <c r="B248">
        <v>1.4239999999999999</v>
      </c>
      <c r="G248">
        <f>INDEX(Лист1!A$1:FY$10,MOD(ROW(A257),10)+1,ROW(A257)/10)</f>
        <v>1.415</v>
      </c>
    </row>
    <row r="249" spans="1:7" x14ac:dyDescent="0.25">
      <c r="A249">
        <v>199</v>
      </c>
      <c r="B249">
        <v>1.4319999999999999</v>
      </c>
      <c r="G249">
        <f>INDEX(Лист1!A$1:FY$10,MOD(ROW(A258),10)+1,ROW(A258)/10)</f>
        <v>1.4239999999999999</v>
      </c>
    </row>
    <row r="250" spans="1:7" x14ac:dyDescent="0.25">
      <c r="A250">
        <v>200</v>
      </c>
      <c r="B250">
        <v>1.4410000000000001</v>
      </c>
      <c r="G250">
        <f>INDEX(Лист1!A$1:FY$10,MOD(ROW(A259),10)+1,ROW(A259)/10)</f>
        <v>1.4319999999999999</v>
      </c>
    </row>
    <row r="251" spans="1:7" x14ac:dyDescent="0.25">
      <c r="A251">
        <v>201</v>
      </c>
      <c r="B251">
        <v>1.4490000000000001</v>
      </c>
      <c r="G251">
        <f>INDEX(Лист1!A$1:FY$10,MOD(ROW(A260),10)+1,ROW(A260)/10)</f>
        <v>1.4410000000000001</v>
      </c>
    </row>
    <row r="252" spans="1:7" x14ac:dyDescent="0.25">
      <c r="A252">
        <v>202</v>
      </c>
      <c r="B252">
        <v>1.458</v>
      </c>
      <c r="G252">
        <f>INDEX(Лист1!A$1:FY$10,MOD(ROW(A261),10)+1,ROW(A261)/10)</f>
        <v>1.4490000000000001</v>
      </c>
    </row>
    <row r="253" spans="1:7" x14ac:dyDescent="0.25">
      <c r="A253">
        <v>203</v>
      </c>
      <c r="B253">
        <v>1.466</v>
      </c>
      <c r="G253">
        <f>INDEX(Лист1!A$1:FY$10,MOD(ROW(A262),10)+1,ROW(A262)/10)</f>
        <v>1.458</v>
      </c>
    </row>
    <row r="254" spans="1:7" x14ac:dyDescent="0.25">
      <c r="A254">
        <v>204</v>
      </c>
      <c r="B254">
        <v>1.4750000000000001</v>
      </c>
      <c r="G254">
        <f>INDEX(Лист1!A$1:FY$10,MOD(ROW(A263),10)+1,ROW(A263)/10)</f>
        <v>1.466</v>
      </c>
    </row>
    <row r="255" spans="1:7" x14ac:dyDescent="0.25">
      <c r="A255">
        <v>205</v>
      </c>
      <c r="B255">
        <v>1.4830000000000001</v>
      </c>
      <c r="G255">
        <f>INDEX(Лист1!A$1:FY$10,MOD(ROW(A264),10)+1,ROW(A264)/10)</f>
        <v>1.4750000000000001</v>
      </c>
    </row>
    <row r="256" spans="1:7" x14ac:dyDescent="0.25">
      <c r="A256">
        <v>206</v>
      </c>
      <c r="B256">
        <v>1.492</v>
      </c>
      <c r="G256">
        <f>INDEX(Лист1!A$1:FY$10,MOD(ROW(A265),10)+1,ROW(A265)/10)</f>
        <v>1.4830000000000001</v>
      </c>
    </row>
    <row r="257" spans="1:7" x14ac:dyDescent="0.25">
      <c r="A257">
        <v>207</v>
      </c>
      <c r="B257">
        <v>1.5</v>
      </c>
      <c r="G257">
        <f>INDEX(Лист1!A$1:FY$10,MOD(ROW(A266),10)+1,ROW(A266)/10)</f>
        <v>1.492</v>
      </c>
    </row>
    <row r="258" spans="1:7" x14ac:dyDescent="0.25">
      <c r="A258">
        <v>208</v>
      </c>
      <c r="B258">
        <v>1.5089999999999999</v>
      </c>
      <c r="G258">
        <f>INDEX(Лист1!A$1:FY$10,MOD(ROW(A267),10)+1,ROW(A267)/10)</f>
        <v>1.5</v>
      </c>
    </row>
    <row r="259" spans="1:7" x14ac:dyDescent="0.25">
      <c r="A259">
        <v>209</v>
      </c>
      <c r="B259">
        <v>1.5169999999999999</v>
      </c>
      <c r="G259">
        <f>INDEX(Лист1!A$1:FY$10,MOD(ROW(A268),10)+1,ROW(A268)/10)</f>
        <v>1.5089999999999999</v>
      </c>
    </row>
    <row r="260" spans="1:7" x14ac:dyDescent="0.25">
      <c r="A260">
        <v>210</v>
      </c>
      <c r="B260">
        <v>1.526</v>
      </c>
      <c r="G260">
        <f>INDEX(Лист1!A$1:FY$10,MOD(ROW(A269),10)+1,ROW(A269)/10)</f>
        <v>1.5169999999999999</v>
      </c>
    </row>
    <row r="261" spans="1:7" x14ac:dyDescent="0.25">
      <c r="A261">
        <v>211</v>
      </c>
      <c r="B261">
        <v>1.534</v>
      </c>
      <c r="G261">
        <f>INDEX(Лист1!A$1:FY$10,MOD(ROW(A270),10)+1,ROW(A270)/10)</f>
        <v>1.526</v>
      </c>
    </row>
    <row r="262" spans="1:7" x14ac:dyDescent="0.25">
      <c r="A262">
        <v>212</v>
      </c>
      <c r="B262">
        <v>1.5429999999999999</v>
      </c>
      <c r="G262">
        <f>INDEX(Лист1!A$1:FY$10,MOD(ROW(A271),10)+1,ROW(A271)/10)</f>
        <v>1.534</v>
      </c>
    </row>
    <row r="263" spans="1:7" x14ac:dyDescent="0.25">
      <c r="A263">
        <v>213</v>
      </c>
      <c r="B263">
        <v>1.5509999999999999</v>
      </c>
      <c r="G263">
        <f>INDEX(Лист1!A$1:FY$10,MOD(ROW(A272),10)+1,ROW(A272)/10)</f>
        <v>1.5429999999999999</v>
      </c>
    </row>
    <row r="264" spans="1:7" x14ac:dyDescent="0.25">
      <c r="A264">
        <v>214</v>
      </c>
      <c r="B264">
        <v>1.56</v>
      </c>
      <c r="G264">
        <f>INDEX(Лист1!A$1:FY$10,MOD(ROW(A273),10)+1,ROW(A273)/10)</f>
        <v>1.5509999999999999</v>
      </c>
    </row>
    <row r="265" spans="1:7" x14ac:dyDescent="0.25">
      <c r="A265">
        <v>215</v>
      </c>
      <c r="B265">
        <v>1.569</v>
      </c>
      <c r="G265">
        <f>INDEX(Лист1!A$1:FY$10,MOD(ROW(A274),10)+1,ROW(A274)/10)</f>
        <v>1.56</v>
      </c>
    </row>
    <row r="266" spans="1:7" x14ac:dyDescent="0.25">
      <c r="A266">
        <v>216</v>
      </c>
      <c r="B266">
        <v>1.577</v>
      </c>
      <c r="G266">
        <f>INDEX(Лист1!A$1:FY$10,MOD(ROW(A275),10)+1,ROW(A275)/10)</f>
        <v>1.569</v>
      </c>
    </row>
    <row r="267" spans="1:7" x14ac:dyDescent="0.25">
      <c r="A267">
        <v>217</v>
      </c>
      <c r="B267">
        <v>1.5860000000000001</v>
      </c>
      <c r="G267">
        <f>INDEX(Лист1!A$1:FY$10,MOD(ROW(A276),10)+1,ROW(A276)/10)</f>
        <v>1.577</v>
      </c>
    </row>
    <row r="268" spans="1:7" x14ac:dyDescent="0.25">
      <c r="A268">
        <v>218</v>
      </c>
      <c r="B268">
        <v>1.5940000000000001</v>
      </c>
      <c r="G268">
        <f>INDEX(Лист1!A$1:FY$10,MOD(ROW(A277),10)+1,ROW(A277)/10)</f>
        <v>1.5860000000000001</v>
      </c>
    </row>
    <row r="269" spans="1:7" x14ac:dyDescent="0.25">
      <c r="A269">
        <v>219</v>
      </c>
      <c r="B269">
        <v>1.603</v>
      </c>
      <c r="G269">
        <f>INDEX(Лист1!A$1:FY$10,MOD(ROW(A278),10)+1,ROW(A278)/10)</f>
        <v>1.5940000000000001</v>
      </c>
    </row>
    <row r="270" spans="1:7" x14ac:dyDescent="0.25">
      <c r="A270">
        <v>220</v>
      </c>
      <c r="B270">
        <v>1.6120000000000001</v>
      </c>
      <c r="G270">
        <f>INDEX(Лист1!A$1:FY$10,MOD(ROW(A279),10)+1,ROW(A279)/10)</f>
        <v>1.603</v>
      </c>
    </row>
    <row r="271" spans="1:7" x14ac:dyDescent="0.25">
      <c r="A271">
        <v>221</v>
      </c>
      <c r="B271">
        <v>1.62</v>
      </c>
      <c r="G271">
        <f>INDEX(Лист1!A$1:FY$10,MOD(ROW(A280),10)+1,ROW(A280)/10)</f>
        <v>1.6120000000000001</v>
      </c>
    </row>
    <row r="272" spans="1:7" x14ac:dyDescent="0.25">
      <c r="A272">
        <v>222</v>
      </c>
      <c r="B272">
        <v>1.629</v>
      </c>
      <c r="G272">
        <f>INDEX(Лист1!A$1:FY$10,MOD(ROW(A281),10)+1,ROW(A281)/10)</f>
        <v>1.62</v>
      </c>
    </row>
    <row r="273" spans="1:7" x14ac:dyDescent="0.25">
      <c r="A273">
        <v>223</v>
      </c>
      <c r="B273">
        <v>1.6379999999999999</v>
      </c>
      <c r="G273">
        <f>INDEX(Лист1!A$1:FY$10,MOD(ROW(A282),10)+1,ROW(A282)/10)</f>
        <v>1.629</v>
      </c>
    </row>
    <row r="274" spans="1:7" x14ac:dyDescent="0.25">
      <c r="A274">
        <v>224</v>
      </c>
      <c r="B274">
        <v>1.6459999999999999</v>
      </c>
      <c r="G274">
        <f>INDEX(Лист1!A$1:FY$10,MOD(ROW(A283),10)+1,ROW(A283)/10)</f>
        <v>1.6379999999999999</v>
      </c>
    </row>
    <row r="275" spans="1:7" x14ac:dyDescent="0.25">
      <c r="A275">
        <v>225</v>
      </c>
      <c r="B275">
        <v>1.655</v>
      </c>
      <c r="G275">
        <f>INDEX(Лист1!A$1:FY$10,MOD(ROW(A284),10)+1,ROW(A284)/10)</f>
        <v>1.6459999999999999</v>
      </c>
    </row>
    <row r="276" spans="1:7" x14ac:dyDescent="0.25">
      <c r="A276">
        <v>226</v>
      </c>
      <c r="B276">
        <v>1.663</v>
      </c>
      <c r="G276">
        <f>INDEX(Лист1!A$1:FY$10,MOD(ROW(A285),10)+1,ROW(A285)/10)</f>
        <v>1.655</v>
      </c>
    </row>
    <row r="277" spans="1:7" x14ac:dyDescent="0.25">
      <c r="A277">
        <v>227</v>
      </c>
      <c r="B277">
        <v>1.6719999999999999</v>
      </c>
      <c r="G277">
        <f>INDEX(Лист1!A$1:FY$10,MOD(ROW(A286),10)+1,ROW(A286)/10)</f>
        <v>1.663</v>
      </c>
    </row>
    <row r="278" spans="1:7" x14ac:dyDescent="0.25">
      <c r="A278">
        <v>228</v>
      </c>
      <c r="B278">
        <v>1.681</v>
      </c>
      <c r="G278">
        <f>INDEX(Лист1!A$1:FY$10,MOD(ROW(A287),10)+1,ROW(A287)/10)</f>
        <v>1.6719999999999999</v>
      </c>
    </row>
    <row r="279" spans="1:7" x14ac:dyDescent="0.25">
      <c r="A279">
        <v>229</v>
      </c>
      <c r="B279">
        <v>1.69</v>
      </c>
      <c r="G279">
        <f>INDEX(Лист1!A$1:FY$10,MOD(ROW(A288),10)+1,ROW(A288)/10)</f>
        <v>1.681</v>
      </c>
    </row>
    <row r="280" spans="1:7" x14ac:dyDescent="0.25">
      <c r="A280">
        <v>230</v>
      </c>
      <c r="B280">
        <v>1.698</v>
      </c>
      <c r="G280">
        <f>INDEX(Лист1!A$1:FY$10,MOD(ROW(A289),10)+1,ROW(A289)/10)</f>
        <v>1.69</v>
      </c>
    </row>
    <row r="281" spans="1:7" x14ac:dyDescent="0.25">
      <c r="A281">
        <v>231</v>
      </c>
      <c r="B281">
        <v>1.7070000000000001</v>
      </c>
      <c r="G281">
        <f>INDEX(Лист1!A$1:FY$10,MOD(ROW(A290),10)+1,ROW(A290)/10)</f>
        <v>1.698</v>
      </c>
    </row>
    <row r="282" spans="1:7" x14ac:dyDescent="0.25">
      <c r="A282">
        <v>232</v>
      </c>
      <c r="B282">
        <v>1.716</v>
      </c>
      <c r="G282">
        <f>INDEX(Лист1!A$1:FY$10,MOD(ROW(A291),10)+1,ROW(A291)/10)</f>
        <v>1.7070000000000001</v>
      </c>
    </row>
    <row r="283" spans="1:7" x14ac:dyDescent="0.25">
      <c r="A283">
        <v>233</v>
      </c>
      <c r="B283">
        <v>1.724</v>
      </c>
      <c r="G283">
        <f>INDEX(Лист1!A$1:FY$10,MOD(ROW(A292),10)+1,ROW(A292)/10)</f>
        <v>1.716</v>
      </c>
    </row>
    <row r="284" spans="1:7" x14ac:dyDescent="0.25">
      <c r="A284">
        <v>234</v>
      </c>
      <c r="B284">
        <v>1.7330000000000001</v>
      </c>
      <c r="G284">
        <f>INDEX(Лист1!A$1:FY$10,MOD(ROW(A293),10)+1,ROW(A293)/10)</f>
        <v>1.724</v>
      </c>
    </row>
    <row r="285" spans="1:7" x14ac:dyDescent="0.25">
      <c r="A285">
        <v>235</v>
      </c>
      <c r="B285">
        <v>1.742</v>
      </c>
      <c r="G285">
        <f>INDEX(Лист1!A$1:FY$10,MOD(ROW(A294),10)+1,ROW(A294)/10)</f>
        <v>1.7330000000000001</v>
      </c>
    </row>
    <row r="286" spans="1:7" x14ac:dyDescent="0.25">
      <c r="A286">
        <v>236</v>
      </c>
      <c r="B286">
        <v>1.7509999999999999</v>
      </c>
      <c r="G286">
        <f>INDEX(Лист1!A$1:FY$10,MOD(ROW(A295),10)+1,ROW(A295)/10)</f>
        <v>1.742</v>
      </c>
    </row>
    <row r="287" spans="1:7" x14ac:dyDescent="0.25">
      <c r="A287">
        <v>237</v>
      </c>
      <c r="B287">
        <v>1.7589999999999999</v>
      </c>
      <c r="G287">
        <f>INDEX(Лист1!A$1:FY$10,MOD(ROW(A296),10)+1,ROW(A296)/10)</f>
        <v>1.7509999999999999</v>
      </c>
    </row>
    <row r="288" spans="1:7" x14ac:dyDescent="0.25">
      <c r="A288">
        <v>238</v>
      </c>
      <c r="B288">
        <v>1.768</v>
      </c>
      <c r="G288">
        <f>INDEX(Лист1!A$1:FY$10,MOD(ROW(A297),10)+1,ROW(A297)/10)</f>
        <v>1.7589999999999999</v>
      </c>
    </row>
    <row r="289" spans="1:7" x14ac:dyDescent="0.25">
      <c r="A289">
        <v>239</v>
      </c>
      <c r="B289">
        <v>1.7769999999999999</v>
      </c>
      <c r="G289">
        <f>INDEX(Лист1!A$1:FY$10,MOD(ROW(A298),10)+1,ROW(A298)/10)</f>
        <v>1.768</v>
      </c>
    </row>
    <row r="290" spans="1:7" x14ac:dyDescent="0.25">
      <c r="A290">
        <v>240</v>
      </c>
      <c r="B290">
        <v>1.786</v>
      </c>
      <c r="G290">
        <f>INDEX(Лист1!A$1:FY$10,MOD(ROW(A299),10)+1,ROW(A299)/10)</f>
        <v>1.7769999999999999</v>
      </c>
    </row>
    <row r="291" spans="1:7" x14ac:dyDescent="0.25">
      <c r="A291">
        <v>241</v>
      </c>
      <c r="B291">
        <v>1.794</v>
      </c>
      <c r="G291">
        <f>INDEX(Лист1!A$1:FY$10,MOD(ROW(A300),10)+1,ROW(A300)/10)</f>
        <v>1.786</v>
      </c>
    </row>
    <row r="292" spans="1:7" x14ac:dyDescent="0.25">
      <c r="A292">
        <v>242</v>
      </c>
      <c r="B292">
        <v>1.8029999999999999</v>
      </c>
      <c r="G292">
        <f>INDEX(Лист1!A$1:FY$10,MOD(ROW(A301),10)+1,ROW(A301)/10)</f>
        <v>1.794</v>
      </c>
    </row>
    <row r="293" spans="1:7" x14ac:dyDescent="0.25">
      <c r="A293">
        <v>243</v>
      </c>
      <c r="B293">
        <v>1.8120000000000001</v>
      </c>
      <c r="G293">
        <f>INDEX(Лист1!A$1:FY$10,MOD(ROW(A302),10)+1,ROW(A302)/10)</f>
        <v>1.8029999999999999</v>
      </c>
    </row>
    <row r="294" spans="1:7" x14ac:dyDescent="0.25">
      <c r="A294">
        <v>244</v>
      </c>
      <c r="B294">
        <v>1.821</v>
      </c>
      <c r="G294">
        <f>INDEX(Лист1!A$1:FY$10,MOD(ROW(A303),10)+1,ROW(A303)/10)</f>
        <v>1.8120000000000001</v>
      </c>
    </row>
    <row r="295" spans="1:7" x14ac:dyDescent="0.25">
      <c r="A295">
        <v>245</v>
      </c>
      <c r="B295">
        <v>1.829</v>
      </c>
      <c r="G295">
        <f>INDEX(Лист1!A$1:FY$10,MOD(ROW(A304),10)+1,ROW(A304)/10)</f>
        <v>1.821</v>
      </c>
    </row>
    <row r="296" spans="1:7" x14ac:dyDescent="0.25">
      <c r="A296">
        <v>246</v>
      </c>
      <c r="B296">
        <v>1.8380000000000001</v>
      </c>
      <c r="G296">
        <f>INDEX(Лист1!A$1:FY$10,MOD(ROW(A305),10)+1,ROW(A305)/10)</f>
        <v>1.829</v>
      </c>
    </row>
    <row r="297" spans="1:7" x14ac:dyDescent="0.25">
      <c r="A297">
        <v>247</v>
      </c>
      <c r="B297">
        <v>1.847</v>
      </c>
      <c r="G297">
        <f>INDEX(Лист1!A$1:FY$10,MOD(ROW(A306),10)+1,ROW(A306)/10)</f>
        <v>1.8380000000000001</v>
      </c>
    </row>
    <row r="298" spans="1:7" x14ac:dyDescent="0.25">
      <c r="A298">
        <v>248</v>
      </c>
      <c r="B298">
        <v>1.8560000000000001</v>
      </c>
      <c r="G298">
        <f>INDEX(Лист1!A$1:FY$10,MOD(ROW(A307),10)+1,ROW(A307)/10)</f>
        <v>1.847</v>
      </c>
    </row>
    <row r="299" spans="1:7" x14ac:dyDescent="0.25">
      <c r="A299">
        <v>249</v>
      </c>
      <c r="B299">
        <v>1.865</v>
      </c>
      <c r="G299">
        <f>INDEX(Лист1!A$1:FY$10,MOD(ROW(A308),10)+1,ROW(A308)/10)</f>
        <v>1.8560000000000001</v>
      </c>
    </row>
    <row r="300" spans="1:7" x14ac:dyDescent="0.25">
      <c r="A300">
        <v>250</v>
      </c>
      <c r="B300">
        <v>1.8740000000000001</v>
      </c>
      <c r="G300">
        <f>INDEX(Лист1!A$1:FY$10,MOD(ROW(A309),10)+1,ROW(A309)/10)</f>
        <v>1.865</v>
      </c>
    </row>
    <row r="301" spans="1:7" x14ac:dyDescent="0.25">
      <c r="A301">
        <v>251</v>
      </c>
      <c r="B301">
        <v>1.8819999999999999</v>
      </c>
      <c r="G301">
        <f>INDEX(Лист1!A$1:FY$10,MOD(ROW(A310),10)+1,ROW(A310)/10)</f>
        <v>1.8740000000000001</v>
      </c>
    </row>
    <row r="302" spans="1:7" x14ac:dyDescent="0.25">
      <c r="A302">
        <v>252</v>
      </c>
      <c r="B302">
        <v>1.891</v>
      </c>
      <c r="G302">
        <f>INDEX(Лист1!A$1:FY$10,MOD(ROW(A311),10)+1,ROW(A311)/10)</f>
        <v>1.8819999999999999</v>
      </c>
    </row>
    <row r="303" spans="1:7" x14ac:dyDescent="0.25">
      <c r="A303">
        <v>253</v>
      </c>
      <c r="B303">
        <v>1.9</v>
      </c>
      <c r="G303">
        <f>INDEX(Лист1!A$1:FY$10,MOD(ROW(A312),10)+1,ROW(A312)/10)</f>
        <v>1.891</v>
      </c>
    </row>
    <row r="304" spans="1:7" x14ac:dyDescent="0.25">
      <c r="A304">
        <v>254</v>
      </c>
      <c r="B304">
        <v>1.909</v>
      </c>
      <c r="G304">
        <f>INDEX(Лист1!A$1:FY$10,MOD(ROW(A313),10)+1,ROW(A313)/10)</f>
        <v>1.9</v>
      </c>
    </row>
    <row r="305" spans="1:7" x14ac:dyDescent="0.25">
      <c r="A305">
        <v>255</v>
      </c>
      <c r="B305">
        <v>1.9179999999999999</v>
      </c>
      <c r="G305">
        <f>INDEX(Лист1!A$1:FY$10,MOD(ROW(A314),10)+1,ROW(A314)/10)</f>
        <v>1.909</v>
      </c>
    </row>
    <row r="306" spans="1:7" x14ac:dyDescent="0.25">
      <c r="A306">
        <v>256</v>
      </c>
      <c r="B306">
        <v>1.927</v>
      </c>
      <c r="G306">
        <f>INDEX(Лист1!A$1:FY$10,MOD(ROW(A315),10)+1,ROW(A315)/10)</f>
        <v>1.9179999999999999</v>
      </c>
    </row>
    <row r="307" spans="1:7" x14ac:dyDescent="0.25">
      <c r="A307">
        <v>257</v>
      </c>
      <c r="B307">
        <v>1.9359999999999999</v>
      </c>
      <c r="G307">
        <f>INDEX(Лист1!A$1:FY$10,MOD(ROW(A316),10)+1,ROW(A316)/10)</f>
        <v>1.927</v>
      </c>
    </row>
    <row r="308" spans="1:7" x14ac:dyDescent="0.25">
      <c r="A308">
        <v>258</v>
      </c>
      <c r="B308">
        <v>1.944</v>
      </c>
      <c r="G308">
        <f>INDEX(Лист1!A$1:FY$10,MOD(ROW(A317),10)+1,ROW(A317)/10)</f>
        <v>1.9359999999999999</v>
      </c>
    </row>
    <row r="309" spans="1:7" x14ac:dyDescent="0.25">
      <c r="A309">
        <v>259</v>
      </c>
      <c r="B309">
        <v>1.9530000000000001</v>
      </c>
      <c r="G309">
        <f>INDEX(Лист1!A$1:FY$10,MOD(ROW(A318),10)+1,ROW(A318)/10)</f>
        <v>1.944</v>
      </c>
    </row>
    <row r="310" spans="1:7" x14ac:dyDescent="0.25">
      <c r="A310">
        <v>260</v>
      </c>
      <c r="B310">
        <v>1.962</v>
      </c>
      <c r="G310">
        <f>INDEX(Лист1!A$1:FY$10,MOD(ROW(A319),10)+1,ROW(A319)/10)</f>
        <v>1.9530000000000001</v>
      </c>
    </row>
    <row r="311" spans="1:7" x14ac:dyDescent="0.25">
      <c r="A311">
        <v>261</v>
      </c>
      <c r="B311">
        <v>1.9710000000000001</v>
      </c>
      <c r="G311">
        <f>INDEX(Лист1!A$1:FY$10,MOD(ROW(A320),10)+1,ROW(A320)/10)</f>
        <v>1.962</v>
      </c>
    </row>
    <row r="312" spans="1:7" x14ac:dyDescent="0.25">
      <c r="A312">
        <v>262</v>
      </c>
      <c r="B312">
        <v>1.98</v>
      </c>
      <c r="G312">
        <f>INDEX(Лист1!A$1:FY$10,MOD(ROW(A321),10)+1,ROW(A321)/10)</f>
        <v>1.9710000000000001</v>
      </c>
    </row>
    <row r="313" spans="1:7" x14ac:dyDescent="0.25">
      <c r="A313">
        <v>263</v>
      </c>
      <c r="B313">
        <v>1.9890000000000001</v>
      </c>
      <c r="G313">
        <f>INDEX(Лист1!A$1:FY$10,MOD(ROW(A322),10)+1,ROW(A322)/10)</f>
        <v>1.98</v>
      </c>
    </row>
    <row r="314" spans="1:7" x14ac:dyDescent="0.25">
      <c r="A314">
        <v>264</v>
      </c>
      <c r="B314">
        <v>1.998</v>
      </c>
      <c r="G314">
        <f>INDEX(Лист1!A$1:FY$10,MOD(ROW(A323),10)+1,ROW(A323)/10)</f>
        <v>1.9890000000000001</v>
      </c>
    </row>
    <row r="315" spans="1:7" x14ac:dyDescent="0.25">
      <c r="A315">
        <v>265</v>
      </c>
      <c r="B315">
        <v>2.0070000000000001</v>
      </c>
      <c r="G315">
        <f>INDEX(Лист1!A$1:FY$10,MOD(ROW(A324),10)+1,ROW(A324)/10)</f>
        <v>1.998</v>
      </c>
    </row>
    <row r="316" spans="1:7" x14ac:dyDescent="0.25">
      <c r="A316">
        <v>266</v>
      </c>
      <c r="B316">
        <v>2.016</v>
      </c>
      <c r="G316">
        <f>INDEX(Лист1!A$1:FY$10,MOD(ROW(A325),10)+1,ROW(A325)/10)</f>
        <v>2.0070000000000001</v>
      </c>
    </row>
    <row r="317" spans="1:7" x14ac:dyDescent="0.25">
      <c r="A317">
        <v>267</v>
      </c>
      <c r="B317">
        <v>2.0249999999999999</v>
      </c>
      <c r="G317">
        <f>INDEX(Лист1!A$1:FY$10,MOD(ROW(A326),10)+1,ROW(A326)/10)</f>
        <v>2.016</v>
      </c>
    </row>
    <row r="318" spans="1:7" x14ac:dyDescent="0.25">
      <c r="A318">
        <v>268</v>
      </c>
      <c r="B318">
        <v>2.0339999999999998</v>
      </c>
      <c r="G318">
        <f>INDEX(Лист1!A$1:FY$10,MOD(ROW(A327),10)+1,ROW(A327)/10)</f>
        <v>2.0249999999999999</v>
      </c>
    </row>
    <row r="319" spans="1:7" x14ac:dyDescent="0.25">
      <c r="A319">
        <v>269</v>
      </c>
      <c r="B319">
        <v>2.0430000000000001</v>
      </c>
      <c r="G319">
        <f>INDEX(Лист1!A$1:FY$10,MOD(ROW(A328),10)+1,ROW(A328)/10)</f>
        <v>2.0339999999999998</v>
      </c>
    </row>
    <row r="320" spans="1:7" x14ac:dyDescent="0.25">
      <c r="A320">
        <v>270</v>
      </c>
      <c r="B320">
        <v>2.052</v>
      </c>
      <c r="G320">
        <f>INDEX(Лист1!A$1:FY$10,MOD(ROW(A329),10)+1,ROW(A329)/10)</f>
        <v>2.0430000000000001</v>
      </c>
    </row>
    <row r="321" spans="1:7" x14ac:dyDescent="0.25">
      <c r="A321">
        <v>271</v>
      </c>
      <c r="B321">
        <v>2.0609999999999999</v>
      </c>
      <c r="G321">
        <f>INDEX(Лист1!A$1:FY$10,MOD(ROW(A330),10)+1,ROW(A330)/10)</f>
        <v>2.052</v>
      </c>
    </row>
    <row r="322" spans="1:7" x14ac:dyDescent="0.25">
      <c r="A322">
        <v>272</v>
      </c>
      <c r="B322">
        <v>2.0699999999999998</v>
      </c>
      <c r="G322">
        <f>INDEX(Лист1!A$1:FY$10,MOD(ROW(A331),10)+1,ROW(A331)/10)</f>
        <v>2.0609999999999999</v>
      </c>
    </row>
    <row r="323" spans="1:7" x14ac:dyDescent="0.25">
      <c r="A323">
        <v>273</v>
      </c>
      <c r="B323">
        <v>2.0779999999999998</v>
      </c>
      <c r="G323">
        <f>INDEX(Лист1!A$1:FY$10,MOD(ROW(A332),10)+1,ROW(A332)/10)</f>
        <v>2.0699999999999998</v>
      </c>
    </row>
    <row r="324" spans="1:7" x14ac:dyDescent="0.25">
      <c r="A324">
        <v>274</v>
      </c>
      <c r="B324">
        <v>2.0870000000000002</v>
      </c>
      <c r="G324">
        <f>INDEX(Лист1!A$1:FY$10,MOD(ROW(A333),10)+1,ROW(A333)/10)</f>
        <v>2.0779999999999998</v>
      </c>
    </row>
    <row r="325" spans="1:7" x14ac:dyDescent="0.25">
      <c r="A325">
        <v>275</v>
      </c>
      <c r="B325">
        <v>2.0960000000000001</v>
      </c>
      <c r="G325">
        <f>INDEX(Лист1!A$1:FY$10,MOD(ROW(A334),10)+1,ROW(A334)/10)</f>
        <v>2.0870000000000002</v>
      </c>
    </row>
    <row r="326" spans="1:7" x14ac:dyDescent="0.25">
      <c r="A326">
        <v>276</v>
      </c>
      <c r="B326">
        <v>2.105</v>
      </c>
      <c r="G326">
        <f>INDEX(Лист1!A$1:FY$10,MOD(ROW(A335),10)+1,ROW(A335)/10)</f>
        <v>2.0960000000000001</v>
      </c>
    </row>
    <row r="327" spans="1:7" x14ac:dyDescent="0.25">
      <c r="A327">
        <v>277</v>
      </c>
      <c r="B327">
        <v>2.1139999999999999</v>
      </c>
      <c r="G327">
        <f>INDEX(Лист1!A$1:FY$10,MOD(ROW(A336),10)+1,ROW(A336)/10)</f>
        <v>2.105</v>
      </c>
    </row>
    <row r="328" spans="1:7" x14ac:dyDescent="0.25">
      <c r="A328">
        <v>278</v>
      </c>
      <c r="B328">
        <v>2.1230000000000002</v>
      </c>
      <c r="G328">
        <f>INDEX(Лист1!A$1:FY$10,MOD(ROW(A337),10)+1,ROW(A337)/10)</f>
        <v>2.1139999999999999</v>
      </c>
    </row>
    <row r="329" spans="1:7" x14ac:dyDescent="0.25">
      <c r="A329">
        <v>279</v>
      </c>
      <c r="B329">
        <v>2.1320000000000001</v>
      </c>
      <c r="G329">
        <f>INDEX(Лист1!A$1:FY$10,MOD(ROW(A338),10)+1,ROW(A338)/10)</f>
        <v>2.1230000000000002</v>
      </c>
    </row>
    <row r="330" spans="1:7" x14ac:dyDescent="0.25">
      <c r="A330">
        <v>280</v>
      </c>
      <c r="B330">
        <v>2.141</v>
      </c>
      <c r="G330">
        <f>INDEX(Лист1!A$1:FY$10,MOD(ROW(A339),10)+1,ROW(A339)/10)</f>
        <v>2.1320000000000001</v>
      </c>
    </row>
    <row r="331" spans="1:7" x14ac:dyDescent="0.25">
      <c r="A331">
        <v>281</v>
      </c>
      <c r="B331">
        <v>2.1509999999999998</v>
      </c>
      <c r="G331">
        <f>INDEX(Лист1!A$1:FY$10,MOD(ROW(A340),10)+1,ROW(A340)/10)</f>
        <v>2.141</v>
      </c>
    </row>
    <row r="332" spans="1:7" x14ac:dyDescent="0.25">
      <c r="A332">
        <v>282</v>
      </c>
      <c r="B332">
        <v>2.16</v>
      </c>
      <c r="G332">
        <f>INDEX(Лист1!A$1:FY$10,MOD(ROW(A341),10)+1,ROW(A341)/10)</f>
        <v>2.1509999999999998</v>
      </c>
    </row>
    <row r="333" spans="1:7" x14ac:dyDescent="0.25">
      <c r="A333">
        <v>283</v>
      </c>
      <c r="B333">
        <v>2.169</v>
      </c>
      <c r="G333">
        <f>INDEX(Лист1!A$1:FY$10,MOD(ROW(A342),10)+1,ROW(A342)/10)</f>
        <v>2.16</v>
      </c>
    </row>
    <row r="334" spans="1:7" x14ac:dyDescent="0.25">
      <c r="A334">
        <v>284</v>
      </c>
      <c r="B334">
        <v>2.1779999999999999</v>
      </c>
      <c r="G334">
        <f>INDEX(Лист1!A$1:FY$10,MOD(ROW(A343),10)+1,ROW(A343)/10)</f>
        <v>2.169</v>
      </c>
    </row>
    <row r="335" spans="1:7" x14ac:dyDescent="0.25">
      <c r="A335">
        <v>285</v>
      </c>
      <c r="B335">
        <v>2.1869999999999998</v>
      </c>
      <c r="G335">
        <f>INDEX(Лист1!A$1:FY$10,MOD(ROW(A344),10)+1,ROW(A344)/10)</f>
        <v>2.1779999999999999</v>
      </c>
    </row>
    <row r="336" spans="1:7" x14ac:dyDescent="0.25">
      <c r="A336">
        <v>286</v>
      </c>
      <c r="B336">
        <v>2.1960000000000002</v>
      </c>
      <c r="G336">
        <f>INDEX(Лист1!A$1:FY$10,MOD(ROW(A345),10)+1,ROW(A345)/10)</f>
        <v>2.1869999999999998</v>
      </c>
    </row>
    <row r="337" spans="1:7" x14ac:dyDescent="0.25">
      <c r="A337">
        <v>287</v>
      </c>
      <c r="B337">
        <v>2.2050000000000001</v>
      </c>
      <c r="G337">
        <f>INDEX(Лист1!A$1:FY$10,MOD(ROW(A346),10)+1,ROW(A346)/10)</f>
        <v>2.1960000000000002</v>
      </c>
    </row>
    <row r="338" spans="1:7" x14ac:dyDescent="0.25">
      <c r="A338">
        <v>288</v>
      </c>
      <c r="B338">
        <v>2.214</v>
      </c>
      <c r="G338">
        <f>INDEX(Лист1!A$1:FY$10,MOD(ROW(A347),10)+1,ROW(A347)/10)</f>
        <v>2.2050000000000001</v>
      </c>
    </row>
    <row r="339" spans="1:7" x14ac:dyDescent="0.25">
      <c r="A339">
        <v>289</v>
      </c>
      <c r="B339">
        <v>2.2229999999999999</v>
      </c>
      <c r="G339">
        <f>INDEX(Лист1!A$1:FY$10,MOD(ROW(A348),10)+1,ROW(A348)/10)</f>
        <v>2.214</v>
      </c>
    </row>
    <row r="340" spans="1:7" x14ac:dyDescent="0.25">
      <c r="A340">
        <v>290</v>
      </c>
      <c r="B340">
        <v>2.2320000000000002</v>
      </c>
      <c r="G340">
        <f>INDEX(Лист1!A$1:FY$10,MOD(ROW(A349),10)+1,ROW(A349)/10)</f>
        <v>2.2229999999999999</v>
      </c>
    </row>
    <row r="341" spans="1:7" x14ac:dyDescent="0.25">
      <c r="A341">
        <v>291</v>
      </c>
      <c r="B341">
        <v>2.2410000000000001</v>
      </c>
      <c r="G341">
        <f>INDEX(Лист1!A$1:FY$10,MOD(ROW(A350),10)+1,ROW(A350)/10)</f>
        <v>2.2320000000000002</v>
      </c>
    </row>
    <row r="342" spans="1:7" x14ac:dyDescent="0.25">
      <c r="A342">
        <v>292</v>
      </c>
      <c r="B342">
        <v>2.25</v>
      </c>
      <c r="G342">
        <f>INDEX(Лист1!A$1:FY$10,MOD(ROW(A351),10)+1,ROW(A351)/10)</f>
        <v>2.2410000000000001</v>
      </c>
    </row>
    <row r="343" spans="1:7" x14ac:dyDescent="0.25">
      <c r="A343">
        <v>293</v>
      </c>
      <c r="B343">
        <v>2.2589999999999999</v>
      </c>
      <c r="G343">
        <f>INDEX(Лист1!A$1:FY$10,MOD(ROW(A352),10)+1,ROW(A352)/10)</f>
        <v>2.25</v>
      </c>
    </row>
    <row r="344" spans="1:7" x14ac:dyDescent="0.25">
      <c r="A344">
        <v>294</v>
      </c>
      <c r="B344">
        <v>2.2679999999999998</v>
      </c>
      <c r="G344">
        <f>INDEX(Лист1!A$1:FY$10,MOD(ROW(A353),10)+1,ROW(A353)/10)</f>
        <v>2.2589999999999999</v>
      </c>
    </row>
    <row r="345" spans="1:7" x14ac:dyDescent="0.25">
      <c r="A345">
        <v>295</v>
      </c>
      <c r="B345">
        <v>2.2770000000000001</v>
      </c>
      <c r="G345">
        <f>INDEX(Лист1!A$1:FY$10,MOD(ROW(A354),10)+1,ROW(A354)/10)</f>
        <v>2.2679999999999998</v>
      </c>
    </row>
    <row r="346" spans="1:7" x14ac:dyDescent="0.25">
      <c r="A346">
        <v>296</v>
      </c>
      <c r="B346">
        <v>2.2869999999999999</v>
      </c>
      <c r="G346">
        <f>INDEX(Лист1!A$1:FY$10,MOD(ROW(A355),10)+1,ROW(A355)/10)</f>
        <v>2.2770000000000001</v>
      </c>
    </row>
    <row r="347" spans="1:7" x14ac:dyDescent="0.25">
      <c r="A347">
        <v>297</v>
      </c>
      <c r="B347">
        <v>2.2959999999999998</v>
      </c>
      <c r="G347">
        <f>INDEX(Лист1!A$1:FY$10,MOD(ROW(A356),10)+1,ROW(A356)/10)</f>
        <v>2.2869999999999999</v>
      </c>
    </row>
    <row r="348" spans="1:7" x14ac:dyDescent="0.25">
      <c r="A348">
        <v>298</v>
      </c>
      <c r="B348">
        <v>2.3050000000000002</v>
      </c>
      <c r="G348">
        <f>INDEX(Лист1!A$1:FY$10,MOD(ROW(A357),10)+1,ROW(A357)/10)</f>
        <v>2.2959999999999998</v>
      </c>
    </row>
    <row r="349" spans="1:7" x14ac:dyDescent="0.25">
      <c r="A349">
        <v>299</v>
      </c>
      <c r="B349">
        <v>2.3140000000000001</v>
      </c>
      <c r="G349">
        <f>INDEX(Лист1!A$1:FY$10,MOD(ROW(A358),10)+1,ROW(A358)/10)</f>
        <v>2.3050000000000002</v>
      </c>
    </row>
    <row r="350" spans="1:7" x14ac:dyDescent="0.25">
      <c r="A350">
        <v>300</v>
      </c>
      <c r="B350">
        <v>2.323</v>
      </c>
      <c r="G350">
        <f>INDEX(Лист1!A$1:FY$10,MOD(ROW(A359),10)+1,ROW(A359)/10)</f>
        <v>2.3140000000000001</v>
      </c>
    </row>
    <row r="351" spans="1:7" x14ac:dyDescent="0.25">
      <c r="A351">
        <v>301</v>
      </c>
      <c r="B351">
        <v>2.3319999999999999</v>
      </c>
      <c r="G351">
        <f>INDEX(Лист1!A$1:FY$10,MOD(ROW(A360),10)+1,ROW(A360)/10)</f>
        <v>2.323</v>
      </c>
    </row>
    <row r="352" spans="1:7" x14ac:dyDescent="0.25">
      <c r="A352">
        <v>302</v>
      </c>
      <c r="B352">
        <v>2.3410000000000002</v>
      </c>
      <c r="G352">
        <f>INDEX(Лист1!A$1:FY$10,MOD(ROW(A361),10)+1,ROW(A361)/10)</f>
        <v>2.3319999999999999</v>
      </c>
    </row>
    <row r="353" spans="1:7" x14ac:dyDescent="0.25">
      <c r="A353">
        <v>303</v>
      </c>
      <c r="B353">
        <v>2.35</v>
      </c>
      <c r="G353">
        <f>INDEX(Лист1!A$1:FY$10,MOD(ROW(A362),10)+1,ROW(A362)/10)</f>
        <v>2.3410000000000002</v>
      </c>
    </row>
    <row r="354" spans="1:7" x14ac:dyDescent="0.25">
      <c r="A354">
        <v>304</v>
      </c>
      <c r="B354">
        <v>2.36</v>
      </c>
      <c r="G354">
        <f>INDEX(Лист1!A$1:FY$10,MOD(ROW(A363),10)+1,ROW(A363)/10)</f>
        <v>2.35</v>
      </c>
    </row>
    <row r="355" spans="1:7" x14ac:dyDescent="0.25">
      <c r="A355">
        <v>305</v>
      </c>
      <c r="B355">
        <v>2.3690000000000002</v>
      </c>
      <c r="G355">
        <f>INDEX(Лист1!A$1:FY$10,MOD(ROW(A364),10)+1,ROW(A364)/10)</f>
        <v>2.36</v>
      </c>
    </row>
    <row r="356" spans="1:7" x14ac:dyDescent="0.25">
      <c r="A356">
        <v>306</v>
      </c>
      <c r="B356">
        <v>2.3780000000000001</v>
      </c>
      <c r="G356">
        <f>INDEX(Лист1!A$1:FY$10,MOD(ROW(A365),10)+1,ROW(A365)/10)</f>
        <v>2.3690000000000002</v>
      </c>
    </row>
    <row r="357" spans="1:7" x14ac:dyDescent="0.25">
      <c r="A357">
        <v>307</v>
      </c>
      <c r="B357">
        <v>2.387</v>
      </c>
      <c r="G357">
        <f>INDEX(Лист1!A$1:FY$10,MOD(ROW(A366),10)+1,ROW(A366)/10)</f>
        <v>2.3780000000000001</v>
      </c>
    </row>
    <row r="358" spans="1:7" x14ac:dyDescent="0.25">
      <c r="A358">
        <v>308</v>
      </c>
      <c r="B358">
        <v>2.3959999999999999</v>
      </c>
      <c r="G358">
        <f>INDEX(Лист1!A$1:FY$10,MOD(ROW(A367),10)+1,ROW(A367)/10)</f>
        <v>2.387</v>
      </c>
    </row>
    <row r="359" spans="1:7" x14ac:dyDescent="0.25">
      <c r="A359">
        <v>309</v>
      </c>
      <c r="B359">
        <v>2.4049999999999998</v>
      </c>
      <c r="G359">
        <f>INDEX(Лист1!A$1:FY$10,MOD(ROW(A368),10)+1,ROW(A368)/10)</f>
        <v>2.3959999999999999</v>
      </c>
    </row>
    <row r="360" spans="1:7" x14ac:dyDescent="0.25">
      <c r="A360">
        <v>310</v>
      </c>
      <c r="B360">
        <v>2.415</v>
      </c>
      <c r="G360">
        <f>INDEX(Лист1!A$1:FY$10,MOD(ROW(A369),10)+1,ROW(A369)/10)</f>
        <v>2.4049999999999998</v>
      </c>
    </row>
    <row r="361" spans="1:7" x14ac:dyDescent="0.25">
      <c r="A361">
        <v>311</v>
      </c>
      <c r="B361">
        <v>2.4239999999999999</v>
      </c>
      <c r="G361">
        <f>INDEX(Лист1!A$1:FY$10,MOD(ROW(A370),10)+1,ROW(A370)/10)</f>
        <v>2.415</v>
      </c>
    </row>
    <row r="362" spans="1:7" x14ac:dyDescent="0.25">
      <c r="A362">
        <v>312</v>
      </c>
      <c r="B362">
        <v>2.4329999999999998</v>
      </c>
      <c r="G362">
        <f>INDEX(Лист1!A$1:FY$10,MOD(ROW(A371),10)+1,ROW(A371)/10)</f>
        <v>2.4239999999999999</v>
      </c>
    </row>
    <row r="363" spans="1:7" x14ac:dyDescent="0.25">
      <c r="A363">
        <v>313</v>
      </c>
      <c r="B363">
        <v>2.4420000000000002</v>
      </c>
      <c r="G363">
        <f>INDEX(Лист1!A$1:FY$10,MOD(ROW(A372),10)+1,ROW(A372)/10)</f>
        <v>2.4329999999999998</v>
      </c>
    </row>
    <row r="364" spans="1:7" x14ac:dyDescent="0.25">
      <c r="A364">
        <v>314</v>
      </c>
      <c r="B364">
        <v>2.4510000000000001</v>
      </c>
      <c r="G364">
        <f>INDEX(Лист1!A$1:FY$10,MOD(ROW(A373),10)+1,ROW(A373)/10)</f>
        <v>2.4420000000000002</v>
      </c>
    </row>
    <row r="365" spans="1:7" x14ac:dyDescent="0.25">
      <c r="A365">
        <v>315</v>
      </c>
      <c r="B365">
        <v>2.4609999999999999</v>
      </c>
      <c r="G365">
        <f>INDEX(Лист1!A$1:FY$10,MOD(ROW(A374),10)+1,ROW(A374)/10)</f>
        <v>2.4510000000000001</v>
      </c>
    </row>
    <row r="366" spans="1:7" x14ac:dyDescent="0.25">
      <c r="A366">
        <v>316</v>
      </c>
      <c r="B366">
        <v>2.4700000000000002</v>
      </c>
      <c r="G366">
        <f>INDEX(Лист1!A$1:FY$10,MOD(ROW(A375),10)+1,ROW(A375)/10)</f>
        <v>2.4609999999999999</v>
      </c>
    </row>
    <row r="367" spans="1:7" x14ac:dyDescent="0.25">
      <c r="A367">
        <v>317</v>
      </c>
      <c r="B367">
        <v>2.4790000000000001</v>
      </c>
      <c r="G367">
        <f>INDEX(Лист1!A$1:FY$10,MOD(ROW(A376),10)+1,ROW(A376)/10)</f>
        <v>2.4700000000000002</v>
      </c>
    </row>
    <row r="368" spans="1:7" x14ac:dyDescent="0.25">
      <c r="A368">
        <v>318</v>
      </c>
      <c r="B368">
        <v>2.488</v>
      </c>
      <c r="G368">
        <f>INDEX(Лист1!A$1:FY$10,MOD(ROW(A377),10)+1,ROW(A377)/10)</f>
        <v>2.4790000000000001</v>
      </c>
    </row>
    <row r="369" spans="1:7" x14ac:dyDescent="0.25">
      <c r="A369">
        <v>319</v>
      </c>
      <c r="B369">
        <v>2.4969999999999999</v>
      </c>
      <c r="G369">
        <f>INDEX(Лист1!A$1:FY$10,MOD(ROW(A378),10)+1,ROW(A378)/10)</f>
        <v>2.488</v>
      </c>
    </row>
    <row r="370" spans="1:7" x14ac:dyDescent="0.25">
      <c r="A370">
        <v>320</v>
      </c>
      <c r="B370">
        <v>2.5070000000000001</v>
      </c>
      <c r="G370">
        <f>INDEX(Лист1!A$1:FY$10,MOD(ROW(A379),10)+1,ROW(A379)/10)</f>
        <v>2.4969999999999999</v>
      </c>
    </row>
    <row r="371" spans="1:7" x14ac:dyDescent="0.25">
      <c r="A371">
        <v>321</v>
      </c>
      <c r="B371">
        <v>2.516</v>
      </c>
      <c r="G371">
        <f>INDEX(Лист1!A$1:FY$10,MOD(ROW(A380),10)+1,ROW(A380)/10)</f>
        <v>2.5070000000000001</v>
      </c>
    </row>
    <row r="372" spans="1:7" x14ac:dyDescent="0.25">
      <c r="A372">
        <v>322</v>
      </c>
      <c r="B372">
        <v>2.5249999999999999</v>
      </c>
      <c r="G372">
        <f>INDEX(Лист1!A$1:FY$10,MOD(ROW(A381),10)+1,ROW(A381)/10)</f>
        <v>2.516</v>
      </c>
    </row>
    <row r="373" spans="1:7" x14ac:dyDescent="0.25">
      <c r="A373">
        <v>323</v>
      </c>
      <c r="B373">
        <v>2.5339999999999998</v>
      </c>
      <c r="G373">
        <f>INDEX(Лист1!A$1:FY$10,MOD(ROW(A382),10)+1,ROW(A382)/10)</f>
        <v>2.5249999999999999</v>
      </c>
    </row>
    <row r="374" spans="1:7" x14ac:dyDescent="0.25">
      <c r="A374">
        <v>324</v>
      </c>
      <c r="B374">
        <v>2.544</v>
      </c>
      <c r="G374">
        <f>INDEX(Лист1!A$1:FY$10,MOD(ROW(A383),10)+1,ROW(A383)/10)</f>
        <v>2.5339999999999998</v>
      </c>
    </row>
    <row r="375" spans="1:7" x14ac:dyDescent="0.25">
      <c r="A375">
        <v>325</v>
      </c>
      <c r="B375">
        <v>2.5529999999999999</v>
      </c>
      <c r="G375">
        <f>INDEX(Лист1!A$1:FY$10,MOD(ROW(A384),10)+1,ROW(A384)/10)</f>
        <v>2.544</v>
      </c>
    </row>
    <row r="376" spans="1:7" x14ac:dyDescent="0.25">
      <c r="A376">
        <v>326</v>
      </c>
      <c r="B376">
        <v>2.5619999999999998</v>
      </c>
      <c r="G376">
        <f>INDEX(Лист1!A$1:FY$10,MOD(ROW(A385),10)+1,ROW(A385)/10)</f>
        <v>2.5529999999999999</v>
      </c>
    </row>
    <row r="377" spans="1:7" x14ac:dyDescent="0.25">
      <c r="A377">
        <v>327</v>
      </c>
      <c r="B377">
        <v>2.5710000000000002</v>
      </c>
      <c r="G377">
        <f>INDEX(Лист1!A$1:FY$10,MOD(ROW(A386),10)+1,ROW(A386)/10)</f>
        <v>2.5619999999999998</v>
      </c>
    </row>
    <row r="378" spans="1:7" x14ac:dyDescent="0.25">
      <c r="A378">
        <v>328</v>
      </c>
      <c r="B378">
        <v>2.581</v>
      </c>
      <c r="G378">
        <f>INDEX(Лист1!A$1:FY$10,MOD(ROW(A387),10)+1,ROW(A387)/10)</f>
        <v>2.5710000000000002</v>
      </c>
    </row>
    <row r="379" spans="1:7" x14ac:dyDescent="0.25">
      <c r="A379">
        <v>329</v>
      </c>
      <c r="B379">
        <v>2.59</v>
      </c>
      <c r="G379">
        <f>INDEX(Лист1!A$1:FY$10,MOD(ROW(A388),10)+1,ROW(A388)/10)</f>
        <v>2.581</v>
      </c>
    </row>
    <row r="380" spans="1:7" x14ac:dyDescent="0.25">
      <c r="A380">
        <v>330</v>
      </c>
      <c r="B380">
        <v>2.5990000000000002</v>
      </c>
      <c r="G380">
        <f>INDEX(Лист1!A$1:FY$10,MOD(ROW(A389),10)+1,ROW(A389)/10)</f>
        <v>2.59</v>
      </c>
    </row>
    <row r="381" spans="1:7" x14ac:dyDescent="0.25">
      <c r="A381">
        <v>331</v>
      </c>
      <c r="B381">
        <v>2.609</v>
      </c>
      <c r="G381">
        <f>INDEX(Лист1!A$1:FY$10,MOD(ROW(A390),10)+1,ROW(A390)/10)</f>
        <v>2.5990000000000002</v>
      </c>
    </row>
    <row r="382" spans="1:7" x14ac:dyDescent="0.25">
      <c r="A382">
        <v>332</v>
      </c>
      <c r="B382">
        <v>2.6179999999999999</v>
      </c>
      <c r="G382">
        <f>INDEX(Лист1!A$1:FY$10,MOD(ROW(A391),10)+1,ROW(A391)/10)</f>
        <v>2.609</v>
      </c>
    </row>
    <row r="383" spans="1:7" x14ac:dyDescent="0.25">
      <c r="A383">
        <v>333</v>
      </c>
      <c r="B383">
        <v>2.6269999999999998</v>
      </c>
      <c r="G383">
        <f>INDEX(Лист1!A$1:FY$10,MOD(ROW(A392),10)+1,ROW(A392)/10)</f>
        <v>2.6179999999999999</v>
      </c>
    </row>
    <row r="384" spans="1:7" x14ac:dyDescent="0.25">
      <c r="A384">
        <v>334</v>
      </c>
      <c r="B384">
        <v>2.6360000000000001</v>
      </c>
      <c r="G384">
        <f>INDEX(Лист1!A$1:FY$10,MOD(ROW(A393),10)+1,ROW(A393)/10)</f>
        <v>2.6269999999999998</v>
      </c>
    </row>
    <row r="385" spans="1:7" x14ac:dyDescent="0.25">
      <c r="A385">
        <v>335</v>
      </c>
      <c r="B385">
        <v>2.6459999999999999</v>
      </c>
      <c r="G385">
        <f>INDEX(Лист1!A$1:FY$10,MOD(ROW(A394),10)+1,ROW(A394)/10)</f>
        <v>2.6360000000000001</v>
      </c>
    </row>
    <row r="386" spans="1:7" x14ac:dyDescent="0.25">
      <c r="A386">
        <v>336</v>
      </c>
      <c r="B386">
        <v>2.6549999999999998</v>
      </c>
      <c r="G386">
        <f>INDEX(Лист1!A$1:FY$10,MOD(ROW(A395),10)+1,ROW(A395)/10)</f>
        <v>2.6459999999999999</v>
      </c>
    </row>
    <row r="387" spans="1:7" x14ac:dyDescent="0.25">
      <c r="A387">
        <v>337</v>
      </c>
      <c r="B387">
        <v>2.6640000000000001</v>
      </c>
      <c r="G387">
        <f>INDEX(Лист1!A$1:FY$10,MOD(ROW(A396),10)+1,ROW(A396)/10)</f>
        <v>2.6549999999999998</v>
      </c>
    </row>
    <row r="388" spans="1:7" x14ac:dyDescent="0.25">
      <c r="A388">
        <v>338</v>
      </c>
      <c r="B388">
        <v>2.6739999999999999</v>
      </c>
      <c r="G388">
        <f>INDEX(Лист1!A$1:FY$10,MOD(ROW(A397),10)+1,ROW(A397)/10)</f>
        <v>2.6640000000000001</v>
      </c>
    </row>
    <row r="389" spans="1:7" x14ac:dyDescent="0.25">
      <c r="A389">
        <v>339</v>
      </c>
      <c r="B389">
        <v>2.6829999999999998</v>
      </c>
      <c r="G389">
        <f>INDEX(Лист1!A$1:FY$10,MOD(ROW(A398),10)+1,ROW(A398)/10)</f>
        <v>2.6739999999999999</v>
      </c>
    </row>
    <row r="390" spans="1:7" x14ac:dyDescent="0.25">
      <c r="A390">
        <v>340</v>
      </c>
      <c r="B390">
        <v>2.6920000000000002</v>
      </c>
      <c r="G390">
        <f>INDEX(Лист1!A$1:FY$10,MOD(ROW(A399),10)+1,ROW(A399)/10)</f>
        <v>2.6829999999999998</v>
      </c>
    </row>
    <row r="391" spans="1:7" x14ac:dyDescent="0.25">
      <c r="A391">
        <v>341</v>
      </c>
      <c r="B391">
        <v>2.702</v>
      </c>
      <c r="G391">
        <f>INDEX(Лист1!A$1:FY$10,MOD(ROW(A400),10)+1,ROW(A400)/10)</f>
        <v>2.6920000000000002</v>
      </c>
    </row>
    <row r="392" spans="1:7" x14ac:dyDescent="0.25">
      <c r="A392">
        <v>342</v>
      </c>
      <c r="B392">
        <v>2.7109999999999999</v>
      </c>
      <c r="G392">
        <f>INDEX(Лист1!A$1:FY$10,MOD(ROW(A401),10)+1,ROW(A401)/10)</f>
        <v>2.702</v>
      </c>
    </row>
    <row r="393" spans="1:7" x14ac:dyDescent="0.25">
      <c r="A393">
        <v>343</v>
      </c>
      <c r="B393">
        <v>2.72</v>
      </c>
      <c r="G393">
        <f>INDEX(Лист1!A$1:FY$10,MOD(ROW(A402),10)+1,ROW(A402)/10)</f>
        <v>2.7109999999999999</v>
      </c>
    </row>
    <row r="394" spans="1:7" x14ac:dyDescent="0.25">
      <c r="A394">
        <v>344</v>
      </c>
      <c r="B394">
        <v>2.73</v>
      </c>
      <c r="G394">
        <f>INDEX(Лист1!A$1:FY$10,MOD(ROW(A403),10)+1,ROW(A403)/10)</f>
        <v>2.72</v>
      </c>
    </row>
    <row r="395" spans="1:7" x14ac:dyDescent="0.25">
      <c r="A395">
        <v>345</v>
      </c>
      <c r="B395">
        <v>2.7389999999999999</v>
      </c>
      <c r="G395">
        <f>INDEX(Лист1!A$1:FY$10,MOD(ROW(A404),10)+1,ROW(A404)/10)</f>
        <v>2.73</v>
      </c>
    </row>
    <row r="396" spans="1:7" x14ac:dyDescent="0.25">
      <c r="A396">
        <v>346</v>
      </c>
      <c r="B396">
        <v>2.7480000000000002</v>
      </c>
      <c r="G396">
        <f>INDEX(Лист1!A$1:FY$10,MOD(ROW(A405),10)+1,ROW(A405)/10)</f>
        <v>2.7389999999999999</v>
      </c>
    </row>
    <row r="397" spans="1:7" x14ac:dyDescent="0.25">
      <c r="A397">
        <v>347</v>
      </c>
      <c r="B397">
        <v>2.758</v>
      </c>
      <c r="G397">
        <f>INDEX(Лист1!A$1:FY$10,MOD(ROW(A406),10)+1,ROW(A406)/10)</f>
        <v>2.7480000000000002</v>
      </c>
    </row>
    <row r="398" spans="1:7" x14ac:dyDescent="0.25">
      <c r="A398">
        <v>348</v>
      </c>
      <c r="B398">
        <v>2.7669999999999999</v>
      </c>
      <c r="G398">
        <f>INDEX(Лист1!A$1:FY$10,MOD(ROW(A407),10)+1,ROW(A407)/10)</f>
        <v>2.758</v>
      </c>
    </row>
    <row r="399" spans="1:7" x14ac:dyDescent="0.25">
      <c r="A399">
        <v>349</v>
      </c>
      <c r="B399">
        <v>2.7759999999999998</v>
      </c>
      <c r="G399">
        <f>INDEX(Лист1!A$1:FY$10,MOD(ROW(A408),10)+1,ROW(A408)/10)</f>
        <v>2.7669999999999999</v>
      </c>
    </row>
    <row r="400" spans="1:7" x14ac:dyDescent="0.25">
      <c r="A400">
        <v>350</v>
      </c>
      <c r="B400">
        <v>2.786</v>
      </c>
      <c r="G400">
        <f>INDEX(Лист1!A$1:FY$10,MOD(ROW(A409),10)+1,ROW(A409)/10)</f>
        <v>2.7759999999999998</v>
      </c>
    </row>
    <row r="401" spans="1:7" x14ac:dyDescent="0.25">
      <c r="A401">
        <v>351</v>
      </c>
      <c r="B401">
        <v>2.7949999999999999</v>
      </c>
      <c r="G401">
        <f>INDEX(Лист1!A$1:FY$10,MOD(ROW(A410),10)+1,ROW(A410)/10)</f>
        <v>2.786</v>
      </c>
    </row>
    <row r="402" spans="1:7" x14ac:dyDescent="0.25">
      <c r="A402">
        <v>352</v>
      </c>
      <c r="B402">
        <v>2.8050000000000002</v>
      </c>
      <c r="G402">
        <f>INDEX(Лист1!A$1:FY$10,MOD(ROW(A411),10)+1,ROW(A411)/10)</f>
        <v>2.7949999999999999</v>
      </c>
    </row>
    <row r="403" spans="1:7" x14ac:dyDescent="0.25">
      <c r="A403">
        <v>353</v>
      </c>
      <c r="B403">
        <v>2.8140000000000001</v>
      </c>
      <c r="G403">
        <f>INDEX(Лист1!A$1:FY$10,MOD(ROW(A412),10)+1,ROW(A412)/10)</f>
        <v>2.8050000000000002</v>
      </c>
    </row>
    <row r="404" spans="1:7" x14ac:dyDescent="0.25">
      <c r="A404">
        <v>354</v>
      </c>
      <c r="B404">
        <v>2.823</v>
      </c>
      <c r="G404">
        <f>INDEX(Лист1!A$1:FY$10,MOD(ROW(A413),10)+1,ROW(A413)/10)</f>
        <v>2.8140000000000001</v>
      </c>
    </row>
    <row r="405" spans="1:7" x14ac:dyDescent="0.25">
      <c r="A405">
        <v>355</v>
      </c>
      <c r="B405">
        <v>2.8330000000000002</v>
      </c>
      <c r="G405">
        <f>INDEX(Лист1!A$1:FY$10,MOD(ROW(A414),10)+1,ROW(A414)/10)</f>
        <v>2.823</v>
      </c>
    </row>
    <row r="406" spans="1:7" x14ac:dyDescent="0.25">
      <c r="A406">
        <v>356</v>
      </c>
      <c r="B406">
        <v>2.8420000000000001</v>
      </c>
      <c r="G406">
        <f>INDEX(Лист1!A$1:FY$10,MOD(ROW(A415),10)+1,ROW(A415)/10)</f>
        <v>2.8330000000000002</v>
      </c>
    </row>
    <row r="407" spans="1:7" x14ac:dyDescent="0.25">
      <c r="A407">
        <v>357</v>
      </c>
      <c r="B407">
        <v>2.851</v>
      </c>
      <c r="G407">
        <f>INDEX(Лист1!A$1:FY$10,MOD(ROW(A416),10)+1,ROW(A416)/10)</f>
        <v>2.8420000000000001</v>
      </c>
    </row>
    <row r="408" spans="1:7" x14ac:dyDescent="0.25">
      <c r="A408">
        <v>358</v>
      </c>
      <c r="B408">
        <v>2.8610000000000002</v>
      </c>
      <c r="G408">
        <f>INDEX(Лист1!A$1:FY$10,MOD(ROW(A417),10)+1,ROW(A417)/10)</f>
        <v>2.851</v>
      </c>
    </row>
    <row r="409" spans="1:7" x14ac:dyDescent="0.25">
      <c r="A409">
        <v>359</v>
      </c>
      <c r="B409">
        <v>2.87</v>
      </c>
      <c r="G409">
        <f>INDEX(Лист1!A$1:FY$10,MOD(ROW(A418),10)+1,ROW(A418)/10)</f>
        <v>2.8610000000000002</v>
      </c>
    </row>
    <row r="410" spans="1:7" x14ac:dyDescent="0.25">
      <c r="A410">
        <v>360</v>
      </c>
      <c r="B410">
        <v>2.88</v>
      </c>
      <c r="G410">
        <f>INDEX(Лист1!A$1:FY$10,MOD(ROW(A419),10)+1,ROW(A419)/10)</f>
        <v>2.87</v>
      </c>
    </row>
    <row r="411" spans="1:7" x14ac:dyDescent="0.25">
      <c r="A411">
        <v>361</v>
      </c>
      <c r="B411">
        <v>2.8889999999999998</v>
      </c>
      <c r="G411">
        <f>INDEX(Лист1!A$1:FY$10,MOD(ROW(A420),10)+1,ROW(A420)/10)</f>
        <v>2.88</v>
      </c>
    </row>
    <row r="412" spans="1:7" x14ac:dyDescent="0.25">
      <c r="A412">
        <v>362</v>
      </c>
      <c r="B412">
        <v>2.899</v>
      </c>
      <c r="G412">
        <f>INDEX(Лист1!A$1:FY$10,MOD(ROW(A421),10)+1,ROW(A421)/10)</f>
        <v>2.8889999999999998</v>
      </c>
    </row>
    <row r="413" spans="1:7" x14ac:dyDescent="0.25">
      <c r="A413">
        <v>363</v>
      </c>
      <c r="B413">
        <v>2.9079999999999999</v>
      </c>
      <c r="G413">
        <f>INDEX(Лист1!A$1:FY$10,MOD(ROW(A422),10)+1,ROW(A422)/10)</f>
        <v>2.899</v>
      </c>
    </row>
    <row r="414" spans="1:7" x14ac:dyDescent="0.25">
      <c r="A414">
        <v>364</v>
      </c>
      <c r="B414">
        <v>2.9169999999999998</v>
      </c>
      <c r="G414">
        <f>INDEX(Лист1!A$1:FY$10,MOD(ROW(A423),10)+1,ROW(A423)/10)</f>
        <v>2.9079999999999999</v>
      </c>
    </row>
    <row r="415" spans="1:7" x14ac:dyDescent="0.25">
      <c r="A415">
        <v>365</v>
      </c>
      <c r="B415">
        <v>2.927</v>
      </c>
      <c r="G415">
        <f>INDEX(Лист1!A$1:FY$10,MOD(ROW(A424),10)+1,ROW(A424)/10)</f>
        <v>2.9169999999999998</v>
      </c>
    </row>
    <row r="416" spans="1:7" x14ac:dyDescent="0.25">
      <c r="A416">
        <v>366</v>
      </c>
      <c r="B416">
        <v>2.9359999999999999</v>
      </c>
      <c r="G416">
        <f>INDEX(Лист1!A$1:FY$10,MOD(ROW(A425),10)+1,ROW(A425)/10)</f>
        <v>2.927</v>
      </c>
    </row>
    <row r="417" spans="1:7" x14ac:dyDescent="0.25">
      <c r="A417">
        <v>367</v>
      </c>
      <c r="B417">
        <v>2.9460000000000002</v>
      </c>
      <c r="G417">
        <f>INDEX(Лист1!A$1:FY$10,MOD(ROW(A426),10)+1,ROW(A426)/10)</f>
        <v>2.9359999999999999</v>
      </c>
    </row>
    <row r="418" spans="1:7" x14ac:dyDescent="0.25">
      <c r="A418">
        <v>368</v>
      </c>
      <c r="B418">
        <v>2.9550000000000001</v>
      </c>
      <c r="G418">
        <f>INDEX(Лист1!A$1:FY$10,MOD(ROW(A427),10)+1,ROW(A427)/10)</f>
        <v>2.9460000000000002</v>
      </c>
    </row>
    <row r="419" spans="1:7" x14ac:dyDescent="0.25">
      <c r="A419">
        <v>369</v>
      </c>
      <c r="B419">
        <v>2.9649999999999999</v>
      </c>
      <c r="G419">
        <f>INDEX(Лист1!A$1:FY$10,MOD(ROW(A428),10)+1,ROW(A428)/10)</f>
        <v>2.9550000000000001</v>
      </c>
    </row>
    <row r="420" spans="1:7" x14ac:dyDescent="0.25">
      <c r="A420">
        <v>370</v>
      </c>
      <c r="B420">
        <v>2.9740000000000002</v>
      </c>
      <c r="G420">
        <f>INDEX(Лист1!A$1:FY$10,MOD(ROW(A429),10)+1,ROW(A429)/10)</f>
        <v>2.9649999999999999</v>
      </c>
    </row>
    <row r="421" spans="1:7" x14ac:dyDescent="0.25">
      <c r="A421">
        <v>371</v>
      </c>
      <c r="B421">
        <v>2.9830000000000001</v>
      </c>
      <c r="G421">
        <f>INDEX(Лист1!A$1:FY$10,MOD(ROW(A430),10)+1,ROW(A430)/10)</f>
        <v>2.9740000000000002</v>
      </c>
    </row>
    <row r="422" spans="1:7" x14ac:dyDescent="0.25">
      <c r="A422">
        <v>372</v>
      </c>
      <c r="B422">
        <v>2.9929999999999999</v>
      </c>
      <c r="G422">
        <f>INDEX(Лист1!A$1:FY$10,MOD(ROW(A431),10)+1,ROW(A431)/10)</f>
        <v>2.9830000000000001</v>
      </c>
    </row>
    <row r="423" spans="1:7" x14ac:dyDescent="0.25">
      <c r="A423">
        <v>373</v>
      </c>
      <c r="B423">
        <v>3.0019999999999998</v>
      </c>
      <c r="G423">
        <f>INDEX(Лист1!A$1:FY$10,MOD(ROW(A432),10)+1,ROW(A432)/10)</f>
        <v>2.9929999999999999</v>
      </c>
    </row>
    <row r="424" spans="1:7" x14ac:dyDescent="0.25">
      <c r="A424">
        <v>374</v>
      </c>
      <c r="B424">
        <v>3.012</v>
      </c>
      <c r="G424">
        <f>INDEX(Лист1!A$1:FY$10,MOD(ROW(A433),10)+1,ROW(A433)/10)</f>
        <v>3.0019999999999998</v>
      </c>
    </row>
    <row r="425" spans="1:7" x14ac:dyDescent="0.25">
      <c r="A425">
        <v>375</v>
      </c>
      <c r="B425">
        <v>3.0209999999999999</v>
      </c>
      <c r="G425">
        <f>INDEX(Лист1!A$1:FY$10,MOD(ROW(A434),10)+1,ROW(A434)/10)</f>
        <v>3.012</v>
      </c>
    </row>
    <row r="426" spans="1:7" x14ac:dyDescent="0.25">
      <c r="A426">
        <v>376</v>
      </c>
      <c r="B426">
        <v>3.0310000000000001</v>
      </c>
      <c r="G426">
        <f>INDEX(Лист1!A$1:FY$10,MOD(ROW(A435),10)+1,ROW(A435)/10)</f>
        <v>3.0209999999999999</v>
      </c>
    </row>
    <row r="427" spans="1:7" x14ac:dyDescent="0.25">
      <c r="A427">
        <v>377</v>
      </c>
      <c r="B427">
        <v>3.04</v>
      </c>
      <c r="G427">
        <f>INDEX(Лист1!A$1:FY$10,MOD(ROW(A436),10)+1,ROW(A436)/10)</f>
        <v>3.0310000000000001</v>
      </c>
    </row>
    <row r="428" spans="1:7" x14ac:dyDescent="0.25">
      <c r="A428">
        <v>378</v>
      </c>
      <c r="B428">
        <v>3.05</v>
      </c>
      <c r="G428">
        <f>INDEX(Лист1!A$1:FY$10,MOD(ROW(A437),10)+1,ROW(A437)/10)</f>
        <v>3.04</v>
      </c>
    </row>
    <row r="429" spans="1:7" x14ac:dyDescent="0.25">
      <c r="A429">
        <v>379</v>
      </c>
      <c r="B429">
        <v>3.0590000000000002</v>
      </c>
      <c r="G429">
        <f>INDEX(Лист1!A$1:FY$10,MOD(ROW(A438),10)+1,ROW(A438)/10)</f>
        <v>3.05</v>
      </c>
    </row>
    <row r="430" spans="1:7" x14ac:dyDescent="0.25">
      <c r="A430">
        <v>380</v>
      </c>
      <c r="B430">
        <v>3.069</v>
      </c>
      <c r="G430">
        <f>INDEX(Лист1!A$1:FY$10,MOD(ROW(A439),10)+1,ROW(A439)/10)</f>
        <v>3.0590000000000002</v>
      </c>
    </row>
    <row r="431" spans="1:7" x14ac:dyDescent="0.25">
      <c r="A431">
        <v>381</v>
      </c>
      <c r="B431">
        <v>3.0779999999999998</v>
      </c>
      <c r="G431">
        <f>INDEX(Лист1!A$1:FY$10,MOD(ROW(A440),10)+1,ROW(A440)/10)</f>
        <v>3.069</v>
      </c>
    </row>
    <row r="432" spans="1:7" x14ac:dyDescent="0.25">
      <c r="A432">
        <v>382</v>
      </c>
      <c r="B432">
        <v>3.0880000000000001</v>
      </c>
      <c r="G432">
        <f>INDEX(Лист1!A$1:FY$10,MOD(ROW(A441),10)+1,ROW(A441)/10)</f>
        <v>3.0779999999999998</v>
      </c>
    </row>
    <row r="433" spans="1:7" x14ac:dyDescent="0.25">
      <c r="A433">
        <v>383</v>
      </c>
      <c r="B433">
        <v>3.097</v>
      </c>
      <c r="G433">
        <f>INDEX(Лист1!A$1:FY$10,MOD(ROW(A442),10)+1,ROW(A442)/10)</f>
        <v>3.0880000000000001</v>
      </c>
    </row>
    <row r="434" spans="1:7" x14ac:dyDescent="0.25">
      <c r="A434">
        <v>384</v>
      </c>
      <c r="B434">
        <v>3.1070000000000002</v>
      </c>
      <c r="G434">
        <f>INDEX(Лист1!A$1:FY$10,MOD(ROW(A443),10)+1,ROW(A443)/10)</f>
        <v>3.097</v>
      </c>
    </row>
    <row r="435" spans="1:7" x14ac:dyDescent="0.25">
      <c r="A435">
        <v>385</v>
      </c>
      <c r="B435">
        <v>3.1160000000000001</v>
      </c>
      <c r="G435">
        <f>INDEX(Лист1!A$1:FY$10,MOD(ROW(A444),10)+1,ROW(A444)/10)</f>
        <v>3.1070000000000002</v>
      </c>
    </row>
    <row r="436" spans="1:7" x14ac:dyDescent="0.25">
      <c r="A436">
        <v>386</v>
      </c>
      <c r="B436">
        <v>3.1259999999999999</v>
      </c>
      <c r="G436">
        <f>INDEX(Лист1!A$1:FY$10,MOD(ROW(A445),10)+1,ROW(A445)/10)</f>
        <v>3.1160000000000001</v>
      </c>
    </row>
    <row r="437" spans="1:7" x14ac:dyDescent="0.25">
      <c r="A437">
        <v>387</v>
      </c>
      <c r="B437">
        <v>3.1349999999999998</v>
      </c>
      <c r="G437">
        <f>INDEX(Лист1!A$1:FY$10,MOD(ROW(A446),10)+1,ROW(A446)/10)</f>
        <v>3.1259999999999999</v>
      </c>
    </row>
    <row r="438" spans="1:7" x14ac:dyDescent="0.25">
      <c r="A438">
        <v>388</v>
      </c>
      <c r="B438">
        <v>3.145</v>
      </c>
      <c r="G438">
        <f>INDEX(Лист1!A$1:FY$10,MOD(ROW(A447),10)+1,ROW(A447)/10)</f>
        <v>3.1349999999999998</v>
      </c>
    </row>
    <row r="439" spans="1:7" x14ac:dyDescent="0.25">
      <c r="A439">
        <v>389</v>
      </c>
      <c r="B439">
        <v>3.1539999999999999</v>
      </c>
      <c r="G439">
        <f>INDEX(Лист1!A$1:FY$10,MOD(ROW(A448),10)+1,ROW(A448)/10)</f>
        <v>3.145</v>
      </c>
    </row>
    <row r="440" spans="1:7" x14ac:dyDescent="0.25">
      <c r="A440">
        <v>390</v>
      </c>
      <c r="B440">
        <v>3.1640000000000001</v>
      </c>
      <c r="G440">
        <f>INDEX(Лист1!A$1:FY$10,MOD(ROW(A449),10)+1,ROW(A449)/10)</f>
        <v>3.1539999999999999</v>
      </c>
    </row>
    <row r="441" spans="1:7" x14ac:dyDescent="0.25">
      <c r="A441">
        <v>391</v>
      </c>
      <c r="B441">
        <v>3.173</v>
      </c>
      <c r="G441">
        <f>INDEX(Лист1!A$1:FY$10,MOD(ROW(A450),10)+1,ROW(A450)/10)</f>
        <v>3.1640000000000001</v>
      </c>
    </row>
    <row r="442" spans="1:7" x14ac:dyDescent="0.25">
      <c r="A442">
        <v>392</v>
      </c>
      <c r="B442">
        <v>3.1829999999999998</v>
      </c>
      <c r="G442">
        <f>INDEX(Лист1!A$1:FY$10,MOD(ROW(A451),10)+1,ROW(A451)/10)</f>
        <v>3.173</v>
      </c>
    </row>
    <row r="443" spans="1:7" x14ac:dyDescent="0.25">
      <c r="A443">
        <v>393</v>
      </c>
      <c r="B443">
        <v>3.1920000000000002</v>
      </c>
      <c r="G443">
        <f>INDEX(Лист1!A$1:FY$10,MOD(ROW(A452),10)+1,ROW(A452)/10)</f>
        <v>3.1829999999999998</v>
      </c>
    </row>
    <row r="444" spans="1:7" x14ac:dyDescent="0.25">
      <c r="A444">
        <v>394</v>
      </c>
      <c r="B444">
        <v>3.202</v>
      </c>
      <c r="G444">
        <f>INDEX(Лист1!A$1:FY$10,MOD(ROW(A453),10)+1,ROW(A453)/10)</f>
        <v>3.1920000000000002</v>
      </c>
    </row>
    <row r="445" spans="1:7" x14ac:dyDescent="0.25">
      <c r="A445">
        <v>395</v>
      </c>
      <c r="B445">
        <v>3.2120000000000002</v>
      </c>
      <c r="G445">
        <f>INDEX(Лист1!A$1:FY$10,MOD(ROW(A454),10)+1,ROW(A454)/10)</f>
        <v>3.202</v>
      </c>
    </row>
    <row r="446" spans="1:7" x14ac:dyDescent="0.25">
      <c r="A446">
        <v>396</v>
      </c>
      <c r="B446">
        <v>3.2210000000000001</v>
      </c>
      <c r="G446">
        <f>INDEX(Лист1!A$1:FY$10,MOD(ROW(A455),10)+1,ROW(A455)/10)</f>
        <v>3.2120000000000002</v>
      </c>
    </row>
    <row r="447" spans="1:7" x14ac:dyDescent="0.25">
      <c r="A447">
        <v>397</v>
      </c>
      <c r="B447">
        <v>3.2309999999999999</v>
      </c>
      <c r="G447">
        <f>INDEX(Лист1!A$1:FY$10,MOD(ROW(A456),10)+1,ROW(A456)/10)</f>
        <v>3.2210000000000001</v>
      </c>
    </row>
    <row r="448" spans="1:7" x14ac:dyDescent="0.25">
      <c r="A448">
        <v>398</v>
      </c>
      <c r="B448">
        <v>3.24</v>
      </c>
      <c r="G448">
        <f>INDEX(Лист1!A$1:FY$10,MOD(ROW(A457),10)+1,ROW(A457)/10)</f>
        <v>3.2309999999999999</v>
      </c>
    </row>
    <row r="449" spans="1:7" x14ac:dyDescent="0.25">
      <c r="A449">
        <v>399</v>
      </c>
      <c r="B449">
        <v>3.25</v>
      </c>
      <c r="G449">
        <f>INDEX(Лист1!A$1:FY$10,MOD(ROW(A458),10)+1,ROW(A458)/10)</f>
        <v>3.24</v>
      </c>
    </row>
    <row r="450" spans="1:7" x14ac:dyDescent="0.25">
      <c r="A450">
        <v>400</v>
      </c>
      <c r="B450">
        <v>3.2589999999999999</v>
      </c>
      <c r="G450">
        <f>INDEX(Лист1!A$1:FY$10,MOD(ROW(A459),10)+1,ROW(A459)/10)</f>
        <v>3.25</v>
      </c>
    </row>
    <row r="451" spans="1:7" x14ac:dyDescent="0.25">
      <c r="A451">
        <v>401</v>
      </c>
      <c r="B451">
        <v>3.2690000000000001</v>
      </c>
      <c r="G451">
        <f>INDEX(Лист1!A$1:FY$10,MOD(ROW(A460),10)+1,ROW(A460)/10)</f>
        <v>3.2589999999999999</v>
      </c>
    </row>
    <row r="452" spans="1:7" x14ac:dyDescent="0.25">
      <c r="A452">
        <v>402</v>
      </c>
      <c r="B452">
        <v>3.2789999999999999</v>
      </c>
      <c r="G452">
        <f>INDEX(Лист1!A$1:FY$10,MOD(ROW(A461),10)+1,ROW(A461)/10)</f>
        <v>3.2690000000000001</v>
      </c>
    </row>
    <row r="453" spans="1:7" x14ac:dyDescent="0.25">
      <c r="A453">
        <v>403</v>
      </c>
      <c r="B453">
        <v>3.2879999999999998</v>
      </c>
      <c r="G453">
        <f>INDEX(Лист1!A$1:FY$10,MOD(ROW(A462),10)+1,ROW(A462)/10)</f>
        <v>3.2789999999999999</v>
      </c>
    </row>
    <row r="454" spans="1:7" x14ac:dyDescent="0.25">
      <c r="A454">
        <v>404</v>
      </c>
      <c r="B454">
        <v>3.298</v>
      </c>
      <c r="G454">
        <f>INDEX(Лист1!A$1:FY$10,MOD(ROW(A463),10)+1,ROW(A463)/10)</f>
        <v>3.2879999999999998</v>
      </c>
    </row>
    <row r="455" spans="1:7" x14ac:dyDescent="0.25">
      <c r="A455">
        <v>405</v>
      </c>
      <c r="B455">
        <v>3.3069999999999999</v>
      </c>
      <c r="G455">
        <f>INDEX(Лист1!A$1:FY$10,MOD(ROW(A464),10)+1,ROW(A464)/10)</f>
        <v>3.298</v>
      </c>
    </row>
    <row r="456" spans="1:7" x14ac:dyDescent="0.25">
      <c r="A456">
        <v>406</v>
      </c>
      <c r="B456">
        <v>3.3170000000000002</v>
      </c>
      <c r="G456">
        <f>INDEX(Лист1!A$1:FY$10,MOD(ROW(A465),10)+1,ROW(A465)/10)</f>
        <v>3.3069999999999999</v>
      </c>
    </row>
    <row r="457" spans="1:7" x14ac:dyDescent="0.25">
      <c r="A457">
        <v>407</v>
      </c>
      <c r="B457">
        <v>3.3260000000000001</v>
      </c>
      <c r="G457">
        <f>INDEX(Лист1!A$1:FY$10,MOD(ROW(A466),10)+1,ROW(A466)/10)</f>
        <v>3.3170000000000002</v>
      </c>
    </row>
    <row r="458" spans="1:7" x14ac:dyDescent="0.25">
      <c r="A458">
        <v>408</v>
      </c>
      <c r="B458">
        <v>3.3359999999999999</v>
      </c>
      <c r="G458">
        <f>INDEX(Лист1!A$1:FY$10,MOD(ROW(A467),10)+1,ROW(A467)/10)</f>
        <v>3.3260000000000001</v>
      </c>
    </row>
    <row r="459" spans="1:7" x14ac:dyDescent="0.25">
      <c r="A459">
        <v>409</v>
      </c>
      <c r="B459">
        <v>3.3460000000000001</v>
      </c>
      <c r="G459">
        <f>INDEX(Лист1!A$1:FY$10,MOD(ROW(A468),10)+1,ROW(A468)/10)</f>
        <v>3.3359999999999999</v>
      </c>
    </row>
    <row r="460" spans="1:7" x14ac:dyDescent="0.25">
      <c r="A460">
        <v>410</v>
      </c>
      <c r="B460">
        <v>3.355</v>
      </c>
      <c r="G460">
        <f>INDEX(Лист1!A$1:FY$10,MOD(ROW(A469),10)+1,ROW(A469)/10)</f>
        <v>3.3460000000000001</v>
      </c>
    </row>
    <row r="461" spans="1:7" x14ac:dyDescent="0.25">
      <c r="A461">
        <v>411</v>
      </c>
      <c r="B461">
        <v>3.3650000000000002</v>
      </c>
      <c r="G461">
        <f>INDEX(Лист1!A$1:FY$10,MOD(ROW(A470),10)+1,ROW(A470)/10)</f>
        <v>3.355</v>
      </c>
    </row>
    <row r="462" spans="1:7" x14ac:dyDescent="0.25">
      <c r="A462">
        <v>412</v>
      </c>
      <c r="B462">
        <v>3.3740000000000001</v>
      </c>
      <c r="G462">
        <f>INDEX(Лист1!A$1:FY$10,MOD(ROW(A471),10)+1,ROW(A471)/10)</f>
        <v>3.3650000000000002</v>
      </c>
    </row>
    <row r="463" spans="1:7" x14ac:dyDescent="0.25">
      <c r="A463">
        <v>413</v>
      </c>
      <c r="B463">
        <v>3.3839999999999999</v>
      </c>
      <c r="G463">
        <f>INDEX(Лист1!A$1:FY$10,MOD(ROW(A472),10)+1,ROW(A472)/10)</f>
        <v>3.3740000000000001</v>
      </c>
    </row>
    <row r="464" spans="1:7" x14ac:dyDescent="0.25">
      <c r="A464">
        <v>414</v>
      </c>
      <c r="B464">
        <v>3.3940000000000001</v>
      </c>
      <c r="G464">
        <f>INDEX(Лист1!A$1:FY$10,MOD(ROW(A473),10)+1,ROW(A473)/10)</f>
        <v>3.3839999999999999</v>
      </c>
    </row>
    <row r="465" spans="1:7" x14ac:dyDescent="0.25">
      <c r="A465">
        <v>415</v>
      </c>
      <c r="B465">
        <v>3.403</v>
      </c>
      <c r="G465">
        <f>INDEX(Лист1!A$1:FY$10,MOD(ROW(A474),10)+1,ROW(A474)/10)</f>
        <v>3.3940000000000001</v>
      </c>
    </row>
    <row r="466" spans="1:7" x14ac:dyDescent="0.25">
      <c r="A466">
        <v>416</v>
      </c>
      <c r="B466">
        <v>3.4129999999999998</v>
      </c>
      <c r="G466">
        <f>INDEX(Лист1!A$1:FY$10,MOD(ROW(A475),10)+1,ROW(A475)/10)</f>
        <v>3.403</v>
      </c>
    </row>
    <row r="467" spans="1:7" x14ac:dyDescent="0.25">
      <c r="A467">
        <v>417</v>
      </c>
      <c r="B467">
        <v>3.423</v>
      </c>
      <c r="G467">
        <f>INDEX(Лист1!A$1:FY$10,MOD(ROW(A476),10)+1,ROW(A476)/10)</f>
        <v>3.4129999999999998</v>
      </c>
    </row>
    <row r="468" spans="1:7" x14ac:dyDescent="0.25">
      <c r="A468">
        <v>418</v>
      </c>
      <c r="B468">
        <v>3.4319999999999999</v>
      </c>
      <c r="G468">
        <f>INDEX(Лист1!A$1:FY$10,MOD(ROW(A477),10)+1,ROW(A477)/10)</f>
        <v>3.423</v>
      </c>
    </row>
    <row r="469" spans="1:7" x14ac:dyDescent="0.25">
      <c r="A469">
        <v>419</v>
      </c>
      <c r="B469">
        <v>3.4420000000000002</v>
      </c>
      <c r="G469">
        <f>INDEX(Лист1!A$1:FY$10,MOD(ROW(A478),10)+1,ROW(A478)/10)</f>
        <v>3.4319999999999999</v>
      </c>
    </row>
    <row r="470" spans="1:7" x14ac:dyDescent="0.25">
      <c r="A470">
        <v>420</v>
      </c>
      <c r="B470">
        <v>3.4510000000000001</v>
      </c>
      <c r="G470">
        <f>INDEX(Лист1!A$1:FY$10,MOD(ROW(A479),10)+1,ROW(A479)/10)</f>
        <v>3.4420000000000002</v>
      </c>
    </row>
    <row r="471" spans="1:7" x14ac:dyDescent="0.25">
      <c r="A471">
        <v>421</v>
      </c>
      <c r="B471">
        <v>3.4609999999999999</v>
      </c>
      <c r="G471">
        <f>INDEX(Лист1!A$1:FY$10,MOD(ROW(A480),10)+1,ROW(A480)/10)</f>
        <v>3.4510000000000001</v>
      </c>
    </row>
    <row r="472" spans="1:7" x14ac:dyDescent="0.25">
      <c r="A472">
        <v>422</v>
      </c>
      <c r="B472">
        <v>3.4710000000000001</v>
      </c>
      <c r="G472">
        <f>INDEX(Лист1!A$1:FY$10,MOD(ROW(A481),10)+1,ROW(A481)/10)</f>
        <v>3.4609999999999999</v>
      </c>
    </row>
    <row r="473" spans="1:7" x14ac:dyDescent="0.25">
      <c r="A473">
        <v>423</v>
      </c>
      <c r="B473">
        <v>3.48</v>
      </c>
      <c r="G473">
        <f>INDEX(Лист1!A$1:FY$10,MOD(ROW(A482),10)+1,ROW(A482)/10)</f>
        <v>3.4710000000000001</v>
      </c>
    </row>
    <row r="474" spans="1:7" x14ac:dyDescent="0.25">
      <c r="A474">
        <v>424</v>
      </c>
      <c r="B474">
        <v>3.49</v>
      </c>
      <c r="G474">
        <f>INDEX(Лист1!A$1:FY$10,MOD(ROW(A483),10)+1,ROW(A483)/10)</f>
        <v>3.48</v>
      </c>
    </row>
    <row r="475" spans="1:7" x14ac:dyDescent="0.25">
      <c r="A475">
        <v>425</v>
      </c>
      <c r="B475">
        <v>3.5</v>
      </c>
      <c r="G475">
        <f>INDEX(Лист1!A$1:FY$10,MOD(ROW(A484),10)+1,ROW(A484)/10)</f>
        <v>3.49</v>
      </c>
    </row>
    <row r="476" spans="1:7" x14ac:dyDescent="0.25">
      <c r="A476">
        <v>426</v>
      </c>
      <c r="B476">
        <v>3.5089999999999999</v>
      </c>
      <c r="G476">
        <f>INDEX(Лист1!A$1:FY$10,MOD(ROW(A485),10)+1,ROW(A485)/10)</f>
        <v>3.5</v>
      </c>
    </row>
    <row r="477" spans="1:7" x14ac:dyDescent="0.25">
      <c r="A477">
        <v>427</v>
      </c>
      <c r="B477">
        <v>3.5190000000000001</v>
      </c>
      <c r="G477">
        <f>INDEX(Лист1!A$1:FY$10,MOD(ROW(A486),10)+1,ROW(A486)/10)</f>
        <v>3.5089999999999999</v>
      </c>
    </row>
    <row r="478" spans="1:7" x14ac:dyDescent="0.25">
      <c r="A478">
        <v>428</v>
      </c>
      <c r="B478">
        <v>3.5289999999999999</v>
      </c>
      <c r="G478">
        <f>INDEX(Лист1!A$1:FY$10,MOD(ROW(A487),10)+1,ROW(A487)/10)</f>
        <v>3.5190000000000001</v>
      </c>
    </row>
    <row r="479" spans="1:7" x14ac:dyDescent="0.25">
      <c r="A479">
        <v>429</v>
      </c>
      <c r="B479">
        <v>3.5379999999999998</v>
      </c>
      <c r="G479">
        <f>INDEX(Лист1!A$1:FY$10,MOD(ROW(A488),10)+1,ROW(A488)/10)</f>
        <v>3.5289999999999999</v>
      </c>
    </row>
    <row r="480" spans="1:7" x14ac:dyDescent="0.25">
      <c r="A480">
        <v>430</v>
      </c>
      <c r="B480">
        <v>3.548</v>
      </c>
      <c r="G480">
        <f>INDEX(Лист1!A$1:FY$10,MOD(ROW(A489),10)+1,ROW(A489)/10)</f>
        <v>3.5379999999999998</v>
      </c>
    </row>
    <row r="481" spans="1:7" x14ac:dyDescent="0.25">
      <c r="A481">
        <v>431</v>
      </c>
      <c r="B481">
        <v>3.5579999999999998</v>
      </c>
      <c r="G481">
        <f>INDEX(Лист1!A$1:FY$10,MOD(ROW(A490),10)+1,ROW(A490)/10)</f>
        <v>3.548</v>
      </c>
    </row>
    <row r="482" spans="1:7" x14ac:dyDescent="0.25">
      <c r="A482">
        <v>432</v>
      </c>
      <c r="B482">
        <v>3.5670000000000002</v>
      </c>
      <c r="G482">
        <f>INDEX(Лист1!A$1:FY$10,MOD(ROW(A491),10)+1,ROW(A491)/10)</f>
        <v>3.5579999999999998</v>
      </c>
    </row>
    <row r="483" spans="1:7" x14ac:dyDescent="0.25">
      <c r="A483">
        <v>433</v>
      </c>
      <c r="B483">
        <v>3.577</v>
      </c>
      <c r="G483">
        <f>INDEX(Лист1!A$1:FY$10,MOD(ROW(A492),10)+1,ROW(A492)/10)</f>
        <v>3.5670000000000002</v>
      </c>
    </row>
    <row r="484" spans="1:7" x14ac:dyDescent="0.25">
      <c r="A484">
        <v>434</v>
      </c>
      <c r="B484">
        <v>3.5870000000000002</v>
      </c>
      <c r="G484">
        <f>INDEX(Лист1!A$1:FY$10,MOD(ROW(A493),10)+1,ROW(A493)/10)</f>
        <v>3.577</v>
      </c>
    </row>
    <row r="485" spans="1:7" x14ac:dyDescent="0.25">
      <c r="A485">
        <v>435</v>
      </c>
      <c r="B485">
        <v>3.5960000000000001</v>
      </c>
      <c r="G485">
        <f>INDEX(Лист1!A$1:FY$10,MOD(ROW(A494),10)+1,ROW(A494)/10)</f>
        <v>3.5870000000000002</v>
      </c>
    </row>
    <row r="486" spans="1:7" x14ac:dyDescent="0.25">
      <c r="A486">
        <v>436</v>
      </c>
      <c r="B486">
        <v>3.6059999999999999</v>
      </c>
      <c r="G486">
        <f>INDEX(Лист1!A$1:FY$10,MOD(ROW(A495),10)+1,ROW(A495)/10)</f>
        <v>3.5960000000000001</v>
      </c>
    </row>
    <row r="487" spans="1:7" x14ac:dyDescent="0.25">
      <c r="A487">
        <v>437</v>
      </c>
      <c r="B487">
        <v>3.6160000000000001</v>
      </c>
      <c r="G487">
        <f>INDEX(Лист1!A$1:FY$10,MOD(ROW(A496),10)+1,ROW(A496)/10)</f>
        <v>3.6059999999999999</v>
      </c>
    </row>
    <row r="488" spans="1:7" x14ac:dyDescent="0.25">
      <c r="A488">
        <v>438</v>
      </c>
      <c r="B488">
        <v>3.6259999999999999</v>
      </c>
      <c r="G488">
        <f>INDEX(Лист1!A$1:FY$10,MOD(ROW(A497),10)+1,ROW(A497)/10)</f>
        <v>3.6160000000000001</v>
      </c>
    </row>
    <row r="489" spans="1:7" x14ac:dyDescent="0.25">
      <c r="A489">
        <v>439</v>
      </c>
      <c r="B489">
        <v>3.6349999999999998</v>
      </c>
      <c r="G489">
        <f>INDEX(Лист1!A$1:FY$10,MOD(ROW(A498),10)+1,ROW(A498)/10)</f>
        <v>3.6259999999999999</v>
      </c>
    </row>
    <row r="490" spans="1:7" x14ac:dyDescent="0.25">
      <c r="A490">
        <v>440</v>
      </c>
      <c r="B490">
        <v>3.645</v>
      </c>
      <c r="G490">
        <f>INDEX(Лист1!A$1:FY$10,MOD(ROW(A499),10)+1,ROW(A499)/10)</f>
        <v>3.6349999999999998</v>
      </c>
    </row>
    <row r="491" spans="1:7" x14ac:dyDescent="0.25">
      <c r="A491">
        <v>441</v>
      </c>
      <c r="B491">
        <v>3.6549999999999998</v>
      </c>
      <c r="G491">
        <f>INDEX(Лист1!A$1:FY$10,MOD(ROW(A500),10)+1,ROW(A500)/10)</f>
        <v>3.645</v>
      </c>
    </row>
    <row r="492" spans="1:7" x14ac:dyDescent="0.25">
      <c r="A492">
        <v>442</v>
      </c>
      <c r="B492">
        <v>3.6640000000000001</v>
      </c>
      <c r="G492">
        <f>INDEX(Лист1!A$1:FY$10,MOD(ROW(A501),10)+1,ROW(A501)/10)</f>
        <v>3.6549999999999998</v>
      </c>
    </row>
    <row r="493" spans="1:7" x14ac:dyDescent="0.25">
      <c r="A493">
        <v>443</v>
      </c>
      <c r="B493">
        <v>3.6739999999999999</v>
      </c>
      <c r="G493">
        <f>INDEX(Лист1!A$1:FY$10,MOD(ROW(A502),10)+1,ROW(A502)/10)</f>
        <v>3.6640000000000001</v>
      </c>
    </row>
    <row r="494" spans="1:7" x14ac:dyDescent="0.25">
      <c r="A494">
        <v>444</v>
      </c>
      <c r="B494">
        <v>3.6840000000000002</v>
      </c>
      <c r="G494">
        <f>INDEX(Лист1!A$1:FY$10,MOD(ROW(A503),10)+1,ROW(A503)/10)</f>
        <v>3.6739999999999999</v>
      </c>
    </row>
    <row r="495" spans="1:7" x14ac:dyDescent="0.25">
      <c r="A495">
        <v>445</v>
      </c>
      <c r="B495">
        <v>3.694</v>
      </c>
      <c r="G495">
        <f>INDEX(Лист1!A$1:FY$10,MOD(ROW(A504),10)+1,ROW(A504)/10)</f>
        <v>3.6840000000000002</v>
      </c>
    </row>
    <row r="496" spans="1:7" x14ac:dyDescent="0.25">
      <c r="A496">
        <v>446</v>
      </c>
      <c r="B496">
        <v>3.7029999999999998</v>
      </c>
      <c r="G496">
        <f>INDEX(Лист1!A$1:FY$10,MOD(ROW(A505),10)+1,ROW(A505)/10)</f>
        <v>3.694</v>
      </c>
    </row>
    <row r="497" spans="1:7" x14ac:dyDescent="0.25">
      <c r="A497">
        <v>447</v>
      </c>
      <c r="B497">
        <v>3.7130000000000001</v>
      </c>
      <c r="G497">
        <f>INDEX(Лист1!A$1:FY$10,MOD(ROW(A506),10)+1,ROW(A506)/10)</f>
        <v>3.7029999999999998</v>
      </c>
    </row>
    <row r="498" spans="1:7" x14ac:dyDescent="0.25">
      <c r="A498">
        <v>448</v>
      </c>
      <c r="B498">
        <v>3.7229999999999999</v>
      </c>
      <c r="G498">
        <f>INDEX(Лист1!A$1:FY$10,MOD(ROW(A507),10)+1,ROW(A507)/10)</f>
        <v>3.7130000000000001</v>
      </c>
    </row>
    <row r="499" spans="1:7" x14ac:dyDescent="0.25">
      <c r="A499">
        <v>449</v>
      </c>
      <c r="B499">
        <v>3.7320000000000002</v>
      </c>
      <c r="G499">
        <f>INDEX(Лист1!A$1:FY$10,MOD(ROW(A508),10)+1,ROW(A508)/10)</f>
        <v>3.7229999999999999</v>
      </c>
    </row>
    <row r="500" spans="1:7" x14ac:dyDescent="0.25">
      <c r="A500">
        <v>450</v>
      </c>
      <c r="B500">
        <v>3.742</v>
      </c>
      <c r="G500">
        <f>INDEX(Лист1!A$1:FY$10,MOD(ROW(A509),10)+1,ROW(A509)/10)</f>
        <v>3.7320000000000002</v>
      </c>
    </row>
    <row r="501" spans="1:7" x14ac:dyDescent="0.25">
      <c r="A501">
        <v>451</v>
      </c>
      <c r="B501">
        <v>3.7519999999999998</v>
      </c>
      <c r="G501">
        <f>INDEX(Лист1!A$1:FY$10,MOD(ROW(A510),10)+1,ROW(A510)/10)</f>
        <v>3.742</v>
      </c>
    </row>
    <row r="502" spans="1:7" x14ac:dyDescent="0.25">
      <c r="A502">
        <v>452</v>
      </c>
      <c r="B502">
        <v>3.762</v>
      </c>
      <c r="G502">
        <f>INDEX(Лист1!A$1:FY$10,MOD(ROW(A511),10)+1,ROW(A511)/10)</f>
        <v>3.7519999999999998</v>
      </c>
    </row>
    <row r="503" spans="1:7" x14ac:dyDescent="0.25">
      <c r="A503">
        <v>453</v>
      </c>
      <c r="B503">
        <v>3.7709999999999999</v>
      </c>
      <c r="G503">
        <f>INDEX(Лист1!A$1:FY$10,MOD(ROW(A512),10)+1,ROW(A512)/10)</f>
        <v>3.762</v>
      </c>
    </row>
    <row r="504" spans="1:7" x14ac:dyDescent="0.25">
      <c r="A504">
        <v>454</v>
      </c>
      <c r="B504">
        <v>3.7810000000000001</v>
      </c>
      <c r="G504">
        <f>INDEX(Лист1!A$1:FY$10,MOD(ROW(A513),10)+1,ROW(A513)/10)</f>
        <v>3.7709999999999999</v>
      </c>
    </row>
    <row r="505" spans="1:7" x14ac:dyDescent="0.25">
      <c r="A505">
        <v>455</v>
      </c>
      <c r="B505">
        <v>3.7909999999999999</v>
      </c>
      <c r="G505">
        <f>INDEX(Лист1!A$1:FY$10,MOD(ROW(A514),10)+1,ROW(A514)/10)</f>
        <v>3.7810000000000001</v>
      </c>
    </row>
    <row r="506" spans="1:7" x14ac:dyDescent="0.25">
      <c r="A506">
        <v>456</v>
      </c>
      <c r="B506">
        <v>3.8010000000000002</v>
      </c>
      <c r="G506">
        <f>INDEX(Лист1!A$1:FY$10,MOD(ROW(A515),10)+1,ROW(A515)/10)</f>
        <v>3.7909999999999999</v>
      </c>
    </row>
    <row r="507" spans="1:7" x14ac:dyDescent="0.25">
      <c r="A507">
        <v>457</v>
      </c>
      <c r="B507">
        <v>3.81</v>
      </c>
      <c r="G507">
        <f>INDEX(Лист1!A$1:FY$10,MOD(ROW(A516),10)+1,ROW(A516)/10)</f>
        <v>3.8010000000000002</v>
      </c>
    </row>
    <row r="508" spans="1:7" x14ac:dyDescent="0.25">
      <c r="A508">
        <v>458</v>
      </c>
      <c r="B508">
        <v>3.82</v>
      </c>
      <c r="G508">
        <f>INDEX(Лист1!A$1:FY$10,MOD(ROW(A517),10)+1,ROW(A517)/10)</f>
        <v>3.81</v>
      </c>
    </row>
    <row r="509" spans="1:7" x14ac:dyDescent="0.25">
      <c r="A509">
        <v>459</v>
      </c>
      <c r="B509">
        <v>3.83</v>
      </c>
      <c r="G509">
        <f>INDEX(Лист1!A$1:FY$10,MOD(ROW(A518),10)+1,ROW(A518)/10)</f>
        <v>3.82</v>
      </c>
    </row>
    <row r="510" spans="1:7" x14ac:dyDescent="0.25">
      <c r="A510">
        <v>460</v>
      </c>
      <c r="B510">
        <v>3.84</v>
      </c>
      <c r="G510">
        <f>INDEX(Лист1!A$1:FY$10,MOD(ROW(A519),10)+1,ROW(A519)/10)</f>
        <v>3.83</v>
      </c>
    </row>
    <row r="511" spans="1:7" x14ac:dyDescent="0.25">
      <c r="A511">
        <v>461</v>
      </c>
      <c r="B511">
        <v>3.85</v>
      </c>
      <c r="G511">
        <f>INDEX(Лист1!A$1:FY$10,MOD(ROW(A520),10)+1,ROW(A520)/10)</f>
        <v>3.84</v>
      </c>
    </row>
    <row r="512" spans="1:7" x14ac:dyDescent="0.25">
      <c r="A512">
        <v>462</v>
      </c>
      <c r="B512">
        <v>3.859</v>
      </c>
      <c r="G512">
        <f>INDEX(Лист1!A$1:FY$10,MOD(ROW(A521),10)+1,ROW(A521)/10)</f>
        <v>3.85</v>
      </c>
    </row>
    <row r="513" spans="1:7" x14ac:dyDescent="0.25">
      <c r="A513">
        <v>463</v>
      </c>
      <c r="B513">
        <v>3.8690000000000002</v>
      </c>
      <c r="G513">
        <f>INDEX(Лист1!A$1:FY$10,MOD(ROW(A522),10)+1,ROW(A522)/10)</f>
        <v>3.859</v>
      </c>
    </row>
    <row r="514" spans="1:7" x14ac:dyDescent="0.25">
      <c r="A514">
        <v>464</v>
      </c>
      <c r="B514">
        <v>3.879</v>
      </c>
      <c r="G514">
        <f>INDEX(Лист1!A$1:FY$10,MOD(ROW(A523),10)+1,ROW(A523)/10)</f>
        <v>3.8690000000000002</v>
      </c>
    </row>
    <row r="515" spans="1:7" x14ac:dyDescent="0.25">
      <c r="A515">
        <v>465</v>
      </c>
      <c r="B515">
        <v>3.8889999999999998</v>
      </c>
      <c r="G515">
        <f>INDEX(Лист1!A$1:FY$10,MOD(ROW(A524),10)+1,ROW(A524)/10)</f>
        <v>3.879</v>
      </c>
    </row>
    <row r="516" spans="1:7" x14ac:dyDescent="0.25">
      <c r="A516">
        <v>466</v>
      </c>
      <c r="B516">
        <v>3.8980000000000001</v>
      </c>
      <c r="G516">
        <f>INDEX(Лист1!A$1:FY$10,MOD(ROW(A525),10)+1,ROW(A525)/10)</f>
        <v>3.8889999999999998</v>
      </c>
    </row>
    <row r="517" spans="1:7" x14ac:dyDescent="0.25">
      <c r="A517">
        <v>467</v>
      </c>
      <c r="B517">
        <v>3.9079999999999999</v>
      </c>
      <c r="G517">
        <f>INDEX(Лист1!A$1:FY$10,MOD(ROW(A526),10)+1,ROW(A526)/10)</f>
        <v>3.8980000000000001</v>
      </c>
    </row>
    <row r="518" spans="1:7" x14ac:dyDescent="0.25">
      <c r="A518">
        <v>468</v>
      </c>
      <c r="B518">
        <v>3.9180000000000001</v>
      </c>
      <c r="G518">
        <f>INDEX(Лист1!A$1:FY$10,MOD(ROW(A527),10)+1,ROW(A527)/10)</f>
        <v>3.9079999999999999</v>
      </c>
    </row>
    <row r="519" spans="1:7" x14ac:dyDescent="0.25">
      <c r="A519">
        <v>469</v>
      </c>
      <c r="B519">
        <v>3.9279999999999999</v>
      </c>
      <c r="G519">
        <f>INDEX(Лист1!A$1:FY$10,MOD(ROW(A528),10)+1,ROW(A528)/10)</f>
        <v>3.9180000000000001</v>
      </c>
    </row>
    <row r="520" spans="1:7" x14ac:dyDescent="0.25">
      <c r="A520">
        <v>470</v>
      </c>
      <c r="B520">
        <v>3.9380000000000002</v>
      </c>
      <c r="G520">
        <f>INDEX(Лист1!A$1:FY$10,MOD(ROW(A529),10)+1,ROW(A529)/10)</f>
        <v>3.9279999999999999</v>
      </c>
    </row>
    <row r="521" spans="1:7" x14ac:dyDescent="0.25">
      <c r="A521">
        <v>471</v>
      </c>
      <c r="B521">
        <v>3.9470000000000001</v>
      </c>
      <c r="G521">
        <f>INDEX(Лист1!A$1:FY$10,MOD(ROW(A530),10)+1,ROW(A530)/10)</f>
        <v>3.9380000000000002</v>
      </c>
    </row>
    <row r="522" spans="1:7" x14ac:dyDescent="0.25">
      <c r="A522">
        <v>472</v>
      </c>
      <c r="B522">
        <v>3.9569999999999999</v>
      </c>
      <c r="G522">
        <f>INDEX(Лист1!A$1:FY$10,MOD(ROW(A531),10)+1,ROW(A531)/10)</f>
        <v>3.9470000000000001</v>
      </c>
    </row>
    <row r="523" spans="1:7" x14ac:dyDescent="0.25">
      <c r="A523">
        <v>473</v>
      </c>
      <c r="B523">
        <v>3.9670000000000001</v>
      </c>
      <c r="G523">
        <f>INDEX(Лист1!A$1:FY$10,MOD(ROW(A532),10)+1,ROW(A532)/10)</f>
        <v>3.9569999999999999</v>
      </c>
    </row>
    <row r="524" spans="1:7" x14ac:dyDescent="0.25">
      <c r="A524">
        <v>474</v>
      </c>
      <c r="B524">
        <v>3.9769999999999999</v>
      </c>
      <c r="G524">
        <f>INDEX(Лист1!A$1:FY$10,MOD(ROW(A533),10)+1,ROW(A533)/10)</f>
        <v>3.9670000000000001</v>
      </c>
    </row>
    <row r="525" spans="1:7" x14ac:dyDescent="0.25">
      <c r="A525">
        <v>475</v>
      </c>
      <c r="B525">
        <v>3.9870000000000001</v>
      </c>
      <c r="G525">
        <f>INDEX(Лист1!A$1:FY$10,MOD(ROW(A534),10)+1,ROW(A534)/10)</f>
        <v>3.9769999999999999</v>
      </c>
    </row>
    <row r="526" spans="1:7" x14ac:dyDescent="0.25">
      <c r="A526">
        <v>476</v>
      </c>
      <c r="B526">
        <v>3.9969999999999999</v>
      </c>
      <c r="G526">
        <f>INDEX(Лист1!A$1:FY$10,MOD(ROW(A535),10)+1,ROW(A535)/10)</f>
        <v>3.9870000000000001</v>
      </c>
    </row>
    <row r="527" spans="1:7" x14ac:dyDescent="0.25">
      <c r="A527">
        <v>477</v>
      </c>
      <c r="B527">
        <v>4.0060000000000002</v>
      </c>
      <c r="G527">
        <f>INDEX(Лист1!A$1:FY$10,MOD(ROW(A536),10)+1,ROW(A536)/10)</f>
        <v>3.9969999999999999</v>
      </c>
    </row>
    <row r="528" spans="1:7" x14ac:dyDescent="0.25">
      <c r="A528">
        <v>478</v>
      </c>
      <c r="B528">
        <v>4.016</v>
      </c>
      <c r="G528">
        <f>INDEX(Лист1!A$1:FY$10,MOD(ROW(A537),10)+1,ROW(A537)/10)</f>
        <v>4.0060000000000002</v>
      </c>
    </row>
    <row r="529" spans="1:7" x14ac:dyDescent="0.25">
      <c r="A529">
        <v>479</v>
      </c>
      <c r="B529">
        <v>4.0259999999999998</v>
      </c>
      <c r="G529">
        <f>INDEX(Лист1!A$1:FY$10,MOD(ROW(A538),10)+1,ROW(A538)/10)</f>
        <v>4.016</v>
      </c>
    </row>
    <row r="530" spans="1:7" x14ac:dyDescent="0.25">
      <c r="A530">
        <v>480</v>
      </c>
      <c r="B530">
        <v>4.0359999999999996</v>
      </c>
      <c r="G530">
        <f>INDEX(Лист1!A$1:FY$10,MOD(ROW(A539),10)+1,ROW(A539)/10)</f>
        <v>4.0259999999999998</v>
      </c>
    </row>
    <row r="531" spans="1:7" x14ac:dyDescent="0.25">
      <c r="A531">
        <v>481</v>
      </c>
      <c r="B531">
        <v>4.0460000000000003</v>
      </c>
      <c r="G531">
        <f>INDEX(Лист1!A$1:FY$10,MOD(ROW(A540),10)+1,ROW(A540)/10)</f>
        <v>4.0359999999999996</v>
      </c>
    </row>
    <row r="532" spans="1:7" x14ac:dyDescent="0.25">
      <c r="A532">
        <v>482</v>
      </c>
      <c r="B532">
        <v>4.056</v>
      </c>
      <c r="G532">
        <f>INDEX(Лист1!A$1:FY$10,MOD(ROW(A541),10)+1,ROW(A541)/10)</f>
        <v>4.0460000000000003</v>
      </c>
    </row>
    <row r="533" spans="1:7" x14ac:dyDescent="0.25">
      <c r="A533">
        <v>483</v>
      </c>
      <c r="B533">
        <v>4.0650000000000004</v>
      </c>
      <c r="G533">
        <f>INDEX(Лист1!A$1:FY$10,MOD(ROW(A542),10)+1,ROW(A542)/10)</f>
        <v>4.056</v>
      </c>
    </row>
    <row r="534" spans="1:7" x14ac:dyDescent="0.25">
      <c r="A534">
        <v>484</v>
      </c>
      <c r="B534">
        <v>4.0750000000000002</v>
      </c>
      <c r="G534">
        <f>INDEX(Лист1!A$1:FY$10,MOD(ROW(A543),10)+1,ROW(A543)/10)</f>
        <v>4.0650000000000004</v>
      </c>
    </row>
    <row r="535" spans="1:7" x14ac:dyDescent="0.25">
      <c r="A535">
        <v>485</v>
      </c>
      <c r="B535">
        <v>4.085</v>
      </c>
      <c r="G535">
        <f>INDEX(Лист1!A$1:FY$10,MOD(ROW(A544),10)+1,ROW(A544)/10)</f>
        <v>4.0750000000000002</v>
      </c>
    </row>
    <row r="536" spans="1:7" x14ac:dyDescent="0.25">
      <c r="A536">
        <v>486</v>
      </c>
      <c r="B536">
        <v>4.0949999999999998</v>
      </c>
      <c r="G536">
        <f>INDEX(Лист1!A$1:FY$10,MOD(ROW(A545),10)+1,ROW(A545)/10)</f>
        <v>4.085</v>
      </c>
    </row>
    <row r="537" spans="1:7" x14ac:dyDescent="0.25">
      <c r="A537">
        <v>487</v>
      </c>
      <c r="B537">
        <v>4.1050000000000004</v>
      </c>
      <c r="G537">
        <f>INDEX(Лист1!A$1:FY$10,MOD(ROW(A546),10)+1,ROW(A546)/10)</f>
        <v>4.0949999999999998</v>
      </c>
    </row>
    <row r="538" spans="1:7" x14ac:dyDescent="0.25">
      <c r="A538">
        <v>488</v>
      </c>
      <c r="B538">
        <v>4.1150000000000002</v>
      </c>
      <c r="G538">
        <f>INDEX(Лист1!A$1:FY$10,MOD(ROW(A547),10)+1,ROW(A547)/10)</f>
        <v>4.1050000000000004</v>
      </c>
    </row>
    <row r="539" spans="1:7" x14ac:dyDescent="0.25">
      <c r="A539">
        <v>489</v>
      </c>
      <c r="B539">
        <v>4.125</v>
      </c>
      <c r="G539">
        <f>INDEX(Лист1!A$1:FY$10,MOD(ROW(A548),10)+1,ROW(A548)/10)</f>
        <v>4.1150000000000002</v>
      </c>
    </row>
    <row r="540" spans="1:7" x14ac:dyDescent="0.25">
      <c r="A540">
        <v>490</v>
      </c>
      <c r="B540">
        <v>4.1340000000000003</v>
      </c>
      <c r="G540">
        <f>INDEX(Лист1!A$1:FY$10,MOD(ROW(A549),10)+1,ROW(A549)/10)</f>
        <v>4.125</v>
      </c>
    </row>
    <row r="541" spans="1:7" x14ac:dyDescent="0.25">
      <c r="A541">
        <v>491</v>
      </c>
      <c r="B541">
        <v>4.1440000000000001</v>
      </c>
      <c r="G541">
        <f>INDEX(Лист1!A$1:FY$10,MOD(ROW(A550),10)+1,ROW(A550)/10)</f>
        <v>4.1340000000000003</v>
      </c>
    </row>
    <row r="542" spans="1:7" x14ac:dyDescent="0.25">
      <c r="A542">
        <v>492</v>
      </c>
      <c r="B542">
        <v>4.1539999999999999</v>
      </c>
      <c r="G542">
        <f>INDEX(Лист1!A$1:FY$10,MOD(ROW(A551),10)+1,ROW(A551)/10)</f>
        <v>4.1440000000000001</v>
      </c>
    </row>
    <row r="543" spans="1:7" x14ac:dyDescent="0.25">
      <c r="A543">
        <v>493</v>
      </c>
      <c r="B543">
        <v>4.1639999999999997</v>
      </c>
      <c r="G543">
        <f>INDEX(Лист1!A$1:FY$10,MOD(ROW(A552),10)+1,ROW(A552)/10)</f>
        <v>4.1539999999999999</v>
      </c>
    </row>
    <row r="544" spans="1:7" x14ac:dyDescent="0.25">
      <c r="A544">
        <v>494</v>
      </c>
      <c r="B544">
        <v>4.1740000000000004</v>
      </c>
      <c r="G544">
        <f>INDEX(Лист1!A$1:FY$10,MOD(ROW(A553),10)+1,ROW(A553)/10)</f>
        <v>4.1639999999999997</v>
      </c>
    </row>
    <row r="545" spans="1:7" x14ac:dyDescent="0.25">
      <c r="A545">
        <v>495</v>
      </c>
      <c r="B545">
        <v>4.1840000000000002</v>
      </c>
      <c r="G545">
        <f>INDEX(Лист1!A$1:FY$10,MOD(ROW(A554),10)+1,ROW(A554)/10)</f>
        <v>4.1740000000000004</v>
      </c>
    </row>
    <row r="546" spans="1:7" x14ac:dyDescent="0.25">
      <c r="A546">
        <v>496</v>
      </c>
      <c r="B546">
        <v>4.194</v>
      </c>
      <c r="G546">
        <f>INDEX(Лист1!A$1:FY$10,MOD(ROW(A555),10)+1,ROW(A555)/10)</f>
        <v>4.1840000000000002</v>
      </c>
    </row>
    <row r="547" spans="1:7" x14ac:dyDescent="0.25">
      <c r="A547">
        <v>497</v>
      </c>
      <c r="B547">
        <v>4.2039999999999997</v>
      </c>
      <c r="G547">
        <f>INDEX(Лист1!A$1:FY$10,MOD(ROW(A556),10)+1,ROW(A556)/10)</f>
        <v>4.194</v>
      </c>
    </row>
    <row r="548" spans="1:7" x14ac:dyDescent="0.25">
      <c r="A548">
        <v>498</v>
      </c>
      <c r="B548">
        <v>4.2130000000000001</v>
      </c>
      <c r="G548">
        <f>INDEX(Лист1!A$1:FY$10,MOD(ROW(A557),10)+1,ROW(A557)/10)</f>
        <v>4.2039999999999997</v>
      </c>
    </row>
    <row r="549" spans="1:7" x14ac:dyDescent="0.25">
      <c r="A549">
        <v>499</v>
      </c>
      <c r="B549">
        <v>4.2229999999999999</v>
      </c>
      <c r="G549">
        <f>INDEX(Лист1!A$1:FY$10,MOD(ROW(A558),10)+1,ROW(A558)/10)</f>
        <v>4.2130000000000001</v>
      </c>
    </row>
    <row r="550" spans="1:7" x14ac:dyDescent="0.25">
      <c r="A550">
        <v>500</v>
      </c>
      <c r="B550">
        <v>4.2329999999999997</v>
      </c>
      <c r="G550">
        <f>INDEX(Лист1!A$1:FY$10,MOD(ROW(A559),10)+1,ROW(A559)/10)</f>
        <v>4.2229999999999999</v>
      </c>
    </row>
    <row r="551" spans="1:7" x14ac:dyDescent="0.25">
      <c r="A551">
        <v>501</v>
      </c>
      <c r="B551">
        <v>4.2430000000000003</v>
      </c>
      <c r="G551">
        <f>INDEX(Лист1!A$1:FY$10,MOD(ROW(A560),10)+1,ROW(A560)/10)</f>
        <v>4.2329999999999997</v>
      </c>
    </row>
    <row r="552" spans="1:7" x14ac:dyDescent="0.25">
      <c r="A552">
        <v>502</v>
      </c>
      <c r="B552">
        <v>4.2530000000000001</v>
      </c>
      <c r="G552">
        <f>INDEX(Лист1!A$1:FY$10,MOD(ROW(A561),10)+1,ROW(A561)/10)</f>
        <v>4.2430000000000003</v>
      </c>
    </row>
    <row r="553" spans="1:7" x14ac:dyDescent="0.25">
      <c r="A553">
        <v>503</v>
      </c>
      <c r="B553">
        <v>4.2629999999999999</v>
      </c>
      <c r="G553">
        <f>INDEX(Лист1!A$1:FY$10,MOD(ROW(A562),10)+1,ROW(A562)/10)</f>
        <v>4.2530000000000001</v>
      </c>
    </row>
    <row r="554" spans="1:7" x14ac:dyDescent="0.25">
      <c r="A554">
        <v>504</v>
      </c>
      <c r="B554">
        <v>4.2729999999999997</v>
      </c>
      <c r="G554">
        <f>INDEX(Лист1!A$1:FY$10,MOD(ROW(A563),10)+1,ROW(A563)/10)</f>
        <v>4.2629999999999999</v>
      </c>
    </row>
    <row r="555" spans="1:7" x14ac:dyDescent="0.25">
      <c r="A555">
        <v>505</v>
      </c>
      <c r="B555">
        <v>4.2830000000000004</v>
      </c>
      <c r="G555">
        <f>INDEX(Лист1!A$1:FY$10,MOD(ROW(A564),10)+1,ROW(A564)/10)</f>
        <v>4.2729999999999997</v>
      </c>
    </row>
    <row r="556" spans="1:7" x14ac:dyDescent="0.25">
      <c r="A556">
        <v>506</v>
      </c>
      <c r="B556">
        <v>4.2930000000000001</v>
      </c>
      <c r="G556">
        <f>INDEX(Лист1!A$1:FY$10,MOD(ROW(A565),10)+1,ROW(A565)/10)</f>
        <v>4.2830000000000004</v>
      </c>
    </row>
    <row r="557" spans="1:7" x14ac:dyDescent="0.25">
      <c r="A557">
        <v>507</v>
      </c>
      <c r="B557">
        <v>4.3029999999999999</v>
      </c>
      <c r="G557">
        <f>INDEX(Лист1!A$1:FY$10,MOD(ROW(A566),10)+1,ROW(A566)/10)</f>
        <v>4.2930000000000001</v>
      </c>
    </row>
    <row r="558" spans="1:7" x14ac:dyDescent="0.25">
      <c r="A558">
        <v>508</v>
      </c>
      <c r="B558">
        <v>4.3129999999999997</v>
      </c>
      <c r="G558">
        <f>INDEX(Лист1!A$1:FY$10,MOD(ROW(A567),10)+1,ROW(A567)/10)</f>
        <v>4.3029999999999999</v>
      </c>
    </row>
    <row r="559" spans="1:7" x14ac:dyDescent="0.25">
      <c r="A559">
        <v>509</v>
      </c>
      <c r="B559">
        <v>4.3230000000000004</v>
      </c>
      <c r="G559">
        <f>INDEX(Лист1!A$1:FY$10,MOD(ROW(A568),10)+1,ROW(A568)/10)</f>
        <v>4.3129999999999997</v>
      </c>
    </row>
    <row r="560" spans="1:7" x14ac:dyDescent="0.25">
      <c r="A560">
        <v>510</v>
      </c>
      <c r="B560">
        <v>4.3319999999999999</v>
      </c>
      <c r="G560">
        <f>INDEX(Лист1!A$1:FY$10,MOD(ROW(A569),10)+1,ROW(A569)/10)</f>
        <v>4.3230000000000004</v>
      </c>
    </row>
    <row r="561" spans="1:7" x14ac:dyDescent="0.25">
      <c r="A561">
        <v>511</v>
      </c>
      <c r="B561">
        <v>4.3419999999999996</v>
      </c>
      <c r="G561">
        <f>INDEX(Лист1!A$1:FY$10,MOD(ROW(A570),10)+1,ROW(A570)/10)</f>
        <v>4.3319999999999999</v>
      </c>
    </row>
    <row r="562" spans="1:7" x14ac:dyDescent="0.25">
      <c r="A562">
        <v>512</v>
      </c>
      <c r="B562">
        <v>4.3520000000000003</v>
      </c>
      <c r="G562">
        <f>INDEX(Лист1!A$1:FY$10,MOD(ROW(A571),10)+1,ROW(A571)/10)</f>
        <v>4.3419999999999996</v>
      </c>
    </row>
    <row r="563" spans="1:7" x14ac:dyDescent="0.25">
      <c r="A563">
        <v>513</v>
      </c>
      <c r="B563">
        <v>4.3620000000000001</v>
      </c>
      <c r="G563">
        <f>INDEX(Лист1!A$1:FY$10,MOD(ROW(A572),10)+1,ROW(A572)/10)</f>
        <v>4.3520000000000003</v>
      </c>
    </row>
    <row r="564" spans="1:7" x14ac:dyDescent="0.25">
      <c r="A564">
        <v>514</v>
      </c>
      <c r="B564">
        <v>4.3719999999999999</v>
      </c>
      <c r="G564">
        <f>INDEX(Лист1!A$1:FY$10,MOD(ROW(A573),10)+1,ROW(A573)/10)</f>
        <v>4.3620000000000001</v>
      </c>
    </row>
    <row r="565" spans="1:7" x14ac:dyDescent="0.25">
      <c r="A565">
        <v>515</v>
      </c>
      <c r="B565">
        <v>4.3819999999999997</v>
      </c>
      <c r="G565">
        <f>INDEX(Лист1!A$1:FY$10,MOD(ROW(A574),10)+1,ROW(A574)/10)</f>
        <v>4.3719999999999999</v>
      </c>
    </row>
    <row r="566" spans="1:7" x14ac:dyDescent="0.25">
      <c r="A566">
        <v>516</v>
      </c>
      <c r="B566">
        <v>4.3920000000000003</v>
      </c>
      <c r="G566">
        <f>INDEX(Лист1!A$1:FY$10,MOD(ROW(A575),10)+1,ROW(A575)/10)</f>
        <v>4.3819999999999997</v>
      </c>
    </row>
    <row r="567" spans="1:7" x14ac:dyDescent="0.25">
      <c r="A567">
        <v>517</v>
      </c>
      <c r="B567">
        <v>4.4020000000000001</v>
      </c>
      <c r="G567">
        <f>INDEX(Лист1!A$1:FY$10,MOD(ROW(A576),10)+1,ROW(A576)/10)</f>
        <v>4.3920000000000003</v>
      </c>
    </row>
    <row r="568" spans="1:7" x14ac:dyDescent="0.25">
      <c r="A568">
        <v>518</v>
      </c>
      <c r="B568">
        <v>4.4119999999999999</v>
      </c>
      <c r="G568">
        <f>INDEX(Лист1!A$1:FY$10,MOD(ROW(A577),10)+1,ROW(A577)/10)</f>
        <v>4.4020000000000001</v>
      </c>
    </row>
    <row r="569" spans="1:7" x14ac:dyDescent="0.25">
      <c r="A569">
        <v>519</v>
      </c>
      <c r="B569">
        <v>4.4219999999999997</v>
      </c>
      <c r="G569">
        <f>INDEX(Лист1!A$1:FY$10,MOD(ROW(A578),10)+1,ROW(A578)/10)</f>
        <v>4.4119999999999999</v>
      </c>
    </row>
    <row r="570" spans="1:7" x14ac:dyDescent="0.25">
      <c r="A570">
        <v>520</v>
      </c>
      <c r="B570">
        <v>4.4320000000000004</v>
      </c>
      <c r="G570">
        <f>INDEX(Лист1!A$1:FY$10,MOD(ROW(A579),10)+1,ROW(A579)/10)</f>
        <v>4.4219999999999997</v>
      </c>
    </row>
    <row r="571" spans="1:7" x14ac:dyDescent="0.25">
      <c r="A571">
        <v>521</v>
      </c>
      <c r="B571">
        <v>4.4420000000000002</v>
      </c>
      <c r="G571">
        <f>INDEX(Лист1!A$1:FY$10,MOD(ROW(A580),10)+1,ROW(A580)/10)</f>
        <v>4.4320000000000004</v>
      </c>
    </row>
    <row r="572" spans="1:7" x14ac:dyDescent="0.25">
      <c r="A572">
        <v>522</v>
      </c>
      <c r="B572">
        <v>4.452</v>
      </c>
      <c r="G572">
        <f>INDEX(Лист1!A$1:FY$10,MOD(ROW(A581),10)+1,ROW(A581)/10)</f>
        <v>4.4420000000000002</v>
      </c>
    </row>
    <row r="573" spans="1:7" x14ac:dyDescent="0.25">
      <c r="A573">
        <v>523</v>
      </c>
      <c r="B573">
        <v>4.4619999999999997</v>
      </c>
      <c r="G573">
        <f>INDEX(Лист1!A$1:FY$10,MOD(ROW(A582),10)+1,ROW(A582)/10)</f>
        <v>4.452</v>
      </c>
    </row>
    <row r="574" spans="1:7" x14ac:dyDescent="0.25">
      <c r="A574">
        <v>524</v>
      </c>
      <c r="B574">
        <v>4.4720000000000004</v>
      </c>
      <c r="G574">
        <f>INDEX(Лист1!A$1:FY$10,MOD(ROW(A583),10)+1,ROW(A583)/10)</f>
        <v>4.4619999999999997</v>
      </c>
    </row>
    <row r="575" spans="1:7" x14ac:dyDescent="0.25">
      <c r="A575">
        <v>525</v>
      </c>
      <c r="B575">
        <v>4.4820000000000002</v>
      </c>
      <c r="G575">
        <f>INDEX(Лист1!A$1:FY$10,MOD(ROW(A584),10)+1,ROW(A584)/10)</f>
        <v>4.4720000000000004</v>
      </c>
    </row>
    <row r="576" spans="1:7" x14ac:dyDescent="0.25">
      <c r="A576">
        <v>526</v>
      </c>
      <c r="B576">
        <v>4.492</v>
      </c>
      <c r="G576">
        <f>INDEX(Лист1!A$1:FY$10,MOD(ROW(A585),10)+1,ROW(A585)/10)</f>
        <v>4.4820000000000002</v>
      </c>
    </row>
    <row r="577" spans="1:7" x14ac:dyDescent="0.25">
      <c r="A577">
        <v>527</v>
      </c>
      <c r="B577">
        <v>4.5019999999999998</v>
      </c>
      <c r="G577">
        <f>INDEX(Лист1!A$1:FY$10,MOD(ROW(A586),10)+1,ROW(A586)/10)</f>
        <v>4.492</v>
      </c>
    </row>
    <row r="578" spans="1:7" x14ac:dyDescent="0.25">
      <c r="A578">
        <v>528</v>
      </c>
      <c r="B578">
        <v>4.5119999999999996</v>
      </c>
      <c r="G578">
        <f>INDEX(Лист1!A$1:FY$10,MOD(ROW(A587),10)+1,ROW(A587)/10)</f>
        <v>4.5019999999999998</v>
      </c>
    </row>
    <row r="579" spans="1:7" x14ac:dyDescent="0.25">
      <c r="A579">
        <v>529</v>
      </c>
      <c r="B579">
        <v>4.5220000000000002</v>
      </c>
      <c r="G579">
        <f>INDEX(Лист1!A$1:FY$10,MOD(ROW(A588),10)+1,ROW(A588)/10)</f>
        <v>4.5119999999999996</v>
      </c>
    </row>
    <row r="580" spans="1:7" x14ac:dyDescent="0.25">
      <c r="A580">
        <v>530</v>
      </c>
      <c r="B580">
        <v>4.532</v>
      </c>
      <c r="G580">
        <f>INDEX(Лист1!A$1:FY$10,MOD(ROW(A589),10)+1,ROW(A589)/10)</f>
        <v>4.5220000000000002</v>
      </c>
    </row>
    <row r="581" spans="1:7" x14ac:dyDescent="0.25">
      <c r="A581">
        <v>531</v>
      </c>
      <c r="B581">
        <v>4.5419999999999998</v>
      </c>
      <c r="G581">
        <f>INDEX(Лист1!A$1:FY$10,MOD(ROW(A590),10)+1,ROW(A590)/10)</f>
        <v>4.532</v>
      </c>
    </row>
    <row r="582" spans="1:7" x14ac:dyDescent="0.25">
      <c r="A582">
        <v>532</v>
      </c>
      <c r="B582">
        <v>4.5519999999999996</v>
      </c>
      <c r="G582">
        <f>INDEX(Лист1!A$1:FY$10,MOD(ROW(A591),10)+1,ROW(A591)/10)</f>
        <v>4.5419999999999998</v>
      </c>
    </row>
    <row r="583" spans="1:7" x14ac:dyDescent="0.25">
      <c r="A583">
        <v>533</v>
      </c>
      <c r="B583">
        <v>4.5620000000000003</v>
      </c>
      <c r="G583">
        <f>INDEX(Лист1!A$1:FY$10,MOD(ROW(A592),10)+1,ROW(A592)/10)</f>
        <v>4.5519999999999996</v>
      </c>
    </row>
    <row r="584" spans="1:7" x14ac:dyDescent="0.25">
      <c r="A584">
        <v>534</v>
      </c>
      <c r="B584">
        <v>4.5720000000000001</v>
      </c>
      <c r="G584">
        <f>INDEX(Лист1!A$1:FY$10,MOD(ROW(A593),10)+1,ROW(A593)/10)</f>
        <v>4.5620000000000003</v>
      </c>
    </row>
    <row r="585" spans="1:7" x14ac:dyDescent="0.25">
      <c r="A585">
        <v>535</v>
      </c>
      <c r="B585">
        <v>4.5819999999999999</v>
      </c>
      <c r="G585">
        <f>INDEX(Лист1!A$1:FY$10,MOD(ROW(A594),10)+1,ROW(A594)/10)</f>
        <v>4.5720000000000001</v>
      </c>
    </row>
    <row r="586" spans="1:7" x14ac:dyDescent="0.25">
      <c r="A586">
        <v>536</v>
      </c>
      <c r="B586">
        <v>4.5919999999999996</v>
      </c>
      <c r="G586">
        <f>INDEX(Лист1!A$1:FY$10,MOD(ROW(A595),10)+1,ROW(A595)/10)</f>
        <v>4.5819999999999999</v>
      </c>
    </row>
    <row r="587" spans="1:7" x14ac:dyDescent="0.25">
      <c r="A587">
        <v>537</v>
      </c>
      <c r="B587">
        <v>4.6020000000000003</v>
      </c>
      <c r="G587">
        <f>INDEX(Лист1!A$1:FY$10,MOD(ROW(A596),10)+1,ROW(A596)/10)</f>
        <v>4.5919999999999996</v>
      </c>
    </row>
    <row r="588" spans="1:7" x14ac:dyDescent="0.25">
      <c r="A588">
        <v>538</v>
      </c>
      <c r="B588">
        <v>4.6120000000000001</v>
      </c>
      <c r="G588">
        <f>INDEX(Лист1!A$1:FY$10,MOD(ROW(A597),10)+1,ROW(A597)/10)</f>
        <v>4.6020000000000003</v>
      </c>
    </row>
    <row r="589" spans="1:7" x14ac:dyDescent="0.25">
      <c r="A589">
        <v>539</v>
      </c>
      <c r="B589">
        <v>4.6219999999999999</v>
      </c>
      <c r="G589">
        <f>INDEX(Лист1!A$1:FY$10,MOD(ROW(A598),10)+1,ROW(A598)/10)</f>
        <v>4.6120000000000001</v>
      </c>
    </row>
    <row r="590" spans="1:7" x14ac:dyDescent="0.25">
      <c r="A590">
        <v>540</v>
      </c>
      <c r="B590">
        <v>4.6319999999999997</v>
      </c>
      <c r="G590">
        <f>INDEX(Лист1!A$1:FY$10,MOD(ROW(A599),10)+1,ROW(A599)/10)</f>
        <v>4.6219999999999999</v>
      </c>
    </row>
    <row r="591" spans="1:7" x14ac:dyDescent="0.25">
      <c r="A591">
        <v>541</v>
      </c>
      <c r="B591">
        <v>4.6420000000000003</v>
      </c>
      <c r="G591">
        <f>INDEX(Лист1!A$1:FY$10,MOD(ROW(A600),10)+1,ROW(A600)/10)</f>
        <v>4.6319999999999997</v>
      </c>
    </row>
    <row r="592" spans="1:7" x14ac:dyDescent="0.25">
      <c r="A592">
        <v>542</v>
      </c>
      <c r="B592">
        <v>4.6520000000000001</v>
      </c>
      <c r="G592">
        <f>INDEX(Лист1!A$1:FY$10,MOD(ROW(A601),10)+1,ROW(A601)/10)</f>
        <v>4.6420000000000003</v>
      </c>
    </row>
    <row r="593" spans="1:7" x14ac:dyDescent="0.25">
      <c r="A593">
        <v>543</v>
      </c>
      <c r="B593">
        <v>4.6619999999999999</v>
      </c>
      <c r="G593">
        <f>INDEX(Лист1!A$1:FY$10,MOD(ROW(A602),10)+1,ROW(A602)/10)</f>
        <v>4.6520000000000001</v>
      </c>
    </row>
    <row r="594" spans="1:7" x14ac:dyDescent="0.25">
      <c r="A594">
        <v>544</v>
      </c>
      <c r="B594">
        <v>4.6719999999999997</v>
      </c>
      <c r="G594">
        <f>INDEX(Лист1!A$1:FY$10,MOD(ROW(A603),10)+1,ROW(A603)/10)</f>
        <v>4.6619999999999999</v>
      </c>
    </row>
    <row r="595" spans="1:7" x14ac:dyDescent="0.25">
      <c r="A595">
        <v>545</v>
      </c>
      <c r="B595">
        <v>4.6820000000000004</v>
      </c>
      <c r="G595">
        <f>INDEX(Лист1!A$1:FY$10,MOD(ROW(A604),10)+1,ROW(A604)/10)</f>
        <v>4.6719999999999997</v>
      </c>
    </row>
    <row r="596" spans="1:7" x14ac:dyDescent="0.25">
      <c r="A596">
        <v>546</v>
      </c>
      <c r="B596">
        <v>4.6920000000000002</v>
      </c>
      <c r="G596">
        <f>INDEX(Лист1!A$1:FY$10,MOD(ROW(A605),10)+1,ROW(A605)/10)</f>
        <v>4.6820000000000004</v>
      </c>
    </row>
    <row r="597" spans="1:7" x14ac:dyDescent="0.25">
      <c r="A597">
        <v>547</v>
      </c>
      <c r="B597">
        <v>4.702</v>
      </c>
      <c r="G597">
        <f>INDEX(Лист1!A$1:FY$10,MOD(ROW(A606),10)+1,ROW(A606)/10)</f>
        <v>4.6920000000000002</v>
      </c>
    </row>
    <row r="598" spans="1:7" x14ac:dyDescent="0.25">
      <c r="A598">
        <v>548</v>
      </c>
      <c r="B598">
        <v>4.7119999999999997</v>
      </c>
      <c r="G598">
        <f>INDEX(Лист1!A$1:FY$10,MOD(ROW(A607),10)+1,ROW(A607)/10)</f>
        <v>4.702</v>
      </c>
    </row>
    <row r="599" spans="1:7" x14ac:dyDescent="0.25">
      <c r="A599">
        <v>549</v>
      </c>
      <c r="B599">
        <v>4.7220000000000004</v>
      </c>
      <c r="G599">
        <f>INDEX(Лист1!A$1:FY$10,MOD(ROW(A608),10)+1,ROW(A608)/10)</f>
        <v>4.7119999999999997</v>
      </c>
    </row>
    <row r="600" spans="1:7" x14ac:dyDescent="0.25">
      <c r="A600">
        <v>550</v>
      </c>
      <c r="B600">
        <v>4.7320000000000002</v>
      </c>
      <c r="G600">
        <f>INDEX(Лист1!A$1:FY$10,MOD(ROW(A609),10)+1,ROW(A609)/10)</f>
        <v>4.7220000000000004</v>
      </c>
    </row>
    <row r="601" spans="1:7" x14ac:dyDescent="0.25">
      <c r="A601">
        <v>551</v>
      </c>
      <c r="B601">
        <v>4.742</v>
      </c>
      <c r="G601">
        <f>INDEX(Лист1!A$1:FY$10,MOD(ROW(A610),10)+1,ROW(A610)/10)</f>
        <v>4.7320000000000002</v>
      </c>
    </row>
    <row r="602" spans="1:7" x14ac:dyDescent="0.25">
      <c r="A602">
        <v>552</v>
      </c>
      <c r="B602">
        <v>4.7519999999999998</v>
      </c>
      <c r="G602">
        <f>INDEX(Лист1!A$1:FY$10,MOD(ROW(A611),10)+1,ROW(A611)/10)</f>
        <v>4.742</v>
      </c>
    </row>
    <row r="603" spans="1:7" x14ac:dyDescent="0.25">
      <c r="A603">
        <v>553</v>
      </c>
      <c r="B603">
        <v>4.7619999999999996</v>
      </c>
      <c r="G603">
        <f>INDEX(Лист1!A$1:FY$10,MOD(ROW(A612),10)+1,ROW(A612)/10)</f>
        <v>4.7519999999999998</v>
      </c>
    </row>
    <row r="604" spans="1:7" x14ac:dyDescent="0.25">
      <c r="A604">
        <v>554</v>
      </c>
      <c r="B604">
        <v>4.7720000000000002</v>
      </c>
      <c r="G604">
        <f>INDEX(Лист1!A$1:FY$10,MOD(ROW(A613),10)+1,ROW(A613)/10)</f>
        <v>4.7619999999999996</v>
      </c>
    </row>
    <row r="605" spans="1:7" x14ac:dyDescent="0.25">
      <c r="A605">
        <v>555</v>
      </c>
      <c r="B605">
        <v>4.782</v>
      </c>
      <c r="G605">
        <f>INDEX(Лист1!A$1:FY$10,MOD(ROW(A614),10)+1,ROW(A614)/10)</f>
        <v>4.7720000000000002</v>
      </c>
    </row>
    <row r="606" spans="1:7" x14ac:dyDescent="0.25">
      <c r="A606">
        <v>556</v>
      </c>
      <c r="B606">
        <v>4.7930000000000001</v>
      </c>
      <c r="G606">
        <f>INDEX(Лист1!A$1:FY$10,MOD(ROW(A615),10)+1,ROW(A615)/10)</f>
        <v>4.782</v>
      </c>
    </row>
    <row r="607" spans="1:7" x14ac:dyDescent="0.25">
      <c r="A607">
        <v>557</v>
      </c>
      <c r="B607">
        <v>4.8029999999999999</v>
      </c>
      <c r="G607">
        <f>INDEX(Лист1!A$1:FY$10,MOD(ROW(A616),10)+1,ROW(A616)/10)</f>
        <v>4.7930000000000001</v>
      </c>
    </row>
    <row r="608" spans="1:7" x14ac:dyDescent="0.25">
      <c r="A608">
        <v>558</v>
      </c>
      <c r="B608">
        <v>4.8129999999999997</v>
      </c>
      <c r="G608">
        <f>INDEX(Лист1!A$1:FY$10,MOD(ROW(A617),10)+1,ROW(A617)/10)</f>
        <v>4.8029999999999999</v>
      </c>
    </row>
    <row r="609" spans="1:7" x14ac:dyDescent="0.25">
      <c r="A609">
        <v>559</v>
      </c>
      <c r="B609">
        <v>4.8230000000000004</v>
      </c>
      <c r="G609">
        <f>INDEX(Лист1!A$1:FY$10,MOD(ROW(A618),10)+1,ROW(A618)/10)</f>
        <v>4.8129999999999997</v>
      </c>
    </row>
    <row r="610" spans="1:7" x14ac:dyDescent="0.25">
      <c r="A610">
        <v>560</v>
      </c>
      <c r="B610">
        <v>4.8330000000000002</v>
      </c>
      <c r="G610">
        <f>INDEX(Лист1!A$1:FY$10,MOD(ROW(A619),10)+1,ROW(A619)/10)</f>
        <v>4.8230000000000004</v>
      </c>
    </row>
    <row r="611" spans="1:7" x14ac:dyDescent="0.25">
      <c r="A611">
        <v>561</v>
      </c>
      <c r="B611">
        <v>4.843</v>
      </c>
      <c r="G611">
        <f>INDEX(Лист1!A$1:FY$10,MOD(ROW(A620),10)+1,ROW(A620)/10)</f>
        <v>4.8330000000000002</v>
      </c>
    </row>
    <row r="612" spans="1:7" x14ac:dyDescent="0.25">
      <c r="A612">
        <v>562</v>
      </c>
      <c r="B612">
        <v>4.8529999999999998</v>
      </c>
      <c r="G612">
        <f>INDEX(Лист1!A$1:FY$10,MOD(ROW(A621),10)+1,ROW(A621)/10)</f>
        <v>4.843</v>
      </c>
    </row>
    <row r="613" spans="1:7" x14ac:dyDescent="0.25">
      <c r="A613">
        <v>563</v>
      </c>
      <c r="B613">
        <v>4.8630000000000004</v>
      </c>
      <c r="G613">
        <f>INDEX(Лист1!A$1:FY$10,MOD(ROW(A622),10)+1,ROW(A622)/10)</f>
        <v>4.8529999999999998</v>
      </c>
    </row>
    <row r="614" spans="1:7" x14ac:dyDescent="0.25">
      <c r="A614">
        <v>564</v>
      </c>
      <c r="B614">
        <v>4.8730000000000002</v>
      </c>
      <c r="G614">
        <f>INDEX(Лист1!A$1:FY$10,MOD(ROW(A623),10)+1,ROW(A623)/10)</f>
        <v>4.8630000000000004</v>
      </c>
    </row>
    <row r="615" spans="1:7" x14ac:dyDescent="0.25">
      <c r="A615">
        <v>565</v>
      </c>
      <c r="B615">
        <v>4.883</v>
      </c>
      <c r="G615">
        <f>INDEX(Лист1!A$1:FY$10,MOD(ROW(A624),10)+1,ROW(A624)/10)</f>
        <v>4.8730000000000002</v>
      </c>
    </row>
    <row r="616" spans="1:7" x14ac:dyDescent="0.25">
      <c r="A616">
        <v>566</v>
      </c>
      <c r="B616">
        <v>4.8929999999999998</v>
      </c>
      <c r="G616">
        <f>INDEX(Лист1!A$1:FY$10,MOD(ROW(A625),10)+1,ROW(A625)/10)</f>
        <v>4.883</v>
      </c>
    </row>
    <row r="617" spans="1:7" x14ac:dyDescent="0.25">
      <c r="A617">
        <v>567</v>
      </c>
      <c r="B617">
        <v>4.9039999999999999</v>
      </c>
      <c r="G617">
        <f>INDEX(Лист1!A$1:FY$10,MOD(ROW(A626),10)+1,ROW(A626)/10)</f>
        <v>4.8929999999999998</v>
      </c>
    </row>
    <row r="618" spans="1:7" x14ac:dyDescent="0.25">
      <c r="A618">
        <v>568</v>
      </c>
      <c r="B618">
        <v>4.9139999999999997</v>
      </c>
      <c r="G618">
        <f>INDEX(Лист1!A$1:FY$10,MOD(ROW(A627),10)+1,ROW(A627)/10)</f>
        <v>4.9039999999999999</v>
      </c>
    </row>
    <row r="619" spans="1:7" x14ac:dyDescent="0.25">
      <c r="A619">
        <v>569</v>
      </c>
      <c r="B619">
        <v>4.9240000000000004</v>
      </c>
      <c r="G619">
        <f>INDEX(Лист1!A$1:FY$10,MOD(ROW(A628),10)+1,ROW(A628)/10)</f>
        <v>4.9139999999999997</v>
      </c>
    </row>
    <row r="620" spans="1:7" x14ac:dyDescent="0.25">
      <c r="A620">
        <v>570</v>
      </c>
      <c r="B620">
        <v>4.9340000000000002</v>
      </c>
      <c r="G620">
        <f>INDEX(Лист1!A$1:FY$10,MOD(ROW(A629),10)+1,ROW(A629)/10)</f>
        <v>4.9240000000000004</v>
      </c>
    </row>
    <row r="621" spans="1:7" x14ac:dyDescent="0.25">
      <c r="A621">
        <v>571</v>
      </c>
      <c r="B621">
        <v>4.944</v>
      </c>
      <c r="G621">
        <f>INDEX(Лист1!A$1:FY$10,MOD(ROW(A630),10)+1,ROW(A630)/10)</f>
        <v>4.9340000000000002</v>
      </c>
    </row>
    <row r="622" spans="1:7" x14ac:dyDescent="0.25">
      <c r="A622">
        <v>572</v>
      </c>
      <c r="B622">
        <v>4.9539999999999997</v>
      </c>
      <c r="G622">
        <f>INDEX(Лист1!A$1:FY$10,MOD(ROW(A631),10)+1,ROW(A631)/10)</f>
        <v>4.944</v>
      </c>
    </row>
    <row r="623" spans="1:7" x14ac:dyDescent="0.25">
      <c r="A623">
        <v>573</v>
      </c>
      <c r="B623">
        <v>4.9640000000000004</v>
      </c>
      <c r="G623">
        <f>INDEX(Лист1!A$1:FY$10,MOD(ROW(A632),10)+1,ROW(A632)/10)</f>
        <v>4.9539999999999997</v>
      </c>
    </row>
    <row r="624" spans="1:7" x14ac:dyDescent="0.25">
      <c r="A624">
        <v>574</v>
      </c>
      <c r="B624">
        <v>4.9740000000000002</v>
      </c>
      <c r="G624">
        <f>INDEX(Лист1!A$1:FY$10,MOD(ROW(A633),10)+1,ROW(A633)/10)</f>
        <v>4.9640000000000004</v>
      </c>
    </row>
    <row r="625" spans="1:7" x14ac:dyDescent="0.25">
      <c r="A625">
        <v>575</v>
      </c>
      <c r="B625">
        <v>4.984</v>
      </c>
      <c r="G625">
        <f>INDEX(Лист1!A$1:FY$10,MOD(ROW(A634),10)+1,ROW(A634)/10)</f>
        <v>4.9740000000000002</v>
      </c>
    </row>
    <row r="626" spans="1:7" x14ac:dyDescent="0.25">
      <c r="A626">
        <v>576</v>
      </c>
      <c r="B626">
        <v>4.9950000000000001</v>
      </c>
      <c r="G626">
        <f>INDEX(Лист1!A$1:FY$10,MOD(ROW(A635),10)+1,ROW(A635)/10)</f>
        <v>4.984</v>
      </c>
    </row>
    <row r="627" spans="1:7" x14ac:dyDescent="0.25">
      <c r="A627">
        <v>577</v>
      </c>
      <c r="B627">
        <v>5.0049999999999999</v>
      </c>
      <c r="G627">
        <f>INDEX(Лист1!A$1:FY$10,MOD(ROW(A636),10)+1,ROW(A636)/10)</f>
        <v>4.9950000000000001</v>
      </c>
    </row>
    <row r="628" spans="1:7" x14ac:dyDescent="0.25">
      <c r="A628">
        <v>578</v>
      </c>
      <c r="B628">
        <v>5.0149999999999997</v>
      </c>
      <c r="G628">
        <f>INDEX(Лист1!A$1:FY$10,MOD(ROW(A637),10)+1,ROW(A637)/10)</f>
        <v>5.0049999999999999</v>
      </c>
    </row>
    <row r="629" spans="1:7" x14ac:dyDescent="0.25">
      <c r="A629">
        <v>579</v>
      </c>
      <c r="B629">
        <v>5.0250000000000004</v>
      </c>
      <c r="G629">
        <f>INDEX(Лист1!A$1:FY$10,MOD(ROW(A638),10)+1,ROW(A638)/10)</f>
        <v>5.0149999999999997</v>
      </c>
    </row>
    <row r="630" spans="1:7" x14ac:dyDescent="0.25">
      <c r="A630">
        <v>580</v>
      </c>
      <c r="B630">
        <v>5.0350000000000001</v>
      </c>
      <c r="G630">
        <f>INDEX(Лист1!A$1:FY$10,MOD(ROW(A639),10)+1,ROW(A639)/10)</f>
        <v>5.0250000000000004</v>
      </c>
    </row>
    <row r="631" spans="1:7" x14ac:dyDescent="0.25">
      <c r="A631">
        <v>581</v>
      </c>
      <c r="B631">
        <v>5.0449999999999999</v>
      </c>
      <c r="G631">
        <f>INDEX(Лист1!A$1:FY$10,MOD(ROW(A640),10)+1,ROW(A640)/10)</f>
        <v>5.0350000000000001</v>
      </c>
    </row>
    <row r="632" spans="1:7" x14ac:dyDescent="0.25">
      <c r="A632">
        <v>582</v>
      </c>
      <c r="B632">
        <v>5.0549999999999997</v>
      </c>
      <c r="G632">
        <f>INDEX(Лист1!A$1:FY$10,MOD(ROW(A641),10)+1,ROW(A641)/10)</f>
        <v>5.0449999999999999</v>
      </c>
    </row>
    <row r="633" spans="1:7" x14ac:dyDescent="0.25">
      <c r="A633">
        <v>583</v>
      </c>
      <c r="B633">
        <v>5.0659999999999998</v>
      </c>
      <c r="G633">
        <f>INDEX(Лист1!A$1:FY$10,MOD(ROW(A642),10)+1,ROW(A642)/10)</f>
        <v>5.0549999999999997</v>
      </c>
    </row>
    <row r="634" spans="1:7" x14ac:dyDescent="0.25">
      <c r="A634">
        <v>584</v>
      </c>
      <c r="B634">
        <v>5.0759999999999996</v>
      </c>
      <c r="G634">
        <f>INDEX(Лист1!A$1:FY$10,MOD(ROW(A643),10)+1,ROW(A643)/10)</f>
        <v>5.0659999999999998</v>
      </c>
    </row>
    <row r="635" spans="1:7" x14ac:dyDescent="0.25">
      <c r="A635">
        <v>585</v>
      </c>
      <c r="B635">
        <v>5.0860000000000003</v>
      </c>
      <c r="G635">
        <f>INDEX(Лист1!A$1:FY$10,MOD(ROW(A644),10)+1,ROW(A644)/10)</f>
        <v>5.0759999999999996</v>
      </c>
    </row>
    <row r="636" spans="1:7" x14ac:dyDescent="0.25">
      <c r="A636">
        <v>586</v>
      </c>
      <c r="B636">
        <v>5.0960000000000001</v>
      </c>
      <c r="G636">
        <f>INDEX(Лист1!A$1:FY$10,MOD(ROW(A645),10)+1,ROW(A645)/10)</f>
        <v>5.0860000000000003</v>
      </c>
    </row>
    <row r="637" spans="1:7" x14ac:dyDescent="0.25">
      <c r="A637">
        <v>587</v>
      </c>
      <c r="B637">
        <v>5.1059999999999999</v>
      </c>
      <c r="G637">
        <f>INDEX(Лист1!A$1:FY$10,MOD(ROW(A646),10)+1,ROW(A646)/10)</f>
        <v>5.0960000000000001</v>
      </c>
    </row>
    <row r="638" spans="1:7" x14ac:dyDescent="0.25">
      <c r="A638">
        <v>588</v>
      </c>
      <c r="B638">
        <v>5.1159999999999997</v>
      </c>
      <c r="G638">
        <f>INDEX(Лист1!A$1:FY$10,MOD(ROW(A647),10)+1,ROW(A647)/10)</f>
        <v>5.1059999999999999</v>
      </c>
    </row>
    <row r="639" spans="1:7" x14ac:dyDescent="0.25">
      <c r="A639">
        <v>589</v>
      </c>
      <c r="B639">
        <v>5.1269999999999998</v>
      </c>
      <c r="G639">
        <f>INDEX(Лист1!A$1:FY$10,MOD(ROW(A648),10)+1,ROW(A648)/10)</f>
        <v>5.1159999999999997</v>
      </c>
    </row>
    <row r="640" spans="1:7" x14ac:dyDescent="0.25">
      <c r="A640">
        <v>590</v>
      </c>
      <c r="B640">
        <v>5.1369999999999996</v>
      </c>
      <c r="G640">
        <f>INDEX(Лист1!A$1:FY$10,MOD(ROW(A649),10)+1,ROW(A649)/10)</f>
        <v>5.1269999999999998</v>
      </c>
    </row>
    <row r="641" spans="1:7" x14ac:dyDescent="0.25">
      <c r="A641">
        <v>591</v>
      </c>
      <c r="B641">
        <v>5.1470000000000002</v>
      </c>
      <c r="G641">
        <f>INDEX(Лист1!A$1:FY$10,MOD(ROW(A650),10)+1,ROW(A650)/10)</f>
        <v>5.1369999999999996</v>
      </c>
    </row>
    <row r="642" spans="1:7" x14ac:dyDescent="0.25">
      <c r="A642">
        <v>592</v>
      </c>
      <c r="B642">
        <v>5.157</v>
      </c>
      <c r="G642">
        <f>INDEX(Лист1!A$1:FY$10,MOD(ROW(A651),10)+1,ROW(A651)/10)</f>
        <v>5.1470000000000002</v>
      </c>
    </row>
    <row r="643" spans="1:7" x14ac:dyDescent="0.25">
      <c r="A643">
        <v>593</v>
      </c>
      <c r="B643">
        <v>5.1669999999999998</v>
      </c>
      <c r="G643">
        <f>INDEX(Лист1!A$1:FY$10,MOD(ROW(A652),10)+1,ROW(A652)/10)</f>
        <v>5.157</v>
      </c>
    </row>
    <row r="644" spans="1:7" x14ac:dyDescent="0.25">
      <c r="A644">
        <v>594</v>
      </c>
      <c r="B644">
        <v>5.1779999999999999</v>
      </c>
      <c r="G644">
        <f>INDEX(Лист1!A$1:FY$10,MOD(ROW(A653),10)+1,ROW(A653)/10)</f>
        <v>5.1669999999999998</v>
      </c>
    </row>
    <row r="645" spans="1:7" x14ac:dyDescent="0.25">
      <c r="A645">
        <v>595</v>
      </c>
      <c r="B645">
        <v>5.1879999999999997</v>
      </c>
      <c r="G645">
        <f>INDEX(Лист1!A$1:FY$10,MOD(ROW(A654),10)+1,ROW(A654)/10)</f>
        <v>5.1779999999999999</v>
      </c>
    </row>
    <row r="646" spans="1:7" x14ac:dyDescent="0.25">
      <c r="A646">
        <v>596</v>
      </c>
      <c r="B646">
        <v>5.1980000000000004</v>
      </c>
      <c r="G646">
        <f>INDEX(Лист1!A$1:FY$10,MOD(ROW(A655),10)+1,ROW(A655)/10)</f>
        <v>5.1879999999999997</v>
      </c>
    </row>
    <row r="647" spans="1:7" x14ac:dyDescent="0.25">
      <c r="A647">
        <v>597</v>
      </c>
      <c r="B647">
        <v>5.2080000000000002</v>
      </c>
      <c r="G647">
        <f>INDEX(Лист1!A$1:FY$10,MOD(ROW(A656),10)+1,ROW(A656)/10)</f>
        <v>5.1980000000000004</v>
      </c>
    </row>
    <row r="648" spans="1:7" x14ac:dyDescent="0.25">
      <c r="A648">
        <v>598</v>
      </c>
      <c r="B648">
        <v>5.218</v>
      </c>
      <c r="G648">
        <f>INDEX(Лист1!A$1:FY$10,MOD(ROW(A657),10)+1,ROW(A657)/10)</f>
        <v>5.2080000000000002</v>
      </c>
    </row>
    <row r="649" spans="1:7" x14ac:dyDescent="0.25">
      <c r="A649">
        <v>599</v>
      </c>
      <c r="B649">
        <v>5.2279999999999998</v>
      </c>
      <c r="G649">
        <f>INDEX(Лист1!A$1:FY$10,MOD(ROW(A658),10)+1,ROW(A658)/10)</f>
        <v>5.218</v>
      </c>
    </row>
    <row r="650" spans="1:7" x14ac:dyDescent="0.25">
      <c r="A650">
        <v>600</v>
      </c>
      <c r="B650">
        <v>5.2389999999999999</v>
      </c>
      <c r="G650">
        <f>INDEX(Лист1!A$1:FY$10,MOD(ROW(A659),10)+1,ROW(A659)/10)</f>
        <v>5.2279999999999998</v>
      </c>
    </row>
    <row r="651" spans="1:7" x14ac:dyDescent="0.25">
      <c r="A651">
        <v>601</v>
      </c>
      <c r="B651">
        <v>5.2489999999999997</v>
      </c>
      <c r="G651">
        <f>INDEX(Лист1!A$1:FY$10,MOD(ROW(A660),10)+1,ROW(A660)/10)</f>
        <v>5.2389999999999999</v>
      </c>
    </row>
    <row r="652" spans="1:7" x14ac:dyDescent="0.25">
      <c r="A652">
        <v>602</v>
      </c>
      <c r="B652">
        <v>5.2590000000000003</v>
      </c>
      <c r="G652">
        <f>INDEX(Лист1!A$1:FY$10,MOD(ROW(A661),10)+1,ROW(A661)/10)</f>
        <v>5.2489999999999997</v>
      </c>
    </row>
    <row r="653" spans="1:7" x14ac:dyDescent="0.25">
      <c r="A653">
        <v>603</v>
      </c>
      <c r="B653">
        <v>5.2690000000000001</v>
      </c>
      <c r="G653">
        <f>INDEX(Лист1!A$1:FY$10,MOD(ROW(A662),10)+1,ROW(A662)/10)</f>
        <v>5.2590000000000003</v>
      </c>
    </row>
    <row r="654" spans="1:7" x14ac:dyDescent="0.25">
      <c r="A654">
        <v>604</v>
      </c>
      <c r="B654">
        <v>5.28</v>
      </c>
      <c r="G654">
        <f>INDEX(Лист1!A$1:FY$10,MOD(ROW(A663),10)+1,ROW(A663)/10)</f>
        <v>5.2690000000000001</v>
      </c>
    </row>
    <row r="655" spans="1:7" x14ac:dyDescent="0.25">
      <c r="A655">
        <v>605</v>
      </c>
      <c r="B655">
        <v>5.29</v>
      </c>
      <c r="G655">
        <f>INDEX(Лист1!A$1:FY$10,MOD(ROW(A664),10)+1,ROW(A664)/10)</f>
        <v>5.28</v>
      </c>
    </row>
    <row r="656" spans="1:7" x14ac:dyDescent="0.25">
      <c r="A656">
        <v>606</v>
      </c>
      <c r="B656">
        <v>5.3</v>
      </c>
      <c r="G656">
        <f>INDEX(Лист1!A$1:FY$10,MOD(ROW(A665),10)+1,ROW(A665)/10)</f>
        <v>5.29</v>
      </c>
    </row>
    <row r="657" spans="1:7" x14ac:dyDescent="0.25">
      <c r="A657">
        <v>607</v>
      </c>
      <c r="B657">
        <v>5.31</v>
      </c>
      <c r="G657">
        <f>INDEX(Лист1!A$1:FY$10,MOD(ROW(A666),10)+1,ROW(A666)/10)</f>
        <v>5.3</v>
      </c>
    </row>
    <row r="658" spans="1:7" x14ac:dyDescent="0.25">
      <c r="A658">
        <v>608</v>
      </c>
      <c r="B658">
        <v>5.32</v>
      </c>
      <c r="G658">
        <f>INDEX(Лист1!A$1:FY$10,MOD(ROW(A667),10)+1,ROW(A667)/10)</f>
        <v>5.31</v>
      </c>
    </row>
    <row r="659" spans="1:7" x14ac:dyDescent="0.25">
      <c r="A659">
        <v>609</v>
      </c>
      <c r="B659">
        <v>5.3310000000000004</v>
      </c>
      <c r="G659">
        <f>INDEX(Лист1!A$1:FY$10,MOD(ROW(A668),10)+1,ROW(A668)/10)</f>
        <v>5.32</v>
      </c>
    </row>
    <row r="660" spans="1:7" x14ac:dyDescent="0.25">
      <c r="A660">
        <v>610</v>
      </c>
      <c r="B660">
        <v>5.3410000000000002</v>
      </c>
      <c r="G660">
        <f>INDEX(Лист1!A$1:FY$10,MOD(ROW(A669),10)+1,ROW(A669)/10)</f>
        <v>5.3310000000000004</v>
      </c>
    </row>
    <row r="661" spans="1:7" x14ac:dyDescent="0.25">
      <c r="A661">
        <v>611</v>
      </c>
      <c r="B661">
        <v>5.351</v>
      </c>
      <c r="G661">
        <f>INDEX(Лист1!A$1:FY$10,MOD(ROW(A670),10)+1,ROW(A670)/10)</f>
        <v>5.3410000000000002</v>
      </c>
    </row>
    <row r="662" spans="1:7" x14ac:dyDescent="0.25">
      <c r="A662">
        <v>612</v>
      </c>
      <c r="B662">
        <v>5.3609999999999998</v>
      </c>
      <c r="G662">
        <f>INDEX(Лист1!A$1:FY$10,MOD(ROW(A671),10)+1,ROW(A671)/10)</f>
        <v>5.351</v>
      </c>
    </row>
    <row r="663" spans="1:7" x14ac:dyDescent="0.25">
      <c r="A663">
        <v>613</v>
      </c>
      <c r="B663">
        <v>5.3719999999999999</v>
      </c>
      <c r="G663">
        <f>INDEX(Лист1!A$1:FY$10,MOD(ROW(A672),10)+1,ROW(A672)/10)</f>
        <v>5.3609999999999998</v>
      </c>
    </row>
    <row r="664" spans="1:7" x14ac:dyDescent="0.25">
      <c r="A664">
        <v>614</v>
      </c>
      <c r="B664">
        <v>5.3819999999999997</v>
      </c>
      <c r="G664">
        <f>INDEX(Лист1!A$1:FY$10,MOD(ROW(A673),10)+1,ROW(A673)/10)</f>
        <v>5.3719999999999999</v>
      </c>
    </row>
    <row r="665" spans="1:7" x14ac:dyDescent="0.25">
      <c r="A665">
        <v>615</v>
      </c>
      <c r="B665">
        <v>5.3920000000000003</v>
      </c>
      <c r="G665">
        <f>INDEX(Лист1!A$1:FY$10,MOD(ROW(A674),10)+1,ROW(A674)/10)</f>
        <v>5.3819999999999997</v>
      </c>
    </row>
    <row r="666" spans="1:7" x14ac:dyDescent="0.25">
      <c r="A666">
        <v>616</v>
      </c>
      <c r="B666">
        <v>5.4020000000000001</v>
      </c>
      <c r="G666">
        <f>INDEX(Лист1!A$1:FY$10,MOD(ROW(A675),10)+1,ROW(A675)/10)</f>
        <v>5.3920000000000003</v>
      </c>
    </row>
    <row r="667" spans="1:7" x14ac:dyDescent="0.25">
      <c r="A667">
        <v>617</v>
      </c>
      <c r="B667">
        <v>5.4130000000000003</v>
      </c>
      <c r="G667">
        <f>INDEX(Лист1!A$1:FY$10,MOD(ROW(A676),10)+1,ROW(A676)/10)</f>
        <v>5.4020000000000001</v>
      </c>
    </row>
    <row r="668" spans="1:7" x14ac:dyDescent="0.25">
      <c r="A668">
        <v>618</v>
      </c>
      <c r="B668">
        <v>5.423</v>
      </c>
      <c r="G668">
        <f>INDEX(Лист1!A$1:FY$10,MOD(ROW(A677),10)+1,ROW(A677)/10)</f>
        <v>5.4130000000000003</v>
      </c>
    </row>
    <row r="669" spans="1:7" x14ac:dyDescent="0.25">
      <c r="A669">
        <v>619</v>
      </c>
      <c r="B669">
        <v>5.4329999999999998</v>
      </c>
      <c r="G669">
        <f>INDEX(Лист1!A$1:FY$10,MOD(ROW(A678),10)+1,ROW(A678)/10)</f>
        <v>5.423</v>
      </c>
    </row>
    <row r="670" spans="1:7" x14ac:dyDescent="0.25">
      <c r="A670">
        <v>620</v>
      </c>
      <c r="B670">
        <v>5.4429999999999996</v>
      </c>
      <c r="G670">
        <f>INDEX(Лист1!A$1:FY$10,MOD(ROW(A679),10)+1,ROW(A679)/10)</f>
        <v>5.4329999999999998</v>
      </c>
    </row>
    <row r="671" spans="1:7" x14ac:dyDescent="0.25">
      <c r="A671">
        <v>621</v>
      </c>
      <c r="B671">
        <v>5.4539999999999997</v>
      </c>
      <c r="G671">
        <f>INDEX(Лист1!A$1:FY$10,MOD(ROW(A680),10)+1,ROW(A680)/10)</f>
        <v>5.4429999999999996</v>
      </c>
    </row>
    <row r="672" spans="1:7" x14ac:dyDescent="0.25">
      <c r="A672">
        <v>622</v>
      </c>
      <c r="B672">
        <v>5.4640000000000004</v>
      </c>
      <c r="G672">
        <f>INDEX(Лист1!A$1:FY$10,MOD(ROW(A681),10)+1,ROW(A681)/10)</f>
        <v>5.4539999999999997</v>
      </c>
    </row>
    <row r="673" spans="1:7" x14ac:dyDescent="0.25">
      <c r="A673">
        <v>623</v>
      </c>
      <c r="B673">
        <v>5.4740000000000002</v>
      </c>
      <c r="G673">
        <f>INDEX(Лист1!A$1:FY$10,MOD(ROW(A682),10)+1,ROW(A682)/10)</f>
        <v>5.4640000000000004</v>
      </c>
    </row>
    <row r="674" spans="1:7" x14ac:dyDescent="0.25">
      <c r="A674">
        <v>624</v>
      </c>
      <c r="B674">
        <v>5.4850000000000003</v>
      </c>
      <c r="G674">
        <f>INDEX(Лист1!A$1:FY$10,MOD(ROW(A683),10)+1,ROW(A683)/10)</f>
        <v>5.4740000000000002</v>
      </c>
    </row>
    <row r="675" spans="1:7" x14ac:dyDescent="0.25">
      <c r="A675">
        <v>625</v>
      </c>
      <c r="B675">
        <v>5.4950000000000001</v>
      </c>
      <c r="G675">
        <f>INDEX(Лист1!A$1:FY$10,MOD(ROW(A684),10)+1,ROW(A684)/10)</f>
        <v>5.4850000000000003</v>
      </c>
    </row>
    <row r="676" spans="1:7" x14ac:dyDescent="0.25">
      <c r="A676">
        <v>626</v>
      </c>
      <c r="B676">
        <v>5.5049999999999999</v>
      </c>
      <c r="G676">
        <f>INDEX(Лист1!A$1:FY$10,MOD(ROW(A685),10)+1,ROW(A685)/10)</f>
        <v>5.4950000000000001</v>
      </c>
    </row>
    <row r="677" spans="1:7" x14ac:dyDescent="0.25">
      <c r="A677">
        <v>627</v>
      </c>
      <c r="B677">
        <v>5.5149999999999997</v>
      </c>
      <c r="G677">
        <f>INDEX(Лист1!A$1:FY$10,MOD(ROW(A686),10)+1,ROW(A686)/10)</f>
        <v>5.5049999999999999</v>
      </c>
    </row>
    <row r="678" spans="1:7" x14ac:dyDescent="0.25">
      <c r="A678">
        <v>628</v>
      </c>
      <c r="B678">
        <v>5.5259999999999998</v>
      </c>
      <c r="G678">
        <f>INDEX(Лист1!A$1:FY$10,MOD(ROW(A687),10)+1,ROW(A687)/10)</f>
        <v>5.5149999999999997</v>
      </c>
    </row>
    <row r="679" spans="1:7" x14ac:dyDescent="0.25">
      <c r="A679">
        <v>629</v>
      </c>
      <c r="B679">
        <v>5.5359999999999996</v>
      </c>
      <c r="G679">
        <f>INDEX(Лист1!A$1:FY$10,MOD(ROW(A688),10)+1,ROW(A688)/10)</f>
        <v>5.5259999999999998</v>
      </c>
    </row>
    <row r="680" spans="1:7" x14ac:dyDescent="0.25">
      <c r="A680">
        <v>630</v>
      </c>
      <c r="B680">
        <v>5.5460000000000003</v>
      </c>
      <c r="G680">
        <f>INDEX(Лист1!A$1:FY$10,MOD(ROW(A689),10)+1,ROW(A689)/10)</f>
        <v>5.5359999999999996</v>
      </c>
    </row>
    <row r="681" spans="1:7" x14ac:dyDescent="0.25">
      <c r="A681">
        <v>631</v>
      </c>
      <c r="B681">
        <v>5.5570000000000004</v>
      </c>
      <c r="G681">
        <f>INDEX(Лист1!A$1:FY$10,MOD(ROW(A690),10)+1,ROW(A690)/10)</f>
        <v>5.5460000000000003</v>
      </c>
    </row>
    <row r="682" spans="1:7" x14ac:dyDescent="0.25">
      <c r="A682">
        <v>632</v>
      </c>
      <c r="B682">
        <v>5.5670000000000002</v>
      </c>
      <c r="G682">
        <f>INDEX(Лист1!A$1:FY$10,MOD(ROW(A691),10)+1,ROW(A691)/10)</f>
        <v>5.5570000000000004</v>
      </c>
    </row>
    <row r="683" spans="1:7" x14ac:dyDescent="0.25">
      <c r="A683">
        <v>633</v>
      </c>
      <c r="B683">
        <v>5.577</v>
      </c>
      <c r="G683">
        <f>INDEX(Лист1!A$1:FY$10,MOD(ROW(A692),10)+1,ROW(A692)/10)</f>
        <v>5.5670000000000002</v>
      </c>
    </row>
    <row r="684" spans="1:7" x14ac:dyDescent="0.25">
      <c r="A684">
        <v>634</v>
      </c>
      <c r="B684">
        <v>5.5880000000000001</v>
      </c>
      <c r="G684">
        <f>INDEX(Лист1!A$1:FY$10,MOD(ROW(A693),10)+1,ROW(A693)/10)</f>
        <v>5.577</v>
      </c>
    </row>
    <row r="685" spans="1:7" x14ac:dyDescent="0.25">
      <c r="A685">
        <v>635</v>
      </c>
      <c r="B685">
        <v>5.5979999999999999</v>
      </c>
      <c r="G685">
        <f>INDEX(Лист1!A$1:FY$10,MOD(ROW(A694),10)+1,ROW(A694)/10)</f>
        <v>5.5880000000000001</v>
      </c>
    </row>
    <row r="686" spans="1:7" x14ac:dyDescent="0.25">
      <c r="A686">
        <v>636</v>
      </c>
      <c r="B686">
        <v>5.6079999999999997</v>
      </c>
      <c r="G686">
        <f>INDEX(Лист1!A$1:FY$10,MOD(ROW(A695),10)+1,ROW(A695)/10)</f>
        <v>5.5979999999999999</v>
      </c>
    </row>
    <row r="687" spans="1:7" x14ac:dyDescent="0.25">
      <c r="A687">
        <v>637</v>
      </c>
      <c r="B687">
        <v>5.6180000000000003</v>
      </c>
      <c r="G687">
        <f>INDEX(Лист1!A$1:FY$10,MOD(ROW(A696),10)+1,ROW(A696)/10)</f>
        <v>5.6079999999999997</v>
      </c>
    </row>
    <row r="688" spans="1:7" x14ac:dyDescent="0.25">
      <c r="A688">
        <v>638</v>
      </c>
      <c r="B688">
        <v>5.6289999999999996</v>
      </c>
      <c r="G688">
        <f>INDEX(Лист1!A$1:FY$10,MOD(ROW(A697),10)+1,ROW(A697)/10)</f>
        <v>5.6180000000000003</v>
      </c>
    </row>
    <row r="689" spans="1:7" x14ac:dyDescent="0.25">
      <c r="A689">
        <v>639</v>
      </c>
      <c r="B689">
        <v>5.6390000000000002</v>
      </c>
      <c r="G689">
        <f>INDEX(Лист1!A$1:FY$10,MOD(ROW(A698),10)+1,ROW(A698)/10)</f>
        <v>5.6289999999999996</v>
      </c>
    </row>
    <row r="690" spans="1:7" x14ac:dyDescent="0.25">
      <c r="A690">
        <v>640</v>
      </c>
      <c r="B690">
        <v>5.649</v>
      </c>
      <c r="G690">
        <f>INDEX(Лист1!A$1:FY$10,MOD(ROW(A699),10)+1,ROW(A699)/10)</f>
        <v>5.6390000000000002</v>
      </c>
    </row>
    <row r="691" spans="1:7" x14ac:dyDescent="0.25">
      <c r="A691">
        <v>641</v>
      </c>
      <c r="B691">
        <v>5.66</v>
      </c>
      <c r="G691">
        <f>INDEX(Лист1!A$1:FY$10,MOD(ROW(A700),10)+1,ROW(A700)/10)</f>
        <v>5.649</v>
      </c>
    </row>
    <row r="692" spans="1:7" x14ac:dyDescent="0.25">
      <c r="A692">
        <v>642</v>
      </c>
      <c r="B692">
        <v>5.67</v>
      </c>
      <c r="G692">
        <f>INDEX(Лист1!A$1:FY$10,MOD(ROW(A701),10)+1,ROW(A701)/10)</f>
        <v>5.66</v>
      </c>
    </row>
    <row r="693" spans="1:7" x14ac:dyDescent="0.25">
      <c r="A693">
        <v>643</v>
      </c>
      <c r="B693">
        <v>5.68</v>
      </c>
      <c r="G693">
        <f>INDEX(Лист1!A$1:FY$10,MOD(ROW(A702),10)+1,ROW(A702)/10)</f>
        <v>5.67</v>
      </c>
    </row>
    <row r="694" spans="1:7" x14ac:dyDescent="0.25">
      <c r="A694">
        <v>644</v>
      </c>
      <c r="B694">
        <v>5.6909999999999998</v>
      </c>
      <c r="G694">
        <f>INDEX(Лист1!A$1:FY$10,MOD(ROW(A703),10)+1,ROW(A703)/10)</f>
        <v>5.68</v>
      </c>
    </row>
    <row r="695" spans="1:7" x14ac:dyDescent="0.25">
      <c r="A695">
        <v>645</v>
      </c>
      <c r="B695">
        <v>5.7009999999999996</v>
      </c>
      <c r="G695">
        <f>INDEX(Лист1!A$1:FY$10,MOD(ROW(A704),10)+1,ROW(A704)/10)</f>
        <v>5.6909999999999998</v>
      </c>
    </row>
    <row r="696" spans="1:7" x14ac:dyDescent="0.25">
      <c r="A696">
        <v>646</v>
      </c>
      <c r="B696">
        <v>5.7119999999999997</v>
      </c>
      <c r="G696">
        <f>INDEX(Лист1!A$1:FY$10,MOD(ROW(A705),10)+1,ROW(A705)/10)</f>
        <v>5.7009999999999996</v>
      </c>
    </row>
    <row r="697" spans="1:7" x14ac:dyDescent="0.25">
      <c r="A697">
        <v>647</v>
      </c>
      <c r="B697">
        <v>5.7220000000000004</v>
      </c>
      <c r="G697">
        <f>INDEX(Лист1!A$1:FY$10,MOD(ROW(A706),10)+1,ROW(A706)/10)</f>
        <v>5.7119999999999997</v>
      </c>
    </row>
    <row r="698" spans="1:7" x14ac:dyDescent="0.25">
      <c r="A698">
        <v>648</v>
      </c>
      <c r="B698">
        <v>5.7320000000000002</v>
      </c>
      <c r="G698">
        <f>INDEX(Лист1!A$1:FY$10,MOD(ROW(A707),10)+1,ROW(A707)/10)</f>
        <v>5.7220000000000004</v>
      </c>
    </row>
    <row r="699" spans="1:7" x14ac:dyDescent="0.25">
      <c r="A699">
        <v>649</v>
      </c>
      <c r="B699">
        <v>5.7430000000000003</v>
      </c>
      <c r="G699">
        <f>INDEX(Лист1!A$1:FY$10,MOD(ROW(A708),10)+1,ROW(A708)/10)</f>
        <v>5.7320000000000002</v>
      </c>
    </row>
    <row r="700" spans="1:7" x14ac:dyDescent="0.25">
      <c r="A700">
        <v>650</v>
      </c>
      <c r="B700">
        <v>5.7530000000000001</v>
      </c>
      <c r="G700">
        <f>INDEX(Лист1!A$1:FY$10,MOD(ROW(A709),10)+1,ROW(A709)/10)</f>
        <v>5.7430000000000003</v>
      </c>
    </row>
    <row r="701" spans="1:7" x14ac:dyDescent="0.25">
      <c r="A701">
        <v>651</v>
      </c>
      <c r="B701">
        <v>5.7629999999999999</v>
      </c>
      <c r="G701">
        <f>INDEX(Лист1!A$1:FY$10,MOD(ROW(A710),10)+1,ROW(A710)/10)</f>
        <v>5.7530000000000001</v>
      </c>
    </row>
    <row r="702" spans="1:7" x14ac:dyDescent="0.25">
      <c r="A702">
        <v>652</v>
      </c>
      <c r="B702">
        <v>5.774</v>
      </c>
      <c r="G702">
        <f>INDEX(Лист1!A$1:FY$10,MOD(ROW(A711),10)+1,ROW(A711)/10)</f>
        <v>5.7629999999999999</v>
      </c>
    </row>
    <row r="703" spans="1:7" x14ac:dyDescent="0.25">
      <c r="A703">
        <v>653</v>
      </c>
      <c r="B703">
        <v>5.7839999999999998</v>
      </c>
      <c r="G703">
        <f>INDEX(Лист1!A$1:FY$10,MOD(ROW(A712),10)+1,ROW(A712)/10)</f>
        <v>5.774</v>
      </c>
    </row>
    <row r="704" spans="1:7" x14ac:dyDescent="0.25">
      <c r="A704">
        <v>654</v>
      </c>
      <c r="B704">
        <v>5.7939999999999996</v>
      </c>
      <c r="G704">
        <f>INDEX(Лист1!A$1:FY$10,MOD(ROW(A713),10)+1,ROW(A713)/10)</f>
        <v>5.7839999999999998</v>
      </c>
    </row>
    <row r="705" spans="1:7" x14ac:dyDescent="0.25">
      <c r="A705">
        <v>655</v>
      </c>
      <c r="B705">
        <v>5.8049999999999997</v>
      </c>
      <c r="G705">
        <f>INDEX(Лист1!A$1:FY$10,MOD(ROW(A714),10)+1,ROW(A714)/10)</f>
        <v>5.7939999999999996</v>
      </c>
    </row>
    <row r="706" spans="1:7" x14ac:dyDescent="0.25">
      <c r="A706">
        <v>656</v>
      </c>
      <c r="B706">
        <v>5.8150000000000004</v>
      </c>
      <c r="G706">
        <f>INDEX(Лист1!A$1:FY$10,MOD(ROW(A715),10)+1,ROW(A715)/10)</f>
        <v>5.8049999999999997</v>
      </c>
    </row>
    <row r="707" spans="1:7" x14ac:dyDescent="0.25">
      <c r="A707">
        <v>657</v>
      </c>
      <c r="B707">
        <v>5.8259999999999996</v>
      </c>
      <c r="G707">
        <f>INDEX(Лист1!A$1:FY$10,MOD(ROW(A716),10)+1,ROW(A716)/10)</f>
        <v>5.8150000000000004</v>
      </c>
    </row>
    <row r="708" spans="1:7" x14ac:dyDescent="0.25">
      <c r="A708">
        <v>658</v>
      </c>
      <c r="B708">
        <v>5.8360000000000003</v>
      </c>
      <c r="G708">
        <f>INDEX(Лист1!A$1:FY$10,MOD(ROW(A717),10)+1,ROW(A717)/10)</f>
        <v>5.8259999999999996</v>
      </c>
    </row>
    <row r="709" spans="1:7" x14ac:dyDescent="0.25">
      <c r="A709">
        <v>659</v>
      </c>
      <c r="B709">
        <v>5.8460000000000001</v>
      </c>
      <c r="G709">
        <f>INDEX(Лист1!A$1:FY$10,MOD(ROW(A718),10)+1,ROW(A718)/10)</f>
        <v>5.8360000000000003</v>
      </c>
    </row>
    <row r="710" spans="1:7" x14ac:dyDescent="0.25">
      <c r="A710">
        <v>660</v>
      </c>
      <c r="B710">
        <v>5.8570000000000002</v>
      </c>
      <c r="G710">
        <f>INDEX(Лист1!A$1:FY$10,MOD(ROW(A719),10)+1,ROW(A719)/10)</f>
        <v>5.8460000000000001</v>
      </c>
    </row>
    <row r="711" spans="1:7" x14ac:dyDescent="0.25">
      <c r="A711">
        <v>661</v>
      </c>
      <c r="B711">
        <v>5.867</v>
      </c>
      <c r="G711">
        <f>INDEX(Лист1!A$1:FY$10,MOD(ROW(A720),10)+1,ROW(A720)/10)</f>
        <v>5.8570000000000002</v>
      </c>
    </row>
    <row r="712" spans="1:7" x14ac:dyDescent="0.25">
      <c r="A712">
        <v>662</v>
      </c>
      <c r="B712">
        <v>5.8780000000000001</v>
      </c>
      <c r="G712">
        <f>INDEX(Лист1!A$1:FY$10,MOD(ROW(A721),10)+1,ROW(A721)/10)</f>
        <v>5.867</v>
      </c>
    </row>
    <row r="713" spans="1:7" x14ac:dyDescent="0.25">
      <c r="A713">
        <v>663</v>
      </c>
      <c r="B713">
        <v>5.8879999999999999</v>
      </c>
      <c r="G713">
        <f>INDEX(Лист1!A$1:FY$10,MOD(ROW(A722),10)+1,ROW(A722)/10)</f>
        <v>5.8780000000000001</v>
      </c>
    </row>
    <row r="714" spans="1:7" x14ac:dyDescent="0.25">
      <c r="A714">
        <v>664</v>
      </c>
      <c r="B714">
        <v>5.8979999999999997</v>
      </c>
      <c r="G714">
        <f>INDEX(Лист1!A$1:FY$10,MOD(ROW(A723),10)+1,ROW(A723)/10)</f>
        <v>5.8879999999999999</v>
      </c>
    </row>
    <row r="715" spans="1:7" x14ac:dyDescent="0.25">
      <c r="A715">
        <v>665</v>
      </c>
      <c r="B715">
        <v>5.9089999999999998</v>
      </c>
      <c r="G715">
        <f>INDEX(Лист1!A$1:FY$10,MOD(ROW(A724),10)+1,ROW(A724)/10)</f>
        <v>5.8979999999999997</v>
      </c>
    </row>
    <row r="716" spans="1:7" x14ac:dyDescent="0.25">
      <c r="A716">
        <v>666</v>
      </c>
      <c r="B716">
        <v>5.9189999999999996</v>
      </c>
      <c r="G716">
        <f>INDEX(Лист1!A$1:FY$10,MOD(ROW(A725),10)+1,ROW(A725)/10)</f>
        <v>5.9089999999999998</v>
      </c>
    </row>
    <row r="717" spans="1:7" x14ac:dyDescent="0.25">
      <c r="A717">
        <v>667</v>
      </c>
      <c r="B717">
        <v>5.93</v>
      </c>
      <c r="G717">
        <f>INDEX(Лист1!A$1:FY$10,MOD(ROW(A726),10)+1,ROW(A726)/10)</f>
        <v>5.9189999999999996</v>
      </c>
    </row>
    <row r="718" spans="1:7" x14ac:dyDescent="0.25">
      <c r="A718">
        <v>668</v>
      </c>
      <c r="B718">
        <v>5.94</v>
      </c>
      <c r="G718">
        <f>INDEX(Лист1!A$1:FY$10,MOD(ROW(A727),10)+1,ROW(A727)/10)</f>
        <v>5.93</v>
      </c>
    </row>
    <row r="719" spans="1:7" x14ac:dyDescent="0.25">
      <c r="A719">
        <v>669</v>
      </c>
      <c r="B719">
        <v>5.95</v>
      </c>
      <c r="G719">
        <f>INDEX(Лист1!A$1:FY$10,MOD(ROW(A728),10)+1,ROW(A728)/10)</f>
        <v>5.94</v>
      </c>
    </row>
    <row r="720" spans="1:7" x14ac:dyDescent="0.25">
      <c r="A720">
        <v>670</v>
      </c>
      <c r="B720">
        <v>5.9610000000000003</v>
      </c>
      <c r="G720">
        <f>INDEX(Лист1!A$1:FY$10,MOD(ROW(A729),10)+1,ROW(A729)/10)</f>
        <v>5.95</v>
      </c>
    </row>
    <row r="721" spans="1:7" x14ac:dyDescent="0.25">
      <c r="A721">
        <v>671</v>
      </c>
      <c r="B721">
        <v>5.9710000000000001</v>
      </c>
      <c r="G721">
        <f>INDEX(Лист1!A$1:FY$10,MOD(ROW(A730),10)+1,ROW(A730)/10)</f>
        <v>5.9610000000000003</v>
      </c>
    </row>
    <row r="722" spans="1:7" x14ac:dyDescent="0.25">
      <c r="A722">
        <v>672</v>
      </c>
      <c r="B722">
        <v>5.9820000000000002</v>
      </c>
      <c r="G722">
        <f>INDEX(Лист1!A$1:FY$10,MOD(ROW(A731),10)+1,ROW(A731)/10)</f>
        <v>5.9710000000000001</v>
      </c>
    </row>
    <row r="723" spans="1:7" x14ac:dyDescent="0.25">
      <c r="A723">
        <v>673</v>
      </c>
      <c r="B723">
        <v>5.992</v>
      </c>
      <c r="G723">
        <f>INDEX(Лист1!A$1:FY$10,MOD(ROW(A732),10)+1,ROW(A732)/10)</f>
        <v>5.9820000000000002</v>
      </c>
    </row>
    <row r="724" spans="1:7" x14ac:dyDescent="0.25">
      <c r="A724">
        <v>674</v>
      </c>
      <c r="B724">
        <v>6.0030000000000001</v>
      </c>
      <c r="G724">
        <f>INDEX(Лист1!A$1:FY$10,MOD(ROW(A733),10)+1,ROW(A733)/10)</f>
        <v>5.992</v>
      </c>
    </row>
    <row r="725" spans="1:7" x14ac:dyDescent="0.25">
      <c r="A725">
        <v>675</v>
      </c>
      <c r="B725">
        <v>6.0129999999999999</v>
      </c>
      <c r="G725">
        <f>INDEX(Лист1!A$1:FY$10,MOD(ROW(A734),10)+1,ROW(A734)/10)</f>
        <v>6.0030000000000001</v>
      </c>
    </row>
    <row r="726" spans="1:7" x14ac:dyDescent="0.25">
      <c r="A726">
        <v>676</v>
      </c>
      <c r="B726">
        <v>6.024</v>
      </c>
      <c r="G726">
        <f>INDEX(Лист1!A$1:FY$10,MOD(ROW(A735),10)+1,ROW(A735)/10)</f>
        <v>6.0129999999999999</v>
      </c>
    </row>
    <row r="727" spans="1:7" x14ac:dyDescent="0.25">
      <c r="A727">
        <v>677</v>
      </c>
      <c r="B727">
        <v>6.0339999999999998</v>
      </c>
      <c r="G727">
        <f>INDEX(Лист1!A$1:FY$10,MOD(ROW(A736),10)+1,ROW(A736)/10)</f>
        <v>6.024</v>
      </c>
    </row>
    <row r="728" spans="1:7" x14ac:dyDescent="0.25">
      <c r="A728">
        <v>678</v>
      </c>
      <c r="B728">
        <v>6.0439999999999996</v>
      </c>
      <c r="G728">
        <f>INDEX(Лист1!A$1:FY$10,MOD(ROW(A737),10)+1,ROW(A737)/10)</f>
        <v>6.0339999999999998</v>
      </c>
    </row>
    <row r="729" spans="1:7" x14ac:dyDescent="0.25">
      <c r="A729">
        <v>679</v>
      </c>
      <c r="B729">
        <v>6.0549999999999997</v>
      </c>
      <c r="G729">
        <f>INDEX(Лист1!A$1:FY$10,MOD(ROW(A738),10)+1,ROW(A738)/10)</f>
        <v>6.0439999999999996</v>
      </c>
    </row>
    <row r="730" spans="1:7" x14ac:dyDescent="0.25">
      <c r="A730">
        <v>680</v>
      </c>
      <c r="B730">
        <v>6.0650000000000004</v>
      </c>
      <c r="G730">
        <f>INDEX(Лист1!A$1:FY$10,MOD(ROW(A739),10)+1,ROW(A739)/10)</f>
        <v>6.0549999999999997</v>
      </c>
    </row>
    <row r="731" spans="1:7" x14ac:dyDescent="0.25">
      <c r="A731">
        <v>681</v>
      </c>
      <c r="B731">
        <v>6.0759999999999996</v>
      </c>
      <c r="G731">
        <f>INDEX(Лист1!A$1:FY$10,MOD(ROW(A740),10)+1,ROW(A740)/10)</f>
        <v>6.0650000000000004</v>
      </c>
    </row>
    <row r="732" spans="1:7" x14ac:dyDescent="0.25">
      <c r="A732">
        <v>682</v>
      </c>
      <c r="B732">
        <v>6.0860000000000003</v>
      </c>
      <c r="G732">
        <f>INDEX(Лист1!A$1:FY$10,MOD(ROW(A741),10)+1,ROW(A741)/10)</f>
        <v>6.0759999999999996</v>
      </c>
    </row>
    <row r="733" spans="1:7" x14ac:dyDescent="0.25">
      <c r="A733">
        <v>683</v>
      </c>
      <c r="B733">
        <v>6.0970000000000004</v>
      </c>
      <c r="G733">
        <f>INDEX(Лист1!A$1:FY$10,MOD(ROW(A742),10)+1,ROW(A742)/10)</f>
        <v>6.0860000000000003</v>
      </c>
    </row>
    <row r="734" spans="1:7" x14ac:dyDescent="0.25">
      <c r="A734">
        <v>684</v>
      </c>
      <c r="B734">
        <v>6.1070000000000002</v>
      </c>
      <c r="G734">
        <f>INDEX(Лист1!A$1:FY$10,MOD(ROW(A743),10)+1,ROW(A743)/10)</f>
        <v>6.0970000000000004</v>
      </c>
    </row>
    <row r="735" spans="1:7" x14ac:dyDescent="0.25">
      <c r="A735">
        <v>685</v>
      </c>
      <c r="B735">
        <v>6.1180000000000003</v>
      </c>
      <c r="G735">
        <f>INDEX(Лист1!A$1:FY$10,MOD(ROW(A744),10)+1,ROW(A744)/10)</f>
        <v>6.1070000000000002</v>
      </c>
    </row>
    <row r="736" spans="1:7" x14ac:dyDescent="0.25">
      <c r="A736">
        <v>686</v>
      </c>
      <c r="B736">
        <v>6.1280000000000001</v>
      </c>
      <c r="G736">
        <f>INDEX(Лист1!A$1:FY$10,MOD(ROW(A745),10)+1,ROW(A745)/10)</f>
        <v>6.1180000000000003</v>
      </c>
    </row>
    <row r="737" spans="1:7" x14ac:dyDescent="0.25">
      <c r="A737">
        <v>687</v>
      </c>
      <c r="B737">
        <v>6.1390000000000002</v>
      </c>
      <c r="G737">
        <f>INDEX(Лист1!A$1:FY$10,MOD(ROW(A746),10)+1,ROW(A746)/10)</f>
        <v>6.1280000000000001</v>
      </c>
    </row>
    <row r="738" spans="1:7" x14ac:dyDescent="0.25">
      <c r="A738">
        <v>688</v>
      </c>
      <c r="B738">
        <v>6.149</v>
      </c>
      <c r="G738">
        <f>INDEX(Лист1!A$1:FY$10,MOD(ROW(A747),10)+1,ROW(A747)/10)</f>
        <v>6.1390000000000002</v>
      </c>
    </row>
    <row r="739" spans="1:7" x14ac:dyDescent="0.25">
      <c r="A739">
        <v>689</v>
      </c>
      <c r="B739">
        <v>6.16</v>
      </c>
      <c r="G739">
        <f>INDEX(Лист1!A$1:FY$10,MOD(ROW(A748),10)+1,ROW(A748)/10)</f>
        <v>6.149</v>
      </c>
    </row>
    <row r="740" spans="1:7" x14ac:dyDescent="0.25">
      <c r="A740">
        <v>690</v>
      </c>
      <c r="B740">
        <v>6.17</v>
      </c>
      <c r="G740">
        <f>INDEX(Лист1!A$1:FY$10,MOD(ROW(A749),10)+1,ROW(A749)/10)</f>
        <v>6.16</v>
      </c>
    </row>
    <row r="741" spans="1:7" x14ac:dyDescent="0.25">
      <c r="A741">
        <v>691</v>
      </c>
      <c r="B741">
        <v>6.181</v>
      </c>
      <c r="G741">
        <f>INDEX(Лист1!A$1:FY$10,MOD(ROW(A750),10)+1,ROW(A750)/10)</f>
        <v>6.17</v>
      </c>
    </row>
    <row r="742" spans="1:7" x14ac:dyDescent="0.25">
      <c r="A742">
        <v>692</v>
      </c>
      <c r="B742">
        <v>6.1909999999999998</v>
      </c>
      <c r="G742">
        <f>INDEX(Лист1!A$1:FY$10,MOD(ROW(A751),10)+1,ROW(A751)/10)</f>
        <v>6.181</v>
      </c>
    </row>
    <row r="743" spans="1:7" x14ac:dyDescent="0.25">
      <c r="A743">
        <v>693</v>
      </c>
      <c r="B743">
        <v>6.202</v>
      </c>
      <c r="G743">
        <f>INDEX(Лист1!A$1:FY$10,MOD(ROW(A752),10)+1,ROW(A752)/10)</f>
        <v>6.1909999999999998</v>
      </c>
    </row>
    <row r="744" spans="1:7" x14ac:dyDescent="0.25">
      <c r="A744">
        <v>694</v>
      </c>
      <c r="B744">
        <v>6.2119999999999997</v>
      </c>
      <c r="G744">
        <f>INDEX(Лист1!A$1:FY$10,MOD(ROW(A753),10)+1,ROW(A753)/10)</f>
        <v>6.202</v>
      </c>
    </row>
    <row r="745" spans="1:7" x14ac:dyDescent="0.25">
      <c r="A745">
        <v>695</v>
      </c>
      <c r="B745">
        <v>6.2229999999999999</v>
      </c>
      <c r="G745">
        <f>INDEX(Лист1!A$1:FY$10,MOD(ROW(A754),10)+1,ROW(A754)/10)</f>
        <v>6.2119999999999997</v>
      </c>
    </row>
    <row r="746" spans="1:7" x14ac:dyDescent="0.25">
      <c r="A746">
        <v>696</v>
      </c>
      <c r="B746">
        <v>6.2329999999999997</v>
      </c>
      <c r="G746">
        <f>INDEX(Лист1!A$1:FY$10,MOD(ROW(A755),10)+1,ROW(A755)/10)</f>
        <v>6.2229999999999999</v>
      </c>
    </row>
    <row r="747" spans="1:7" x14ac:dyDescent="0.25">
      <c r="A747">
        <v>697</v>
      </c>
      <c r="B747">
        <v>6.2439999999999998</v>
      </c>
      <c r="G747">
        <f>INDEX(Лист1!A$1:FY$10,MOD(ROW(A756),10)+1,ROW(A756)/10)</f>
        <v>6.2329999999999997</v>
      </c>
    </row>
    <row r="748" spans="1:7" x14ac:dyDescent="0.25">
      <c r="A748">
        <v>698</v>
      </c>
      <c r="B748">
        <v>6.2539999999999996</v>
      </c>
      <c r="G748">
        <f>INDEX(Лист1!A$1:FY$10,MOD(ROW(A757),10)+1,ROW(A757)/10)</f>
        <v>6.2439999999999998</v>
      </c>
    </row>
    <row r="749" spans="1:7" x14ac:dyDescent="0.25">
      <c r="A749">
        <v>699</v>
      </c>
      <c r="B749">
        <v>6.2649999999999997</v>
      </c>
      <c r="G749">
        <f>INDEX(Лист1!A$1:FY$10,MOD(ROW(A758),10)+1,ROW(A758)/10)</f>
        <v>6.2539999999999996</v>
      </c>
    </row>
    <row r="750" spans="1:7" x14ac:dyDescent="0.25">
      <c r="A750">
        <v>700</v>
      </c>
      <c r="B750">
        <v>6.2750000000000004</v>
      </c>
      <c r="G750">
        <f>INDEX(Лист1!A$1:FY$10,MOD(ROW(A759),10)+1,ROW(A759)/10)</f>
        <v>6.2649999999999997</v>
      </c>
    </row>
    <row r="751" spans="1:7" x14ac:dyDescent="0.25">
      <c r="A751">
        <v>701</v>
      </c>
      <c r="B751">
        <v>6.2859999999999996</v>
      </c>
      <c r="G751">
        <f>INDEX(Лист1!A$1:FY$10,MOD(ROW(A760),10)+1,ROW(A760)/10)</f>
        <v>6.2750000000000004</v>
      </c>
    </row>
    <row r="752" spans="1:7" x14ac:dyDescent="0.25">
      <c r="A752">
        <v>702</v>
      </c>
      <c r="B752">
        <v>6.2960000000000003</v>
      </c>
      <c r="G752">
        <f>INDEX(Лист1!A$1:FY$10,MOD(ROW(A761),10)+1,ROW(A761)/10)</f>
        <v>6.2859999999999996</v>
      </c>
    </row>
    <row r="753" spans="1:7" x14ac:dyDescent="0.25">
      <c r="A753">
        <v>703</v>
      </c>
      <c r="B753">
        <v>6.3070000000000004</v>
      </c>
      <c r="G753">
        <f>INDEX(Лист1!A$1:FY$10,MOD(ROW(A762),10)+1,ROW(A762)/10)</f>
        <v>6.2960000000000003</v>
      </c>
    </row>
    <row r="754" spans="1:7" x14ac:dyDescent="0.25">
      <c r="A754">
        <v>704</v>
      </c>
      <c r="B754">
        <v>6.3170000000000002</v>
      </c>
      <c r="G754">
        <f>INDEX(Лист1!A$1:FY$10,MOD(ROW(A763),10)+1,ROW(A763)/10)</f>
        <v>6.3070000000000004</v>
      </c>
    </row>
    <row r="755" spans="1:7" x14ac:dyDescent="0.25">
      <c r="A755">
        <v>705</v>
      </c>
      <c r="B755">
        <v>6.3280000000000003</v>
      </c>
      <c r="G755">
        <f>INDEX(Лист1!A$1:FY$10,MOD(ROW(A764),10)+1,ROW(A764)/10)</f>
        <v>6.3170000000000002</v>
      </c>
    </row>
    <row r="756" spans="1:7" x14ac:dyDescent="0.25">
      <c r="A756">
        <v>706</v>
      </c>
      <c r="B756">
        <v>6.3380000000000001</v>
      </c>
      <c r="G756">
        <f>INDEX(Лист1!A$1:FY$10,MOD(ROW(A765),10)+1,ROW(A765)/10)</f>
        <v>6.3280000000000003</v>
      </c>
    </row>
    <row r="757" spans="1:7" x14ac:dyDescent="0.25">
      <c r="A757">
        <v>707</v>
      </c>
      <c r="B757">
        <v>6.3490000000000002</v>
      </c>
      <c r="G757">
        <f>INDEX(Лист1!A$1:FY$10,MOD(ROW(A766),10)+1,ROW(A766)/10)</f>
        <v>6.3380000000000001</v>
      </c>
    </row>
    <row r="758" spans="1:7" x14ac:dyDescent="0.25">
      <c r="A758">
        <v>708</v>
      </c>
      <c r="B758">
        <v>6.36</v>
      </c>
      <c r="G758">
        <f>INDEX(Лист1!A$1:FY$10,MOD(ROW(A767),10)+1,ROW(A767)/10)</f>
        <v>6.3490000000000002</v>
      </c>
    </row>
    <row r="759" spans="1:7" x14ac:dyDescent="0.25">
      <c r="A759">
        <v>709</v>
      </c>
      <c r="B759">
        <v>6.37</v>
      </c>
      <c r="G759">
        <f>INDEX(Лист1!A$1:FY$10,MOD(ROW(A768),10)+1,ROW(A768)/10)</f>
        <v>6.36</v>
      </c>
    </row>
    <row r="760" spans="1:7" x14ac:dyDescent="0.25">
      <c r="A760">
        <v>710</v>
      </c>
      <c r="B760">
        <v>6.3810000000000002</v>
      </c>
      <c r="G760">
        <f>INDEX(Лист1!A$1:FY$10,MOD(ROW(A769),10)+1,ROW(A769)/10)</f>
        <v>6.37</v>
      </c>
    </row>
    <row r="761" spans="1:7" x14ac:dyDescent="0.25">
      <c r="A761">
        <v>711</v>
      </c>
      <c r="B761">
        <v>6.391</v>
      </c>
      <c r="G761">
        <f>INDEX(Лист1!A$1:FY$10,MOD(ROW(A770),10)+1,ROW(A770)/10)</f>
        <v>6.3810000000000002</v>
      </c>
    </row>
    <row r="762" spans="1:7" x14ac:dyDescent="0.25">
      <c r="A762">
        <v>712</v>
      </c>
      <c r="B762">
        <v>6.4020000000000001</v>
      </c>
      <c r="G762">
        <f>INDEX(Лист1!A$1:FY$10,MOD(ROW(A771),10)+1,ROW(A771)/10)</f>
        <v>6.391</v>
      </c>
    </row>
    <row r="763" spans="1:7" x14ac:dyDescent="0.25">
      <c r="A763">
        <v>713</v>
      </c>
      <c r="B763">
        <v>6.4119999999999999</v>
      </c>
      <c r="G763">
        <f>INDEX(Лист1!A$1:FY$10,MOD(ROW(A772),10)+1,ROW(A772)/10)</f>
        <v>6.4020000000000001</v>
      </c>
    </row>
    <row r="764" spans="1:7" x14ac:dyDescent="0.25">
      <c r="A764">
        <v>714</v>
      </c>
      <c r="B764">
        <v>6.423</v>
      </c>
      <c r="G764">
        <f>INDEX(Лист1!A$1:FY$10,MOD(ROW(A773),10)+1,ROW(A773)/10)</f>
        <v>6.4119999999999999</v>
      </c>
    </row>
    <row r="765" spans="1:7" x14ac:dyDescent="0.25">
      <c r="A765">
        <v>715</v>
      </c>
      <c r="B765">
        <v>6.4340000000000002</v>
      </c>
      <c r="G765">
        <f>INDEX(Лист1!A$1:FY$10,MOD(ROW(A774),10)+1,ROW(A774)/10)</f>
        <v>6.423</v>
      </c>
    </row>
    <row r="766" spans="1:7" x14ac:dyDescent="0.25">
      <c r="A766">
        <v>716</v>
      </c>
      <c r="B766">
        <v>6.444</v>
      </c>
      <c r="G766">
        <f>INDEX(Лист1!A$1:FY$10,MOD(ROW(A775),10)+1,ROW(A775)/10)</f>
        <v>6.4340000000000002</v>
      </c>
    </row>
    <row r="767" spans="1:7" x14ac:dyDescent="0.25">
      <c r="A767">
        <v>717</v>
      </c>
      <c r="B767">
        <v>6.4550000000000001</v>
      </c>
      <c r="G767">
        <f>INDEX(Лист1!A$1:FY$10,MOD(ROW(A776),10)+1,ROW(A776)/10)</f>
        <v>6.444</v>
      </c>
    </row>
    <row r="768" spans="1:7" x14ac:dyDescent="0.25">
      <c r="A768">
        <v>718</v>
      </c>
      <c r="B768">
        <v>6.4649999999999999</v>
      </c>
      <c r="G768">
        <f>INDEX(Лист1!A$1:FY$10,MOD(ROW(A777),10)+1,ROW(A777)/10)</f>
        <v>6.4550000000000001</v>
      </c>
    </row>
    <row r="769" spans="1:7" x14ac:dyDescent="0.25">
      <c r="A769">
        <v>719</v>
      </c>
      <c r="B769">
        <v>6.476</v>
      </c>
      <c r="G769">
        <f>INDEX(Лист1!A$1:FY$10,MOD(ROW(A778),10)+1,ROW(A778)/10)</f>
        <v>6.4649999999999999</v>
      </c>
    </row>
    <row r="770" spans="1:7" x14ac:dyDescent="0.25">
      <c r="A770">
        <v>720</v>
      </c>
      <c r="B770">
        <v>6.4859999999999998</v>
      </c>
      <c r="G770">
        <f>INDEX(Лист1!A$1:FY$10,MOD(ROW(A779),10)+1,ROW(A779)/10)</f>
        <v>6.476</v>
      </c>
    </row>
    <row r="771" spans="1:7" x14ac:dyDescent="0.25">
      <c r="A771">
        <v>721</v>
      </c>
      <c r="B771">
        <v>6.4969999999999999</v>
      </c>
      <c r="G771">
        <f>INDEX(Лист1!A$1:FY$10,MOD(ROW(A780),10)+1,ROW(A780)/10)</f>
        <v>6.4859999999999998</v>
      </c>
    </row>
    <row r="772" spans="1:7" x14ac:dyDescent="0.25">
      <c r="A772">
        <v>722</v>
      </c>
      <c r="B772">
        <v>6.508</v>
      </c>
      <c r="G772">
        <f>INDEX(Лист1!A$1:FY$10,MOD(ROW(A781),10)+1,ROW(A781)/10)</f>
        <v>6.4969999999999999</v>
      </c>
    </row>
    <row r="773" spans="1:7" x14ac:dyDescent="0.25">
      <c r="A773">
        <v>723</v>
      </c>
      <c r="B773">
        <v>6.5179999999999998</v>
      </c>
      <c r="G773">
        <f>INDEX(Лист1!A$1:FY$10,MOD(ROW(A782),10)+1,ROW(A782)/10)</f>
        <v>6.508</v>
      </c>
    </row>
    <row r="774" spans="1:7" x14ac:dyDescent="0.25">
      <c r="A774">
        <v>724</v>
      </c>
      <c r="B774">
        <v>6.5289999999999999</v>
      </c>
      <c r="G774">
        <f>INDEX(Лист1!A$1:FY$10,MOD(ROW(A783),10)+1,ROW(A783)/10)</f>
        <v>6.5179999999999998</v>
      </c>
    </row>
    <row r="775" spans="1:7" x14ac:dyDescent="0.25">
      <c r="A775">
        <v>725</v>
      </c>
      <c r="B775">
        <v>6.5389999999999997</v>
      </c>
      <c r="G775">
        <f>INDEX(Лист1!A$1:FY$10,MOD(ROW(A784),10)+1,ROW(A784)/10)</f>
        <v>6.5289999999999999</v>
      </c>
    </row>
    <row r="776" spans="1:7" x14ac:dyDescent="0.25">
      <c r="A776">
        <v>726</v>
      </c>
      <c r="B776">
        <v>6.55</v>
      </c>
      <c r="G776">
        <f>INDEX(Лист1!A$1:FY$10,MOD(ROW(A785),10)+1,ROW(A785)/10)</f>
        <v>6.5389999999999997</v>
      </c>
    </row>
    <row r="777" spans="1:7" x14ac:dyDescent="0.25">
      <c r="A777">
        <v>727</v>
      </c>
      <c r="B777">
        <v>6.5609999999999999</v>
      </c>
      <c r="G777">
        <f>INDEX(Лист1!A$1:FY$10,MOD(ROW(A786),10)+1,ROW(A786)/10)</f>
        <v>6.55</v>
      </c>
    </row>
    <row r="778" spans="1:7" x14ac:dyDescent="0.25">
      <c r="A778">
        <v>728</v>
      </c>
      <c r="B778">
        <v>6.5709999999999997</v>
      </c>
      <c r="G778">
        <f>INDEX(Лист1!A$1:FY$10,MOD(ROW(A787),10)+1,ROW(A787)/10)</f>
        <v>6.5609999999999999</v>
      </c>
    </row>
    <row r="779" spans="1:7" x14ac:dyDescent="0.25">
      <c r="A779">
        <v>729</v>
      </c>
      <c r="B779">
        <v>6.5819999999999999</v>
      </c>
      <c r="G779">
        <f>INDEX(Лист1!A$1:FY$10,MOD(ROW(A788),10)+1,ROW(A788)/10)</f>
        <v>6.5709999999999997</v>
      </c>
    </row>
    <row r="780" spans="1:7" x14ac:dyDescent="0.25">
      <c r="A780">
        <v>730</v>
      </c>
      <c r="B780">
        <v>6.593</v>
      </c>
      <c r="G780">
        <f>INDEX(Лист1!A$1:FY$10,MOD(ROW(A789),10)+1,ROW(A789)/10)</f>
        <v>6.5819999999999999</v>
      </c>
    </row>
    <row r="781" spans="1:7" x14ac:dyDescent="0.25">
      <c r="A781">
        <v>731</v>
      </c>
      <c r="B781">
        <v>6.6029999999999998</v>
      </c>
      <c r="G781">
        <f>INDEX(Лист1!A$1:FY$10,MOD(ROW(A790),10)+1,ROW(A790)/10)</f>
        <v>6.593</v>
      </c>
    </row>
    <row r="782" spans="1:7" x14ac:dyDescent="0.25">
      <c r="A782">
        <v>732</v>
      </c>
      <c r="B782">
        <v>6.6139999999999999</v>
      </c>
      <c r="G782">
        <f>INDEX(Лист1!A$1:FY$10,MOD(ROW(A791),10)+1,ROW(A791)/10)</f>
        <v>6.6029999999999998</v>
      </c>
    </row>
    <row r="783" spans="1:7" x14ac:dyDescent="0.25">
      <c r="A783">
        <v>733</v>
      </c>
      <c r="B783">
        <v>6.6239999999999997</v>
      </c>
      <c r="G783">
        <f>INDEX(Лист1!A$1:FY$10,MOD(ROW(A792),10)+1,ROW(A792)/10)</f>
        <v>6.6139999999999999</v>
      </c>
    </row>
    <row r="784" spans="1:7" x14ac:dyDescent="0.25">
      <c r="A784">
        <v>734</v>
      </c>
      <c r="B784">
        <v>6.6349999999999998</v>
      </c>
      <c r="G784">
        <f>INDEX(Лист1!A$1:FY$10,MOD(ROW(A793),10)+1,ROW(A793)/10)</f>
        <v>6.6239999999999997</v>
      </c>
    </row>
    <row r="785" spans="1:7" x14ac:dyDescent="0.25">
      <c r="A785">
        <v>735</v>
      </c>
      <c r="B785">
        <v>6.6459999999999999</v>
      </c>
      <c r="G785">
        <f>INDEX(Лист1!A$1:FY$10,MOD(ROW(A794),10)+1,ROW(A794)/10)</f>
        <v>6.6349999999999998</v>
      </c>
    </row>
    <row r="786" spans="1:7" x14ac:dyDescent="0.25">
      <c r="A786">
        <v>736</v>
      </c>
      <c r="B786">
        <v>6.6559999999999997</v>
      </c>
      <c r="G786">
        <f>INDEX(Лист1!A$1:FY$10,MOD(ROW(A795),10)+1,ROW(A795)/10)</f>
        <v>6.6459999999999999</v>
      </c>
    </row>
    <row r="787" spans="1:7" x14ac:dyDescent="0.25">
      <c r="A787">
        <v>737</v>
      </c>
      <c r="B787">
        <v>6.6669999999999998</v>
      </c>
      <c r="G787">
        <f>INDEX(Лист1!A$1:FY$10,MOD(ROW(A796),10)+1,ROW(A796)/10)</f>
        <v>6.6559999999999997</v>
      </c>
    </row>
    <row r="788" spans="1:7" x14ac:dyDescent="0.25">
      <c r="A788">
        <v>738</v>
      </c>
      <c r="B788">
        <v>6.6779999999999999</v>
      </c>
      <c r="G788">
        <f>INDEX(Лист1!A$1:FY$10,MOD(ROW(A797),10)+1,ROW(A797)/10)</f>
        <v>6.6669999999999998</v>
      </c>
    </row>
    <row r="789" spans="1:7" x14ac:dyDescent="0.25">
      <c r="A789">
        <v>739</v>
      </c>
      <c r="B789">
        <v>6.6879999999999997</v>
      </c>
      <c r="G789">
        <f>INDEX(Лист1!A$1:FY$10,MOD(ROW(A798),10)+1,ROW(A798)/10)</f>
        <v>6.6779999999999999</v>
      </c>
    </row>
    <row r="790" spans="1:7" x14ac:dyDescent="0.25">
      <c r="A790">
        <v>740</v>
      </c>
      <c r="B790">
        <v>6.6989999999999998</v>
      </c>
      <c r="G790">
        <f>INDEX(Лист1!A$1:FY$10,MOD(ROW(A799),10)+1,ROW(A799)/10)</f>
        <v>6.6879999999999997</v>
      </c>
    </row>
    <row r="791" spans="1:7" x14ac:dyDescent="0.25">
      <c r="A791">
        <v>741</v>
      </c>
      <c r="B791">
        <v>6.71</v>
      </c>
      <c r="G791">
        <f>INDEX(Лист1!A$1:FY$10,MOD(ROW(A800),10)+1,ROW(A800)/10)</f>
        <v>6.6989999999999998</v>
      </c>
    </row>
    <row r="792" spans="1:7" x14ac:dyDescent="0.25">
      <c r="A792">
        <v>742</v>
      </c>
      <c r="B792">
        <v>6.72</v>
      </c>
      <c r="G792">
        <f>INDEX(Лист1!A$1:FY$10,MOD(ROW(A801),10)+1,ROW(A801)/10)</f>
        <v>6.71</v>
      </c>
    </row>
    <row r="793" spans="1:7" x14ac:dyDescent="0.25">
      <c r="A793">
        <v>743</v>
      </c>
      <c r="B793">
        <v>6.7309999999999999</v>
      </c>
      <c r="G793">
        <f>INDEX(Лист1!A$1:FY$10,MOD(ROW(A802),10)+1,ROW(A802)/10)</f>
        <v>6.72</v>
      </c>
    </row>
    <row r="794" spans="1:7" x14ac:dyDescent="0.25">
      <c r="A794">
        <v>744</v>
      </c>
      <c r="B794">
        <v>6.742</v>
      </c>
      <c r="G794">
        <f>INDEX(Лист1!A$1:FY$10,MOD(ROW(A803),10)+1,ROW(A803)/10)</f>
        <v>6.7309999999999999</v>
      </c>
    </row>
    <row r="795" spans="1:7" x14ac:dyDescent="0.25">
      <c r="A795">
        <v>745</v>
      </c>
      <c r="B795">
        <v>6.7519999999999998</v>
      </c>
      <c r="G795">
        <f>INDEX(Лист1!A$1:FY$10,MOD(ROW(A804),10)+1,ROW(A804)/10)</f>
        <v>6.742</v>
      </c>
    </row>
    <row r="796" spans="1:7" x14ac:dyDescent="0.25">
      <c r="A796">
        <v>746</v>
      </c>
      <c r="B796">
        <v>6.7629999999999999</v>
      </c>
      <c r="G796">
        <f>INDEX(Лист1!A$1:FY$10,MOD(ROW(A805),10)+1,ROW(A805)/10)</f>
        <v>6.7519999999999998</v>
      </c>
    </row>
    <row r="797" spans="1:7" x14ac:dyDescent="0.25">
      <c r="A797">
        <v>747</v>
      </c>
      <c r="B797">
        <v>6.774</v>
      </c>
      <c r="G797">
        <f>INDEX(Лист1!A$1:FY$10,MOD(ROW(A806),10)+1,ROW(A806)/10)</f>
        <v>6.7629999999999999</v>
      </c>
    </row>
    <row r="798" spans="1:7" x14ac:dyDescent="0.25">
      <c r="A798">
        <v>748</v>
      </c>
      <c r="B798">
        <v>6.7839999999999998</v>
      </c>
      <c r="G798">
        <f>INDEX(Лист1!A$1:FY$10,MOD(ROW(A807),10)+1,ROW(A807)/10)</f>
        <v>6.774</v>
      </c>
    </row>
    <row r="799" spans="1:7" x14ac:dyDescent="0.25">
      <c r="A799">
        <v>749</v>
      </c>
      <c r="B799">
        <v>6.7949999999999999</v>
      </c>
      <c r="G799">
        <f>INDEX(Лист1!A$1:FY$10,MOD(ROW(A808),10)+1,ROW(A808)/10)</f>
        <v>6.7839999999999998</v>
      </c>
    </row>
    <row r="800" spans="1:7" x14ac:dyDescent="0.25">
      <c r="A800">
        <v>750</v>
      </c>
      <c r="B800">
        <v>6.806</v>
      </c>
      <c r="G800">
        <f>INDEX(Лист1!A$1:FY$10,MOD(ROW(A809),10)+1,ROW(A809)/10)</f>
        <v>6.7949999999999999</v>
      </c>
    </row>
    <row r="801" spans="1:7" x14ac:dyDescent="0.25">
      <c r="A801">
        <v>751</v>
      </c>
      <c r="B801">
        <v>6.8170000000000002</v>
      </c>
      <c r="G801">
        <f>INDEX(Лист1!A$1:FY$10,MOD(ROW(A810),10)+1,ROW(A810)/10)</f>
        <v>6.806</v>
      </c>
    </row>
    <row r="802" spans="1:7" x14ac:dyDescent="0.25">
      <c r="A802">
        <v>752</v>
      </c>
      <c r="B802">
        <v>6.827</v>
      </c>
      <c r="G802">
        <f>INDEX(Лист1!A$1:FY$10,MOD(ROW(A811),10)+1,ROW(A811)/10)</f>
        <v>6.8170000000000002</v>
      </c>
    </row>
    <row r="803" spans="1:7" x14ac:dyDescent="0.25">
      <c r="A803">
        <v>753</v>
      </c>
      <c r="B803">
        <v>6.8380000000000001</v>
      </c>
      <c r="G803">
        <f>INDEX(Лист1!A$1:FY$10,MOD(ROW(A812),10)+1,ROW(A812)/10)</f>
        <v>6.827</v>
      </c>
    </row>
    <row r="804" spans="1:7" x14ac:dyDescent="0.25">
      <c r="A804">
        <v>754</v>
      </c>
      <c r="B804">
        <v>6.8490000000000002</v>
      </c>
      <c r="G804">
        <f>INDEX(Лист1!A$1:FY$10,MOD(ROW(A813),10)+1,ROW(A813)/10)</f>
        <v>6.8380000000000001</v>
      </c>
    </row>
    <row r="805" spans="1:7" x14ac:dyDescent="0.25">
      <c r="A805">
        <v>755</v>
      </c>
      <c r="B805">
        <v>6.859</v>
      </c>
      <c r="G805">
        <f>INDEX(Лист1!A$1:FY$10,MOD(ROW(A814),10)+1,ROW(A814)/10)</f>
        <v>6.8490000000000002</v>
      </c>
    </row>
    <row r="806" spans="1:7" x14ac:dyDescent="0.25">
      <c r="A806">
        <v>756</v>
      </c>
      <c r="B806">
        <v>6.87</v>
      </c>
      <c r="G806">
        <f>INDEX(Лист1!A$1:FY$10,MOD(ROW(A815),10)+1,ROW(A815)/10)</f>
        <v>6.859</v>
      </c>
    </row>
    <row r="807" spans="1:7" x14ac:dyDescent="0.25">
      <c r="A807">
        <v>757</v>
      </c>
      <c r="B807">
        <v>6.8810000000000002</v>
      </c>
      <c r="G807">
        <f>INDEX(Лист1!A$1:FY$10,MOD(ROW(A816),10)+1,ROW(A816)/10)</f>
        <v>6.87</v>
      </c>
    </row>
    <row r="808" spans="1:7" x14ac:dyDescent="0.25">
      <c r="A808">
        <v>758</v>
      </c>
      <c r="B808">
        <v>6.8920000000000003</v>
      </c>
      <c r="G808">
        <f>INDEX(Лист1!A$1:FY$10,MOD(ROW(A817),10)+1,ROW(A817)/10)</f>
        <v>6.8810000000000002</v>
      </c>
    </row>
    <row r="809" spans="1:7" x14ac:dyDescent="0.25">
      <c r="A809">
        <v>759</v>
      </c>
      <c r="B809">
        <v>6.9020000000000001</v>
      </c>
      <c r="G809">
        <f>INDEX(Лист1!A$1:FY$10,MOD(ROW(A818),10)+1,ROW(A818)/10)</f>
        <v>6.8920000000000003</v>
      </c>
    </row>
    <row r="810" spans="1:7" x14ac:dyDescent="0.25">
      <c r="A810">
        <v>760</v>
      </c>
      <c r="B810">
        <v>6.9130000000000003</v>
      </c>
      <c r="G810">
        <f>INDEX(Лист1!A$1:FY$10,MOD(ROW(A819),10)+1,ROW(A819)/10)</f>
        <v>6.9020000000000001</v>
      </c>
    </row>
    <row r="811" spans="1:7" x14ac:dyDescent="0.25">
      <c r="A811">
        <v>761</v>
      </c>
      <c r="B811">
        <v>6.9240000000000004</v>
      </c>
      <c r="G811">
        <f>INDEX(Лист1!A$1:FY$10,MOD(ROW(A820),10)+1,ROW(A820)/10)</f>
        <v>6.9130000000000003</v>
      </c>
    </row>
    <row r="812" spans="1:7" x14ac:dyDescent="0.25">
      <c r="A812">
        <v>762</v>
      </c>
      <c r="B812">
        <v>6.9340000000000002</v>
      </c>
      <c r="G812">
        <f>INDEX(Лист1!A$1:FY$10,MOD(ROW(A821),10)+1,ROW(A821)/10)</f>
        <v>6.9240000000000004</v>
      </c>
    </row>
    <row r="813" spans="1:7" x14ac:dyDescent="0.25">
      <c r="A813">
        <v>763</v>
      </c>
      <c r="B813">
        <v>6.9450000000000003</v>
      </c>
      <c r="G813">
        <f>INDEX(Лист1!A$1:FY$10,MOD(ROW(A822),10)+1,ROW(A822)/10)</f>
        <v>6.9340000000000002</v>
      </c>
    </row>
    <row r="814" spans="1:7" x14ac:dyDescent="0.25">
      <c r="A814">
        <v>764</v>
      </c>
      <c r="B814">
        <v>6.9560000000000004</v>
      </c>
      <c r="G814">
        <f>INDEX(Лист1!A$1:FY$10,MOD(ROW(A823),10)+1,ROW(A823)/10)</f>
        <v>6.9450000000000003</v>
      </c>
    </row>
    <row r="815" spans="1:7" x14ac:dyDescent="0.25">
      <c r="A815">
        <v>765</v>
      </c>
      <c r="B815">
        <v>6.9669999999999996</v>
      </c>
      <c r="G815">
        <f>INDEX(Лист1!A$1:FY$10,MOD(ROW(A824),10)+1,ROW(A824)/10)</f>
        <v>6.9560000000000004</v>
      </c>
    </row>
    <row r="816" spans="1:7" x14ac:dyDescent="0.25">
      <c r="A816">
        <v>766</v>
      </c>
      <c r="B816">
        <v>6.9770000000000003</v>
      </c>
      <c r="G816">
        <f>INDEX(Лист1!A$1:FY$10,MOD(ROW(A825),10)+1,ROW(A825)/10)</f>
        <v>6.9669999999999996</v>
      </c>
    </row>
    <row r="817" spans="1:7" x14ac:dyDescent="0.25">
      <c r="A817">
        <v>767</v>
      </c>
      <c r="B817">
        <v>6.9880000000000004</v>
      </c>
      <c r="G817">
        <f>INDEX(Лист1!A$1:FY$10,MOD(ROW(A826),10)+1,ROW(A826)/10)</f>
        <v>6.9770000000000003</v>
      </c>
    </row>
    <row r="818" spans="1:7" x14ac:dyDescent="0.25">
      <c r="A818">
        <v>768</v>
      </c>
      <c r="B818">
        <v>6.9989999999999997</v>
      </c>
      <c r="G818">
        <f>INDEX(Лист1!A$1:FY$10,MOD(ROW(A827),10)+1,ROW(A827)/10)</f>
        <v>6.9880000000000004</v>
      </c>
    </row>
    <row r="819" spans="1:7" x14ac:dyDescent="0.25">
      <c r="A819">
        <v>769</v>
      </c>
      <c r="B819">
        <v>7.01</v>
      </c>
      <c r="G819">
        <f>INDEX(Лист1!A$1:FY$10,MOD(ROW(A828),10)+1,ROW(A828)/10)</f>
        <v>6.9989999999999997</v>
      </c>
    </row>
    <row r="820" spans="1:7" x14ac:dyDescent="0.25">
      <c r="A820">
        <v>770</v>
      </c>
      <c r="B820">
        <v>7.02</v>
      </c>
      <c r="G820">
        <f>INDEX(Лист1!A$1:FY$10,MOD(ROW(A829),10)+1,ROW(A829)/10)</f>
        <v>7.01</v>
      </c>
    </row>
    <row r="821" spans="1:7" x14ac:dyDescent="0.25">
      <c r="A821">
        <v>771</v>
      </c>
      <c r="B821">
        <v>7.0309999999999997</v>
      </c>
      <c r="G821">
        <f>INDEX(Лист1!A$1:FY$10,MOD(ROW(A830),10)+1,ROW(A830)/10)</f>
        <v>7.02</v>
      </c>
    </row>
    <row r="822" spans="1:7" x14ac:dyDescent="0.25">
      <c r="A822">
        <v>772</v>
      </c>
      <c r="B822">
        <v>7.0419999999999998</v>
      </c>
      <c r="G822">
        <f>INDEX(Лист1!A$1:FY$10,MOD(ROW(A831),10)+1,ROW(A831)/10)</f>
        <v>7.0309999999999997</v>
      </c>
    </row>
    <row r="823" spans="1:7" x14ac:dyDescent="0.25">
      <c r="A823">
        <v>773</v>
      </c>
      <c r="B823">
        <v>7.0529999999999999</v>
      </c>
      <c r="G823">
        <f>INDEX(Лист1!A$1:FY$10,MOD(ROW(A832),10)+1,ROW(A832)/10)</f>
        <v>7.0419999999999998</v>
      </c>
    </row>
    <row r="824" spans="1:7" x14ac:dyDescent="0.25">
      <c r="A824">
        <v>774</v>
      </c>
      <c r="B824">
        <v>7.0640000000000001</v>
      </c>
      <c r="G824">
        <f>INDEX(Лист1!A$1:FY$10,MOD(ROW(A833),10)+1,ROW(A833)/10)</f>
        <v>7.0529999999999999</v>
      </c>
    </row>
    <row r="825" spans="1:7" x14ac:dyDescent="0.25">
      <c r="A825">
        <v>775</v>
      </c>
      <c r="B825">
        <v>7.0739999999999998</v>
      </c>
      <c r="G825">
        <f>INDEX(Лист1!A$1:FY$10,MOD(ROW(A834),10)+1,ROW(A834)/10)</f>
        <v>7.0640000000000001</v>
      </c>
    </row>
    <row r="826" spans="1:7" x14ac:dyDescent="0.25">
      <c r="A826">
        <v>776</v>
      </c>
      <c r="B826">
        <v>7.085</v>
      </c>
      <c r="G826">
        <f>INDEX(Лист1!A$1:FY$10,MOD(ROW(A835),10)+1,ROW(A835)/10)</f>
        <v>7.0739999999999998</v>
      </c>
    </row>
    <row r="827" spans="1:7" x14ac:dyDescent="0.25">
      <c r="A827">
        <v>777</v>
      </c>
      <c r="B827">
        <v>7.0960000000000001</v>
      </c>
      <c r="G827">
        <f>INDEX(Лист1!A$1:FY$10,MOD(ROW(A836),10)+1,ROW(A836)/10)</f>
        <v>7.085</v>
      </c>
    </row>
    <row r="828" spans="1:7" x14ac:dyDescent="0.25">
      <c r="A828">
        <v>778</v>
      </c>
      <c r="B828">
        <v>7.1070000000000002</v>
      </c>
      <c r="G828">
        <f>INDEX(Лист1!A$1:FY$10,MOD(ROW(A837),10)+1,ROW(A837)/10)</f>
        <v>7.0960000000000001</v>
      </c>
    </row>
    <row r="829" spans="1:7" x14ac:dyDescent="0.25">
      <c r="A829">
        <v>779</v>
      </c>
      <c r="B829">
        <v>7.117</v>
      </c>
      <c r="G829">
        <f>INDEX(Лист1!A$1:FY$10,MOD(ROW(A838),10)+1,ROW(A838)/10)</f>
        <v>7.1070000000000002</v>
      </c>
    </row>
    <row r="830" spans="1:7" x14ac:dyDescent="0.25">
      <c r="A830">
        <v>780</v>
      </c>
      <c r="B830">
        <v>7.1280000000000001</v>
      </c>
      <c r="G830">
        <f>INDEX(Лист1!A$1:FY$10,MOD(ROW(A839),10)+1,ROW(A839)/10)</f>
        <v>7.117</v>
      </c>
    </row>
    <row r="831" spans="1:7" x14ac:dyDescent="0.25">
      <c r="A831">
        <v>781</v>
      </c>
      <c r="B831">
        <v>7.1390000000000002</v>
      </c>
      <c r="G831">
        <f>INDEX(Лист1!A$1:FY$10,MOD(ROW(A840),10)+1,ROW(A840)/10)</f>
        <v>7.1280000000000001</v>
      </c>
    </row>
    <row r="832" spans="1:7" x14ac:dyDescent="0.25">
      <c r="A832">
        <v>782</v>
      </c>
      <c r="B832">
        <v>7.15</v>
      </c>
      <c r="G832">
        <f>INDEX(Лист1!A$1:FY$10,MOD(ROW(A841),10)+1,ROW(A841)/10)</f>
        <v>7.1390000000000002</v>
      </c>
    </row>
    <row r="833" spans="1:7" x14ac:dyDescent="0.25">
      <c r="A833">
        <v>783</v>
      </c>
      <c r="B833">
        <v>7.1609999999999996</v>
      </c>
      <c r="G833">
        <f>INDEX(Лист1!A$1:FY$10,MOD(ROW(A842),10)+1,ROW(A842)/10)</f>
        <v>7.15</v>
      </c>
    </row>
    <row r="834" spans="1:7" x14ac:dyDescent="0.25">
      <c r="A834">
        <v>784</v>
      </c>
      <c r="B834">
        <v>7.1719999999999997</v>
      </c>
      <c r="G834">
        <f>INDEX(Лист1!A$1:FY$10,MOD(ROW(A843),10)+1,ROW(A843)/10)</f>
        <v>7.1609999999999996</v>
      </c>
    </row>
    <row r="835" spans="1:7" x14ac:dyDescent="0.25">
      <c r="A835">
        <v>785</v>
      </c>
      <c r="B835">
        <v>7.1820000000000004</v>
      </c>
      <c r="G835">
        <f>INDEX(Лист1!A$1:FY$10,MOD(ROW(A844),10)+1,ROW(A844)/10)</f>
        <v>7.1719999999999997</v>
      </c>
    </row>
    <row r="836" spans="1:7" x14ac:dyDescent="0.25">
      <c r="A836">
        <v>786</v>
      </c>
      <c r="B836">
        <v>7.1929999999999996</v>
      </c>
      <c r="G836">
        <f>INDEX(Лист1!A$1:FY$10,MOD(ROW(A845),10)+1,ROW(A845)/10)</f>
        <v>7.1820000000000004</v>
      </c>
    </row>
    <row r="837" spans="1:7" x14ac:dyDescent="0.25">
      <c r="A837">
        <v>787</v>
      </c>
      <c r="B837">
        <v>7.2039999999999997</v>
      </c>
      <c r="G837">
        <f>INDEX(Лист1!A$1:FY$10,MOD(ROW(A846),10)+1,ROW(A846)/10)</f>
        <v>7.1929999999999996</v>
      </c>
    </row>
    <row r="838" spans="1:7" x14ac:dyDescent="0.25">
      <c r="A838">
        <v>788</v>
      </c>
      <c r="B838">
        <v>7.2149999999999999</v>
      </c>
      <c r="G838">
        <f>INDEX(Лист1!A$1:FY$10,MOD(ROW(A847),10)+1,ROW(A847)/10)</f>
        <v>7.2039999999999997</v>
      </c>
    </row>
    <row r="839" spans="1:7" x14ac:dyDescent="0.25">
      <c r="A839">
        <v>789</v>
      </c>
      <c r="B839">
        <v>7.226</v>
      </c>
      <c r="G839">
        <f>INDEX(Лист1!A$1:FY$10,MOD(ROW(A848),10)+1,ROW(A848)/10)</f>
        <v>7.2149999999999999</v>
      </c>
    </row>
    <row r="840" spans="1:7" x14ac:dyDescent="0.25">
      <c r="A840">
        <v>790</v>
      </c>
      <c r="B840">
        <v>7.2359999999999998</v>
      </c>
      <c r="G840">
        <f>INDEX(Лист1!A$1:FY$10,MOD(ROW(A849),10)+1,ROW(A849)/10)</f>
        <v>7.226</v>
      </c>
    </row>
    <row r="841" spans="1:7" x14ac:dyDescent="0.25">
      <c r="A841">
        <v>791</v>
      </c>
      <c r="B841">
        <v>7.2469999999999999</v>
      </c>
      <c r="G841">
        <f>INDEX(Лист1!A$1:FY$10,MOD(ROW(A850),10)+1,ROW(A850)/10)</f>
        <v>7.2359999999999998</v>
      </c>
    </row>
    <row r="842" spans="1:7" x14ac:dyDescent="0.25">
      <c r="A842">
        <v>792</v>
      </c>
      <c r="B842">
        <v>7.258</v>
      </c>
      <c r="G842">
        <f>INDEX(Лист1!A$1:FY$10,MOD(ROW(A851),10)+1,ROW(A851)/10)</f>
        <v>7.2469999999999999</v>
      </c>
    </row>
    <row r="843" spans="1:7" x14ac:dyDescent="0.25">
      <c r="A843">
        <v>793</v>
      </c>
      <c r="B843">
        <v>7.2690000000000001</v>
      </c>
      <c r="G843">
        <f>INDEX(Лист1!A$1:FY$10,MOD(ROW(A852),10)+1,ROW(A852)/10)</f>
        <v>7.258</v>
      </c>
    </row>
    <row r="844" spans="1:7" x14ac:dyDescent="0.25">
      <c r="A844">
        <v>794</v>
      </c>
      <c r="B844">
        <v>7.28</v>
      </c>
      <c r="G844">
        <f>INDEX(Лист1!A$1:FY$10,MOD(ROW(A853),10)+1,ROW(A853)/10)</f>
        <v>7.2690000000000001</v>
      </c>
    </row>
    <row r="845" spans="1:7" x14ac:dyDescent="0.25">
      <c r="A845">
        <v>795</v>
      </c>
      <c r="B845">
        <v>7.2910000000000004</v>
      </c>
      <c r="G845">
        <f>INDEX(Лист1!A$1:FY$10,MOD(ROW(A854),10)+1,ROW(A854)/10)</f>
        <v>7.28</v>
      </c>
    </row>
    <row r="846" spans="1:7" x14ac:dyDescent="0.25">
      <c r="A846">
        <v>796</v>
      </c>
      <c r="B846">
        <v>7.3019999999999996</v>
      </c>
      <c r="G846">
        <f>INDEX(Лист1!A$1:FY$10,MOD(ROW(A855),10)+1,ROW(A855)/10)</f>
        <v>7.2910000000000004</v>
      </c>
    </row>
    <row r="847" spans="1:7" x14ac:dyDescent="0.25">
      <c r="A847">
        <v>797</v>
      </c>
      <c r="B847">
        <v>7.3120000000000003</v>
      </c>
      <c r="G847">
        <f>INDEX(Лист1!A$1:FY$10,MOD(ROW(A856),10)+1,ROW(A856)/10)</f>
        <v>7.3019999999999996</v>
      </c>
    </row>
    <row r="848" spans="1:7" x14ac:dyDescent="0.25">
      <c r="A848">
        <v>798</v>
      </c>
      <c r="B848">
        <v>7.3230000000000004</v>
      </c>
      <c r="G848">
        <f>INDEX(Лист1!A$1:FY$10,MOD(ROW(A857),10)+1,ROW(A857)/10)</f>
        <v>7.3120000000000003</v>
      </c>
    </row>
    <row r="849" spans="1:7" x14ac:dyDescent="0.25">
      <c r="A849">
        <v>799</v>
      </c>
      <c r="B849">
        <v>7.3339999999999996</v>
      </c>
      <c r="G849">
        <f>INDEX(Лист1!A$1:FY$10,MOD(ROW(A858),10)+1,ROW(A858)/10)</f>
        <v>7.3230000000000004</v>
      </c>
    </row>
    <row r="850" spans="1:7" x14ac:dyDescent="0.25">
      <c r="A850">
        <v>800</v>
      </c>
      <c r="B850">
        <v>7.3449999999999998</v>
      </c>
      <c r="G850">
        <f>INDEX(Лист1!A$1:FY$10,MOD(ROW(A859),10)+1,ROW(A859)/10)</f>
        <v>7.3339999999999996</v>
      </c>
    </row>
    <row r="851" spans="1:7" x14ac:dyDescent="0.25">
      <c r="A851">
        <v>801</v>
      </c>
      <c r="B851">
        <v>7.3559999999999999</v>
      </c>
      <c r="G851">
        <f>INDEX(Лист1!A$1:FY$10,MOD(ROW(A860),10)+1,ROW(A860)/10)</f>
        <v>7.3449999999999998</v>
      </c>
    </row>
    <row r="852" spans="1:7" x14ac:dyDescent="0.25">
      <c r="A852">
        <v>802</v>
      </c>
      <c r="B852">
        <v>7.367</v>
      </c>
      <c r="G852">
        <f>INDEX(Лист1!A$1:FY$10,MOD(ROW(A861),10)+1,ROW(A861)/10)</f>
        <v>7.3559999999999999</v>
      </c>
    </row>
    <row r="853" spans="1:7" x14ac:dyDescent="0.25">
      <c r="A853">
        <v>803</v>
      </c>
      <c r="B853">
        <v>7.3780000000000001</v>
      </c>
      <c r="G853">
        <f>INDEX(Лист1!A$1:FY$10,MOD(ROW(A862),10)+1,ROW(A862)/10)</f>
        <v>7.367</v>
      </c>
    </row>
    <row r="854" spans="1:7" x14ac:dyDescent="0.25">
      <c r="A854">
        <v>804</v>
      </c>
      <c r="B854">
        <v>7.3879999999999999</v>
      </c>
      <c r="G854">
        <f>INDEX(Лист1!A$1:FY$10,MOD(ROW(A863),10)+1,ROW(A863)/10)</f>
        <v>7.3780000000000001</v>
      </c>
    </row>
    <row r="855" spans="1:7" x14ac:dyDescent="0.25">
      <c r="A855">
        <v>805</v>
      </c>
      <c r="B855">
        <v>7.399</v>
      </c>
      <c r="G855">
        <f>INDEX(Лист1!A$1:FY$10,MOD(ROW(A864),10)+1,ROW(A864)/10)</f>
        <v>7.3879999999999999</v>
      </c>
    </row>
    <row r="856" spans="1:7" x14ac:dyDescent="0.25">
      <c r="A856">
        <v>806</v>
      </c>
      <c r="B856">
        <v>7.41</v>
      </c>
      <c r="G856">
        <f>INDEX(Лист1!A$1:FY$10,MOD(ROW(A865),10)+1,ROW(A865)/10)</f>
        <v>7.399</v>
      </c>
    </row>
    <row r="857" spans="1:7" x14ac:dyDescent="0.25">
      <c r="A857">
        <v>807</v>
      </c>
      <c r="B857">
        <v>7.4210000000000003</v>
      </c>
      <c r="G857">
        <f>INDEX(Лист1!A$1:FY$10,MOD(ROW(A866),10)+1,ROW(A866)/10)</f>
        <v>7.41</v>
      </c>
    </row>
    <row r="858" spans="1:7" x14ac:dyDescent="0.25">
      <c r="A858">
        <v>808</v>
      </c>
      <c r="B858">
        <v>7.4320000000000004</v>
      </c>
      <c r="G858">
        <f>INDEX(Лист1!A$1:FY$10,MOD(ROW(A867),10)+1,ROW(A867)/10)</f>
        <v>7.4210000000000003</v>
      </c>
    </row>
    <row r="859" spans="1:7" x14ac:dyDescent="0.25">
      <c r="A859">
        <v>809</v>
      </c>
      <c r="B859">
        <v>7.4429999999999996</v>
      </c>
      <c r="G859">
        <f>INDEX(Лист1!A$1:FY$10,MOD(ROW(A868),10)+1,ROW(A868)/10)</f>
        <v>7.4320000000000004</v>
      </c>
    </row>
    <row r="860" spans="1:7" x14ac:dyDescent="0.25">
      <c r="A860">
        <v>810</v>
      </c>
      <c r="B860">
        <v>7.4539999999999997</v>
      </c>
      <c r="G860">
        <f>INDEX(Лист1!A$1:FY$10,MOD(ROW(A869),10)+1,ROW(A869)/10)</f>
        <v>7.4429999999999996</v>
      </c>
    </row>
    <row r="861" spans="1:7" x14ac:dyDescent="0.25">
      <c r="A861">
        <v>811</v>
      </c>
      <c r="B861">
        <v>7.4649999999999999</v>
      </c>
      <c r="G861">
        <f>INDEX(Лист1!A$1:FY$10,MOD(ROW(A870),10)+1,ROW(A870)/10)</f>
        <v>7.4539999999999997</v>
      </c>
    </row>
    <row r="862" spans="1:7" x14ac:dyDescent="0.25">
      <c r="A862">
        <v>812</v>
      </c>
      <c r="B862">
        <v>7.476</v>
      </c>
      <c r="G862">
        <f>INDEX(Лист1!A$1:FY$10,MOD(ROW(A871),10)+1,ROW(A871)/10)</f>
        <v>7.4649999999999999</v>
      </c>
    </row>
    <row r="863" spans="1:7" x14ac:dyDescent="0.25">
      <c r="A863">
        <v>813</v>
      </c>
      <c r="B863">
        <v>7.4870000000000001</v>
      </c>
      <c r="G863">
        <f>INDEX(Лист1!A$1:FY$10,MOD(ROW(A872),10)+1,ROW(A872)/10)</f>
        <v>7.476</v>
      </c>
    </row>
    <row r="864" spans="1:7" x14ac:dyDescent="0.25">
      <c r="A864">
        <v>814</v>
      </c>
      <c r="B864">
        <v>7.4969999999999999</v>
      </c>
      <c r="G864">
        <f>INDEX(Лист1!A$1:FY$10,MOD(ROW(A873),10)+1,ROW(A873)/10)</f>
        <v>7.4870000000000001</v>
      </c>
    </row>
    <row r="865" spans="1:7" x14ac:dyDescent="0.25">
      <c r="A865">
        <v>815</v>
      </c>
      <c r="B865">
        <v>7.508</v>
      </c>
      <c r="G865">
        <f>INDEX(Лист1!A$1:FY$10,MOD(ROW(A874),10)+1,ROW(A874)/10)</f>
        <v>7.4969999999999999</v>
      </c>
    </row>
    <row r="866" spans="1:7" x14ac:dyDescent="0.25">
      <c r="A866">
        <v>816</v>
      </c>
      <c r="B866">
        <v>7.5190000000000001</v>
      </c>
      <c r="G866">
        <f>INDEX(Лист1!A$1:FY$10,MOD(ROW(A875),10)+1,ROW(A875)/10)</f>
        <v>7.508</v>
      </c>
    </row>
    <row r="867" spans="1:7" x14ac:dyDescent="0.25">
      <c r="A867">
        <v>817</v>
      </c>
      <c r="B867">
        <v>7.53</v>
      </c>
      <c r="G867">
        <f>INDEX(Лист1!A$1:FY$10,MOD(ROW(A876),10)+1,ROW(A876)/10)</f>
        <v>7.5190000000000001</v>
      </c>
    </row>
    <row r="868" spans="1:7" x14ac:dyDescent="0.25">
      <c r="A868">
        <v>818</v>
      </c>
      <c r="B868">
        <v>7.5410000000000004</v>
      </c>
      <c r="G868">
        <f>INDEX(Лист1!A$1:FY$10,MOD(ROW(A877),10)+1,ROW(A877)/10)</f>
        <v>7.53</v>
      </c>
    </row>
    <row r="869" spans="1:7" x14ac:dyDescent="0.25">
      <c r="A869">
        <v>819</v>
      </c>
      <c r="B869">
        <v>7.5519999999999996</v>
      </c>
      <c r="G869">
        <f>INDEX(Лист1!A$1:FY$10,MOD(ROW(A878),10)+1,ROW(A878)/10)</f>
        <v>7.5410000000000004</v>
      </c>
    </row>
    <row r="870" spans="1:7" x14ac:dyDescent="0.25">
      <c r="A870">
        <v>820</v>
      </c>
      <c r="B870">
        <v>7.5629999999999997</v>
      </c>
      <c r="G870">
        <f>INDEX(Лист1!A$1:FY$10,MOD(ROW(A879),10)+1,ROW(A879)/10)</f>
        <v>7.5519999999999996</v>
      </c>
    </row>
    <row r="871" spans="1:7" x14ac:dyDescent="0.25">
      <c r="A871">
        <v>821</v>
      </c>
      <c r="B871">
        <v>7.5739999999999998</v>
      </c>
      <c r="G871">
        <f>INDEX(Лист1!A$1:FY$10,MOD(ROW(A880),10)+1,ROW(A880)/10)</f>
        <v>7.5629999999999997</v>
      </c>
    </row>
    <row r="872" spans="1:7" x14ac:dyDescent="0.25">
      <c r="A872">
        <v>822</v>
      </c>
      <c r="B872">
        <v>7.585</v>
      </c>
      <c r="G872">
        <f>INDEX(Лист1!A$1:FY$10,MOD(ROW(A881),10)+1,ROW(A881)/10)</f>
        <v>7.5739999999999998</v>
      </c>
    </row>
    <row r="873" spans="1:7" x14ac:dyDescent="0.25">
      <c r="A873">
        <v>823</v>
      </c>
      <c r="B873">
        <v>7.5960000000000001</v>
      </c>
      <c r="G873">
        <f>INDEX(Лист1!A$1:FY$10,MOD(ROW(A882),10)+1,ROW(A882)/10)</f>
        <v>7.585</v>
      </c>
    </row>
    <row r="874" spans="1:7" x14ac:dyDescent="0.25">
      <c r="A874">
        <v>824</v>
      </c>
      <c r="B874">
        <v>7.6070000000000002</v>
      </c>
      <c r="G874">
        <f>INDEX(Лист1!A$1:FY$10,MOD(ROW(A883),10)+1,ROW(A883)/10)</f>
        <v>7.5960000000000001</v>
      </c>
    </row>
    <row r="875" spans="1:7" x14ac:dyDescent="0.25">
      <c r="A875">
        <v>825</v>
      </c>
      <c r="B875">
        <v>7.6180000000000003</v>
      </c>
      <c r="G875">
        <f>INDEX(Лист1!A$1:FY$10,MOD(ROW(A884),10)+1,ROW(A884)/10)</f>
        <v>7.6070000000000002</v>
      </c>
    </row>
    <row r="876" spans="1:7" x14ac:dyDescent="0.25">
      <c r="A876">
        <v>826</v>
      </c>
      <c r="B876">
        <v>7.6289999999999996</v>
      </c>
      <c r="G876">
        <f>INDEX(Лист1!A$1:FY$10,MOD(ROW(A885),10)+1,ROW(A885)/10)</f>
        <v>7.6180000000000003</v>
      </c>
    </row>
    <row r="877" spans="1:7" x14ac:dyDescent="0.25">
      <c r="A877">
        <v>827</v>
      </c>
      <c r="B877">
        <v>7.64</v>
      </c>
      <c r="G877">
        <f>INDEX(Лист1!A$1:FY$10,MOD(ROW(A886),10)+1,ROW(A886)/10)</f>
        <v>7.6289999999999996</v>
      </c>
    </row>
    <row r="878" spans="1:7" x14ac:dyDescent="0.25">
      <c r="A878">
        <v>828</v>
      </c>
      <c r="B878">
        <v>7.6509999999999998</v>
      </c>
      <c r="G878">
        <f>INDEX(Лист1!A$1:FY$10,MOD(ROW(A887),10)+1,ROW(A887)/10)</f>
        <v>7.64</v>
      </c>
    </row>
    <row r="879" spans="1:7" x14ac:dyDescent="0.25">
      <c r="A879">
        <v>829</v>
      </c>
      <c r="B879">
        <v>7.6619999999999999</v>
      </c>
      <c r="G879">
        <f>INDEX(Лист1!A$1:FY$10,MOD(ROW(A888),10)+1,ROW(A888)/10)</f>
        <v>7.6509999999999998</v>
      </c>
    </row>
    <row r="880" spans="1:7" x14ac:dyDescent="0.25">
      <c r="A880">
        <v>830</v>
      </c>
      <c r="B880">
        <v>7.673</v>
      </c>
      <c r="G880">
        <f>INDEX(Лист1!A$1:FY$10,MOD(ROW(A889),10)+1,ROW(A889)/10)</f>
        <v>7.6619999999999999</v>
      </c>
    </row>
    <row r="881" spans="1:7" x14ac:dyDescent="0.25">
      <c r="A881">
        <v>831</v>
      </c>
      <c r="B881">
        <v>7.6840000000000002</v>
      </c>
      <c r="G881">
        <f>INDEX(Лист1!A$1:FY$10,MOD(ROW(A890),10)+1,ROW(A890)/10)</f>
        <v>7.673</v>
      </c>
    </row>
    <row r="882" spans="1:7" x14ac:dyDescent="0.25">
      <c r="A882">
        <v>832</v>
      </c>
      <c r="B882">
        <v>7.6950000000000003</v>
      </c>
      <c r="G882">
        <f>INDEX(Лист1!A$1:FY$10,MOD(ROW(A891),10)+1,ROW(A891)/10)</f>
        <v>7.6840000000000002</v>
      </c>
    </row>
    <row r="883" spans="1:7" x14ac:dyDescent="0.25">
      <c r="A883">
        <v>833</v>
      </c>
      <c r="B883">
        <v>7.7060000000000004</v>
      </c>
      <c r="G883">
        <f>INDEX(Лист1!A$1:FY$10,MOD(ROW(A892),10)+1,ROW(A892)/10)</f>
        <v>7.6950000000000003</v>
      </c>
    </row>
    <row r="884" spans="1:7" x14ac:dyDescent="0.25">
      <c r="A884">
        <v>834</v>
      </c>
      <c r="B884">
        <v>7.7169999999999996</v>
      </c>
      <c r="G884">
        <f>INDEX(Лист1!A$1:FY$10,MOD(ROW(A893),10)+1,ROW(A893)/10)</f>
        <v>7.7060000000000004</v>
      </c>
    </row>
    <row r="885" spans="1:7" x14ac:dyDescent="0.25">
      <c r="A885">
        <v>835</v>
      </c>
      <c r="B885">
        <v>7.7279999999999998</v>
      </c>
      <c r="G885">
        <f>INDEX(Лист1!A$1:FY$10,MOD(ROW(A894),10)+1,ROW(A894)/10)</f>
        <v>7.7169999999999996</v>
      </c>
    </row>
    <row r="886" spans="1:7" x14ac:dyDescent="0.25">
      <c r="A886">
        <v>836</v>
      </c>
      <c r="B886">
        <v>7.7389999999999999</v>
      </c>
      <c r="G886">
        <f>INDEX(Лист1!A$1:FY$10,MOD(ROW(A895),10)+1,ROW(A895)/10)</f>
        <v>7.7279999999999998</v>
      </c>
    </row>
    <row r="887" spans="1:7" x14ac:dyDescent="0.25">
      <c r="A887">
        <v>837</v>
      </c>
      <c r="B887">
        <v>7.75</v>
      </c>
      <c r="G887">
        <f>INDEX(Лист1!A$1:FY$10,MOD(ROW(A896),10)+1,ROW(A896)/10)</f>
        <v>7.7389999999999999</v>
      </c>
    </row>
    <row r="888" spans="1:7" x14ac:dyDescent="0.25">
      <c r="A888">
        <v>838</v>
      </c>
      <c r="B888">
        <v>7.7610000000000001</v>
      </c>
      <c r="G888">
        <f>INDEX(Лист1!A$1:FY$10,MOD(ROW(A897),10)+1,ROW(A897)/10)</f>
        <v>7.75</v>
      </c>
    </row>
    <row r="889" spans="1:7" x14ac:dyDescent="0.25">
      <c r="A889">
        <v>839</v>
      </c>
      <c r="B889">
        <v>7.7720000000000002</v>
      </c>
      <c r="G889">
        <f>INDEX(Лист1!A$1:FY$10,MOD(ROW(A898),10)+1,ROW(A898)/10)</f>
        <v>7.7610000000000001</v>
      </c>
    </row>
    <row r="890" spans="1:7" x14ac:dyDescent="0.25">
      <c r="A890">
        <v>840</v>
      </c>
      <c r="B890">
        <v>7.7830000000000004</v>
      </c>
      <c r="G890">
        <f>INDEX(Лист1!A$1:FY$10,MOD(ROW(A899),10)+1,ROW(A899)/10)</f>
        <v>7.7720000000000002</v>
      </c>
    </row>
    <row r="891" spans="1:7" x14ac:dyDescent="0.25">
      <c r="A891">
        <v>841</v>
      </c>
      <c r="B891">
        <v>7.7939999999999996</v>
      </c>
      <c r="G891">
        <f>INDEX(Лист1!A$1:FY$10,MOD(ROW(A900),10)+1,ROW(A900)/10)</f>
        <v>7.7830000000000004</v>
      </c>
    </row>
    <row r="892" spans="1:7" x14ac:dyDescent="0.25">
      <c r="A892">
        <v>842</v>
      </c>
      <c r="B892">
        <v>7.8049999999999997</v>
      </c>
      <c r="G892">
        <f>INDEX(Лист1!A$1:FY$10,MOD(ROW(A901),10)+1,ROW(A901)/10)</f>
        <v>7.7939999999999996</v>
      </c>
    </row>
    <row r="893" spans="1:7" x14ac:dyDescent="0.25">
      <c r="A893">
        <v>843</v>
      </c>
      <c r="B893">
        <v>7.8159999999999998</v>
      </c>
      <c r="G893">
        <f>INDEX(Лист1!A$1:FY$10,MOD(ROW(A902),10)+1,ROW(A902)/10)</f>
        <v>7.8049999999999997</v>
      </c>
    </row>
    <row r="894" spans="1:7" x14ac:dyDescent="0.25">
      <c r="A894">
        <v>844</v>
      </c>
      <c r="B894">
        <v>7.827</v>
      </c>
      <c r="G894">
        <f>INDEX(Лист1!A$1:FY$10,MOD(ROW(A903),10)+1,ROW(A903)/10)</f>
        <v>7.8159999999999998</v>
      </c>
    </row>
    <row r="895" spans="1:7" x14ac:dyDescent="0.25">
      <c r="A895">
        <v>845</v>
      </c>
      <c r="B895">
        <v>7.8380000000000001</v>
      </c>
      <c r="G895">
        <f>INDEX(Лист1!A$1:FY$10,MOD(ROW(A904),10)+1,ROW(A904)/10)</f>
        <v>7.827</v>
      </c>
    </row>
    <row r="896" spans="1:7" x14ac:dyDescent="0.25">
      <c r="A896">
        <v>846</v>
      </c>
      <c r="B896">
        <v>7.8490000000000002</v>
      </c>
      <c r="G896">
        <f>INDEX(Лист1!A$1:FY$10,MOD(ROW(A905),10)+1,ROW(A905)/10)</f>
        <v>7.8380000000000001</v>
      </c>
    </row>
    <row r="897" spans="1:7" x14ac:dyDescent="0.25">
      <c r="A897">
        <v>847</v>
      </c>
      <c r="B897">
        <v>7.86</v>
      </c>
      <c r="G897">
        <f>INDEX(Лист1!A$1:FY$10,MOD(ROW(A906),10)+1,ROW(A906)/10)</f>
        <v>7.8490000000000002</v>
      </c>
    </row>
    <row r="898" spans="1:7" x14ac:dyDescent="0.25">
      <c r="A898">
        <v>848</v>
      </c>
      <c r="B898">
        <v>7.8710000000000004</v>
      </c>
      <c r="G898">
        <f>INDEX(Лист1!A$1:FY$10,MOD(ROW(A907),10)+1,ROW(A907)/10)</f>
        <v>7.86</v>
      </c>
    </row>
    <row r="899" spans="1:7" x14ac:dyDescent="0.25">
      <c r="A899">
        <v>849</v>
      </c>
      <c r="B899">
        <v>7.8819999999999997</v>
      </c>
      <c r="G899">
        <f>INDEX(Лист1!A$1:FY$10,MOD(ROW(A908),10)+1,ROW(A908)/10)</f>
        <v>7.8710000000000004</v>
      </c>
    </row>
    <row r="900" spans="1:7" x14ac:dyDescent="0.25">
      <c r="A900">
        <v>850</v>
      </c>
      <c r="B900">
        <v>7.8929999999999998</v>
      </c>
      <c r="G900">
        <f>INDEX(Лист1!A$1:FY$10,MOD(ROW(A909),10)+1,ROW(A909)/10)</f>
        <v>7.8819999999999997</v>
      </c>
    </row>
    <row r="901" spans="1:7" x14ac:dyDescent="0.25">
      <c r="A901">
        <v>851</v>
      </c>
      <c r="B901">
        <v>7.9039999999999999</v>
      </c>
      <c r="G901">
        <f>INDEX(Лист1!A$1:FY$10,MOD(ROW(A910),10)+1,ROW(A910)/10)</f>
        <v>7.8929999999999998</v>
      </c>
    </row>
    <row r="902" spans="1:7" x14ac:dyDescent="0.25">
      <c r="A902">
        <v>852</v>
      </c>
      <c r="B902">
        <v>7.915</v>
      </c>
      <c r="G902">
        <f>INDEX(Лист1!A$1:FY$10,MOD(ROW(A911),10)+1,ROW(A911)/10)</f>
        <v>7.9039999999999999</v>
      </c>
    </row>
    <row r="903" spans="1:7" x14ac:dyDescent="0.25">
      <c r="A903">
        <v>853</v>
      </c>
      <c r="B903">
        <v>7.9260000000000002</v>
      </c>
      <c r="G903">
        <f>INDEX(Лист1!A$1:FY$10,MOD(ROW(A912),10)+1,ROW(A912)/10)</f>
        <v>7.915</v>
      </c>
    </row>
    <row r="904" spans="1:7" x14ac:dyDescent="0.25">
      <c r="A904">
        <v>854</v>
      </c>
      <c r="B904">
        <v>7.9370000000000003</v>
      </c>
      <c r="G904">
        <f>INDEX(Лист1!A$1:FY$10,MOD(ROW(A913),10)+1,ROW(A913)/10)</f>
        <v>7.9260000000000002</v>
      </c>
    </row>
    <row r="905" spans="1:7" x14ac:dyDescent="0.25">
      <c r="A905">
        <v>855</v>
      </c>
      <c r="B905">
        <v>7.9480000000000004</v>
      </c>
      <c r="G905">
        <f>INDEX(Лист1!A$1:FY$10,MOD(ROW(A914),10)+1,ROW(A914)/10)</f>
        <v>7.9370000000000003</v>
      </c>
    </row>
    <row r="906" spans="1:7" x14ac:dyDescent="0.25">
      <c r="A906">
        <v>856</v>
      </c>
      <c r="B906">
        <v>7.9589999999999996</v>
      </c>
      <c r="G906">
        <f>INDEX(Лист1!A$1:FY$10,MOD(ROW(A915),10)+1,ROW(A915)/10)</f>
        <v>7.9480000000000004</v>
      </c>
    </row>
    <row r="907" spans="1:7" x14ac:dyDescent="0.25">
      <c r="A907">
        <v>857</v>
      </c>
      <c r="B907">
        <v>7.97</v>
      </c>
      <c r="G907">
        <f>INDEX(Лист1!A$1:FY$10,MOD(ROW(A916),10)+1,ROW(A916)/10)</f>
        <v>7.9589999999999996</v>
      </c>
    </row>
    <row r="908" spans="1:7" x14ac:dyDescent="0.25">
      <c r="A908">
        <v>858</v>
      </c>
      <c r="B908">
        <v>7.9809999999999999</v>
      </c>
      <c r="G908">
        <f>INDEX(Лист1!A$1:FY$10,MOD(ROW(A917),10)+1,ROW(A917)/10)</f>
        <v>7.97</v>
      </c>
    </row>
    <row r="909" spans="1:7" x14ac:dyDescent="0.25">
      <c r="A909">
        <v>859</v>
      </c>
      <c r="B909">
        <v>7.992</v>
      </c>
      <c r="G909">
        <f>INDEX(Лист1!A$1:FY$10,MOD(ROW(A918),10)+1,ROW(A918)/10)</f>
        <v>7.9809999999999999</v>
      </c>
    </row>
    <row r="910" spans="1:7" x14ac:dyDescent="0.25">
      <c r="A910">
        <v>860</v>
      </c>
      <c r="B910">
        <v>8.0030000000000001</v>
      </c>
      <c r="G910">
        <f>INDEX(Лист1!A$1:FY$10,MOD(ROW(A919),10)+1,ROW(A919)/10)</f>
        <v>7.992</v>
      </c>
    </row>
    <row r="911" spans="1:7" x14ac:dyDescent="0.25">
      <c r="A911">
        <v>861</v>
      </c>
      <c r="B911">
        <v>8.0139999999999993</v>
      </c>
      <c r="G911">
        <f>INDEX(Лист1!A$1:FY$10,MOD(ROW(A920),10)+1,ROW(A920)/10)</f>
        <v>8.0030000000000001</v>
      </c>
    </row>
    <row r="912" spans="1:7" x14ac:dyDescent="0.25">
      <c r="A912">
        <v>862</v>
      </c>
      <c r="B912">
        <v>8.0259999999999998</v>
      </c>
      <c r="G912">
        <f>INDEX(Лист1!A$1:FY$10,MOD(ROW(A921),10)+1,ROW(A921)/10)</f>
        <v>8.0139999999999993</v>
      </c>
    </row>
    <row r="913" spans="1:7" x14ac:dyDescent="0.25">
      <c r="A913">
        <v>863</v>
      </c>
      <c r="B913">
        <v>8.0370000000000008</v>
      </c>
      <c r="G913">
        <f>INDEX(Лист1!A$1:FY$10,MOD(ROW(A922),10)+1,ROW(A922)/10)</f>
        <v>8.0259999999999998</v>
      </c>
    </row>
    <row r="914" spans="1:7" x14ac:dyDescent="0.25">
      <c r="A914">
        <v>864</v>
      </c>
      <c r="B914">
        <v>8.048</v>
      </c>
      <c r="G914">
        <f>INDEX(Лист1!A$1:FY$10,MOD(ROW(A923),10)+1,ROW(A923)/10)</f>
        <v>8.0370000000000008</v>
      </c>
    </row>
    <row r="915" spans="1:7" x14ac:dyDescent="0.25">
      <c r="A915">
        <v>865</v>
      </c>
      <c r="B915">
        <v>8.0589999999999993</v>
      </c>
      <c r="G915">
        <f>INDEX(Лист1!A$1:FY$10,MOD(ROW(A924),10)+1,ROW(A924)/10)</f>
        <v>8.048</v>
      </c>
    </row>
    <row r="916" spans="1:7" x14ac:dyDescent="0.25">
      <c r="A916">
        <v>866</v>
      </c>
      <c r="B916">
        <v>8.07</v>
      </c>
      <c r="G916">
        <f>INDEX(Лист1!A$1:FY$10,MOD(ROW(A925),10)+1,ROW(A925)/10)</f>
        <v>8.0589999999999993</v>
      </c>
    </row>
    <row r="917" spans="1:7" x14ac:dyDescent="0.25">
      <c r="A917">
        <v>867</v>
      </c>
      <c r="B917">
        <v>8.0809999999999995</v>
      </c>
      <c r="G917">
        <f>INDEX(Лист1!A$1:FY$10,MOD(ROW(A926),10)+1,ROW(A926)/10)</f>
        <v>8.07</v>
      </c>
    </row>
    <row r="918" spans="1:7" x14ac:dyDescent="0.25">
      <c r="A918">
        <v>868</v>
      </c>
      <c r="B918">
        <v>8.0920000000000005</v>
      </c>
      <c r="G918">
        <f>INDEX(Лист1!A$1:FY$10,MOD(ROW(A927),10)+1,ROW(A927)/10)</f>
        <v>8.0809999999999995</v>
      </c>
    </row>
    <row r="919" spans="1:7" x14ac:dyDescent="0.25">
      <c r="A919">
        <v>869</v>
      </c>
      <c r="B919">
        <v>8.1029999999999998</v>
      </c>
      <c r="G919">
        <f>INDEX(Лист1!A$1:FY$10,MOD(ROW(A928),10)+1,ROW(A928)/10)</f>
        <v>8.0920000000000005</v>
      </c>
    </row>
    <row r="920" spans="1:7" x14ac:dyDescent="0.25">
      <c r="A920">
        <v>870</v>
      </c>
      <c r="B920">
        <v>8.1140000000000008</v>
      </c>
      <c r="G920">
        <f>INDEX(Лист1!A$1:FY$10,MOD(ROW(A929),10)+1,ROW(A929)/10)</f>
        <v>8.1029999999999998</v>
      </c>
    </row>
    <row r="921" spans="1:7" x14ac:dyDescent="0.25">
      <c r="A921">
        <v>871</v>
      </c>
      <c r="B921">
        <v>8.125</v>
      </c>
      <c r="G921">
        <f>INDEX(Лист1!A$1:FY$10,MOD(ROW(A930),10)+1,ROW(A930)/10)</f>
        <v>8.1140000000000008</v>
      </c>
    </row>
    <row r="922" spans="1:7" x14ac:dyDescent="0.25">
      <c r="A922">
        <v>872</v>
      </c>
      <c r="B922">
        <v>8.1370000000000005</v>
      </c>
      <c r="G922">
        <f>INDEX(Лист1!A$1:FY$10,MOD(ROW(A931),10)+1,ROW(A931)/10)</f>
        <v>8.125</v>
      </c>
    </row>
    <row r="923" spans="1:7" x14ac:dyDescent="0.25">
      <c r="A923">
        <v>873</v>
      </c>
      <c r="B923">
        <v>8.1479999999999997</v>
      </c>
      <c r="G923">
        <f>INDEX(Лист1!A$1:FY$10,MOD(ROW(A932),10)+1,ROW(A932)/10)</f>
        <v>8.1370000000000005</v>
      </c>
    </row>
    <row r="924" spans="1:7" x14ac:dyDescent="0.25">
      <c r="A924">
        <v>874</v>
      </c>
      <c r="B924">
        <v>8.1590000000000007</v>
      </c>
      <c r="G924">
        <f>INDEX(Лист1!A$1:FY$10,MOD(ROW(A933),10)+1,ROW(A933)/10)</f>
        <v>8.1479999999999997</v>
      </c>
    </row>
    <row r="925" spans="1:7" x14ac:dyDescent="0.25">
      <c r="A925">
        <v>875</v>
      </c>
      <c r="B925">
        <v>8.17</v>
      </c>
      <c r="G925">
        <f>INDEX(Лист1!A$1:FY$10,MOD(ROW(A934),10)+1,ROW(A934)/10)</f>
        <v>8.1590000000000007</v>
      </c>
    </row>
    <row r="926" spans="1:7" x14ac:dyDescent="0.25">
      <c r="A926">
        <v>876</v>
      </c>
      <c r="B926">
        <v>8.1809999999999992</v>
      </c>
      <c r="G926">
        <f>INDEX(Лист1!A$1:FY$10,MOD(ROW(A935),10)+1,ROW(A935)/10)</f>
        <v>8.17</v>
      </c>
    </row>
    <row r="927" spans="1:7" x14ac:dyDescent="0.25">
      <c r="A927">
        <v>877</v>
      </c>
      <c r="B927">
        <v>8.1920000000000002</v>
      </c>
      <c r="G927">
        <f>INDEX(Лист1!A$1:FY$10,MOD(ROW(A936),10)+1,ROW(A936)/10)</f>
        <v>8.1809999999999992</v>
      </c>
    </row>
    <row r="928" spans="1:7" x14ac:dyDescent="0.25">
      <c r="A928">
        <v>878</v>
      </c>
      <c r="B928">
        <v>8.2029999999999994</v>
      </c>
      <c r="G928">
        <f>INDEX(Лист1!A$1:FY$10,MOD(ROW(A937),10)+1,ROW(A937)/10)</f>
        <v>8.1920000000000002</v>
      </c>
    </row>
    <row r="929" spans="1:7" x14ac:dyDescent="0.25">
      <c r="A929">
        <v>879</v>
      </c>
      <c r="B929">
        <v>8.2140000000000004</v>
      </c>
      <c r="G929">
        <f>INDEX(Лист1!A$1:FY$10,MOD(ROW(A938),10)+1,ROW(A938)/10)</f>
        <v>8.2029999999999994</v>
      </c>
    </row>
    <row r="930" spans="1:7" x14ac:dyDescent="0.25">
      <c r="A930">
        <v>880</v>
      </c>
      <c r="B930">
        <v>8.2260000000000009</v>
      </c>
      <c r="G930">
        <f>INDEX(Лист1!A$1:FY$10,MOD(ROW(A939),10)+1,ROW(A939)/10)</f>
        <v>8.2140000000000004</v>
      </c>
    </row>
    <row r="931" spans="1:7" x14ac:dyDescent="0.25">
      <c r="A931">
        <v>881</v>
      </c>
      <c r="B931">
        <v>8.2370000000000001</v>
      </c>
      <c r="G931">
        <f>INDEX(Лист1!A$1:FY$10,MOD(ROW(A940),10)+1,ROW(A940)/10)</f>
        <v>8.2260000000000009</v>
      </c>
    </row>
    <row r="932" spans="1:7" x14ac:dyDescent="0.25">
      <c r="A932">
        <v>882</v>
      </c>
      <c r="B932">
        <v>8.2479999999999993</v>
      </c>
      <c r="G932">
        <f>INDEX(Лист1!A$1:FY$10,MOD(ROW(A941),10)+1,ROW(A941)/10)</f>
        <v>8.2370000000000001</v>
      </c>
    </row>
    <row r="933" spans="1:7" x14ac:dyDescent="0.25">
      <c r="A933">
        <v>883</v>
      </c>
      <c r="B933">
        <v>8.2590000000000003</v>
      </c>
      <c r="G933">
        <f>INDEX(Лист1!A$1:FY$10,MOD(ROW(A942),10)+1,ROW(A942)/10)</f>
        <v>8.2479999999999993</v>
      </c>
    </row>
    <row r="934" spans="1:7" x14ac:dyDescent="0.25">
      <c r="A934">
        <v>884</v>
      </c>
      <c r="B934">
        <v>8.27</v>
      </c>
      <c r="G934">
        <f>INDEX(Лист1!A$1:FY$10,MOD(ROW(A943),10)+1,ROW(A943)/10)</f>
        <v>8.2590000000000003</v>
      </c>
    </row>
    <row r="935" spans="1:7" x14ac:dyDescent="0.25">
      <c r="A935">
        <v>885</v>
      </c>
      <c r="B935">
        <v>8.2810000000000006</v>
      </c>
      <c r="G935">
        <f>INDEX(Лист1!A$1:FY$10,MOD(ROW(A944),10)+1,ROW(A944)/10)</f>
        <v>8.27</v>
      </c>
    </row>
    <row r="936" spans="1:7" x14ac:dyDescent="0.25">
      <c r="A936">
        <v>886</v>
      </c>
      <c r="B936">
        <v>8.2929999999999993</v>
      </c>
      <c r="G936">
        <f>INDEX(Лист1!A$1:FY$10,MOD(ROW(A945),10)+1,ROW(A945)/10)</f>
        <v>8.2810000000000006</v>
      </c>
    </row>
    <row r="937" spans="1:7" x14ac:dyDescent="0.25">
      <c r="A937">
        <v>887</v>
      </c>
      <c r="B937">
        <v>8.3040000000000003</v>
      </c>
      <c r="G937">
        <f>INDEX(Лист1!A$1:FY$10,MOD(ROW(A946),10)+1,ROW(A946)/10)</f>
        <v>8.2929999999999993</v>
      </c>
    </row>
    <row r="938" spans="1:7" x14ac:dyDescent="0.25">
      <c r="A938">
        <v>888</v>
      </c>
      <c r="B938">
        <v>8.3149999999999995</v>
      </c>
      <c r="G938">
        <f>INDEX(Лист1!A$1:FY$10,MOD(ROW(A947),10)+1,ROW(A947)/10)</f>
        <v>8.3040000000000003</v>
      </c>
    </row>
    <row r="939" spans="1:7" x14ac:dyDescent="0.25">
      <c r="A939">
        <v>889</v>
      </c>
      <c r="B939">
        <v>8.3260000000000005</v>
      </c>
      <c r="G939">
        <f>INDEX(Лист1!A$1:FY$10,MOD(ROW(A948),10)+1,ROW(A948)/10)</f>
        <v>8.3149999999999995</v>
      </c>
    </row>
    <row r="940" spans="1:7" x14ac:dyDescent="0.25">
      <c r="A940">
        <v>890</v>
      </c>
      <c r="B940">
        <v>8.3369999999999997</v>
      </c>
      <c r="G940">
        <f>INDEX(Лист1!A$1:FY$10,MOD(ROW(A949),10)+1,ROW(A949)/10)</f>
        <v>8.3260000000000005</v>
      </c>
    </row>
    <row r="941" spans="1:7" x14ac:dyDescent="0.25">
      <c r="A941">
        <v>891</v>
      </c>
      <c r="B941">
        <v>8.3480000000000008</v>
      </c>
      <c r="G941">
        <f>INDEX(Лист1!A$1:FY$10,MOD(ROW(A950),10)+1,ROW(A950)/10)</f>
        <v>8.3369999999999997</v>
      </c>
    </row>
    <row r="942" spans="1:7" x14ac:dyDescent="0.25">
      <c r="A942">
        <v>892</v>
      </c>
      <c r="B942">
        <v>8.36</v>
      </c>
      <c r="G942">
        <f>INDEX(Лист1!A$1:FY$10,MOD(ROW(A951),10)+1,ROW(A951)/10)</f>
        <v>8.3480000000000008</v>
      </c>
    </row>
    <row r="943" spans="1:7" x14ac:dyDescent="0.25">
      <c r="A943">
        <v>893</v>
      </c>
      <c r="B943">
        <v>8.3710000000000004</v>
      </c>
      <c r="G943">
        <f>INDEX(Лист1!A$1:FY$10,MOD(ROW(A952),10)+1,ROW(A952)/10)</f>
        <v>8.36</v>
      </c>
    </row>
    <row r="944" spans="1:7" x14ac:dyDescent="0.25">
      <c r="A944">
        <v>894</v>
      </c>
      <c r="B944">
        <v>8.3819999999999997</v>
      </c>
      <c r="G944">
        <f>INDEX(Лист1!A$1:FY$10,MOD(ROW(A953),10)+1,ROW(A953)/10)</f>
        <v>8.3710000000000004</v>
      </c>
    </row>
    <row r="945" spans="1:7" x14ac:dyDescent="0.25">
      <c r="A945">
        <v>895</v>
      </c>
      <c r="B945">
        <v>8.3930000000000007</v>
      </c>
      <c r="G945">
        <f>INDEX(Лист1!A$1:FY$10,MOD(ROW(A954),10)+1,ROW(A954)/10)</f>
        <v>8.3819999999999997</v>
      </c>
    </row>
    <row r="946" spans="1:7" x14ac:dyDescent="0.25">
      <c r="A946">
        <v>896</v>
      </c>
      <c r="B946">
        <v>8.4039999999999999</v>
      </c>
      <c r="G946">
        <f>INDEX(Лист1!A$1:FY$10,MOD(ROW(A955),10)+1,ROW(A955)/10)</f>
        <v>8.3930000000000007</v>
      </c>
    </row>
    <row r="947" spans="1:7" x14ac:dyDescent="0.25">
      <c r="A947">
        <v>897</v>
      </c>
      <c r="B947">
        <v>8.4160000000000004</v>
      </c>
      <c r="G947">
        <f>INDEX(Лист1!A$1:FY$10,MOD(ROW(A956),10)+1,ROW(A956)/10)</f>
        <v>8.4039999999999999</v>
      </c>
    </row>
    <row r="948" spans="1:7" x14ac:dyDescent="0.25">
      <c r="A948">
        <v>898</v>
      </c>
      <c r="B948">
        <v>8.4269999999999996</v>
      </c>
      <c r="G948">
        <f>INDEX(Лист1!A$1:FY$10,MOD(ROW(A957),10)+1,ROW(A957)/10)</f>
        <v>8.4160000000000004</v>
      </c>
    </row>
    <row r="949" spans="1:7" x14ac:dyDescent="0.25">
      <c r="A949">
        <v>899</v>
      </c>
      <c r="B949">
        <v>8.4380000000000006</v>
      </c>
      <c r="G949">
        <f>INDEX(Лист1!A$1:FY$10,MOD(ROW(A958),10)+1,ROW(A958)/10)</f>
        <v>8.4269999999999996</v>
      </c>
    </row>
    <row r="950" spans="1:7" x14ac:dyDescent="0.25">
      <c r="A950">
        <v>900</v>
      </c>
      <c r="B950">
        <v>8.4489999999999998</v>
      </c>
      <c r="G950">
        <f>INDEX(Лист1!A$1:FY$10,MOD(ROW(A959),10)+1,ROW(A959)/10)</f>
        <v>8.4380000000000006</v>
      </c>
    </row>
    <row r="951" spans="1:7" x14ac:dyDescent="0.25">
      <c r="A951">
        <v>901</v>
      </c>
      <c r="B951">
        <v>8.4600000000000009</v>
      </c>
      <c r="G951">
        <f>INDEX(Лист1!A$1:FY$10,MOD(ROW(A960),10)+1,ROW(A960)/10)</f>
        <v>8.4489999999999998</v>
      </c>
    </row>
    <row r="952" spans="1:7" x14ac:dyDescent="0.25">
      <c r="A952">
        <v>902</v>
      </c>
      <c r="B952">
        <v>8.4719999999999995</v>
      </c>
      <c r="G952">
        <f>INDEX(Лист1!A$1:FY$10,MOD(ROW(A961),10)+1,ROW(A961)/10)</f>
        <v>8.4600000000000009</v>
      </c>
    </row>
    <row r="953" spans="1:7" x14ac:dyDescent="0.25">
      <c r="A953">
        <v>903</v>
      </c>
      <c r="B953">
        <v>8.4830000000000005</v>
      </c>
      <c r="G953">
        <f>INDEX(Лист1!A$1:FY$10,MOD(ROW(A962),10)+1,ROW(A962)/10)</f>
        <v>8.4719999999999995</v>
      </c>
    </row>
    <row r="954" spans="1:7" x14ac:dyDescent="0.25">
      <c r="A954">
        <v>904</v>
      </c>
      <c r="B954">
        <v>8.4939999999999998</v>
      </c>
      <c r="G954">
        <f>INDEX(Лист1!A$1:FY$10,MOD(ROW(A963),10)+1,ROW(A963)/10)</f>
        <v>8.4830000000000005</v>
      </c>
    </row>
    <row r="955" spans="1:7" x14ac:dyDescent="0.25">
      <c r="A955">
        <v>905</v>
      </c>
      <c r="B955">
        <v>8.5050000000000008</v>
      </c>
      <c r="G955">
        <f>INDEX(Лист1!A$1:FY$10,MOD(ROW(A964),10)+1,ROW(A964)/10)</f>
        <v>8.4939999999999998</v>
      </c>
    </row>
    <row r="956" spans="1:7" x14ac:dyDescent="0.25">
      <c r="A956">
        <v>906</v>
      </c>
      <c r="B956">
        <v>8.5169999999999995</v>
      </c>
      <c r="G956">
        <f>INDEX(Лист1!A$1:FY$10,MOD(ROW(A965),10)+1,ROW(A965)/10)</f>
        <v>8.5050000000000008</v>
      </c>
    </row>
    <row r="957" spans="1:7" x14ac:dyDescent="0.25">
      <c r="A957">
        <v>907</v>
      </c>
      <c r="B957">
        <v>8.5280000000000005</v>
      </c>
      <c r="G957">
        <f>INDEX(Лист1!A$1:FY$10,MOD(ROW(A966),10)+1,ROW(A966)/10)</f>
        <v>8.5169999999999995</v>
      </c>
    </row>
    <row r="958" spans="1:7" x14ac:dyDescent="0.25">
      <c r="A958">
        <v>908</v>
      </c>
      <c r="B958">
        <v>8.5389999999999997</v>
      </c>
      <c r="G958">
        <f>INDEX(Лист1!A$1:FY$10,MOD(ROW(A967),10)+1,ROW(A967)/10)</f>
        <v>8.5280000000000005</v>
      </c>
    </row>
    <row r="959" spans="1:7" x14ac:dyDescent="0.25">
      <c r="A959">
        <v>909</v>
      </c>
      <c r="B959">
        <v>8.5500000000000007</v>
      </c>
      <c r="G959">
        <f>INDEX(Лист1!A$1:FY$10,MOD(ROW(A968),10)+1,ROW(A968)/10)</f>
        <v>8.5389999999999997</v>
      </c>
    </row>
    <row r="960" spans="1:7" x14ac:dyDescent="0.25">
      <c r="A960">
        <v>910</v>
      </c>
      <c r="B960">
        <v>8.5619999999999994</v>
      </c>
      <c r="G960">
        <f>INDEX(Лист1!A$1:FY$10,MOD(ROW(A969),10)+1,ROW(A969)/10)</f>
        <v>8.5500000000000007</v>
      </c>
    </row>
    <row r="961" spans="1:7" x14ac:dyDescent="0.25">
      <c r="A961">
        <v>911</v>
      </c>
      <c r="B961">
        <v>8.5730000000000004</v>
      </c>
      <c r="G961">
        <f>INDEX(Лист1!A$1:FY$10,MOD(ROW(A970),10)+1,ROW(A970)/10)</f>
        <v>8.5619999999999994</v>
      </c>
    </row>
    <row r="962" spans="1:7" x14ac:dyDescent="0.25">
      <c r="A962">
        <v>912</v>
      </c>
      <c r="B962">
        <v>8.5839999999999996</v>
      </c>
      <c r="G962">
        <f>INDEX(Лист1!A$1:FY$10,MOD(ROW(A971),10)+1,ROW(A971)/10)</f>
        <v>8.5730000000000004</v>
      </c>
    </row>
    <row r="963" spans="1:7" x14ac:dyDescent="0.25">
      <c r="A963">
        <v>913</v>
      </c>
      <c r="B963">
        <v>8.5950000000000006</v>
      </c>
      <c r="G963">
        <f>INDEX(Лист1!A$1:FY$10,MOD(ROW(A972),10)+1,ROW(A972)/10)</f>
        <v>8.5839999999999996</v>
      </c>
    </row>
    <row r="964" spans="1:7" x14ac:dyDescent="0.25">
      <c r="A964">
        <v>914</v>
      </c>
      <c r="B964">
        <v>8.6069999999999993</v>
      </c>
      <c r="G964">
        <f>INDEX(Лист1!A$1:FY$10,MOD(ROW(A973),10)+1,ROW(A973)/10)</f>
        <v>8.5950000000000006</v>
      </c>
    </row>
    <row r="965" spans="1:7" x14ac:dyDescent="0.25">
      <c r="A965">
        <v>915</v>
      </c>
      <c r="B965">
        <v>8.6180000000000003</v>
      </c>
      <c r="G965">
        <f>INDEX(Лист1!A$1:FY$10,MOD(ROW(A974),10)+1,ROW(A974)/10)</f>
        <v>8.6069999999999993</v>
      </c>
    </row>
    <row r="966" spans="1:7" x14ac:dyDescent="0.25">
      <c r="A966">
        <v>916</v>
      </c>
      <c r="B966">
        <v>8.6289999999999996</v>
      </c>
      <c r="G966">
        <f>INDEX(Лист1!A$1:FY$10,MOD(ROW(A975),10)+1,ROW(A975)/10)</f>
        <v>8.6180000000000003</v>
      </c>
    </row>
    <row r="967" spans="1:7" x14ac:dyDescent="0.25">
      <c r="A967">
        <v>917</v>
      </c>
      <c r="B967">
        <v>8.64</v>
      </c>
      <c r="G967">
        <f>INDEX(Лист1!A$1:FY$10,MOD(ROW(A976),10)+1,ROW(A976)/10)</f>
        <v>8.6289999999999996</v>
      </c>
    </row>
    <row r="968" spans="1:7" x14ac:dyDescent="0.25">
      <c r="A968">
        <v>918</v>
      </c>
      <c r="B968">
        <v>8.6519999999999992</v>
      </c>
      <c r="G968">
        <f>INDEX(Лист1!A$1:FY$10,MOD(ROW(A977),10)+1,ROW(A977)/10)</f>
        <v>8.64</v>
      </c>
    </row>
    <row r="969" spans="1:7" x14ac:dyDescent="0.25">
      <c r="A969">
        <v>919</v>
      </c>
      <c r="B969">
        <v>8.6630000000000003</v>
      </c>
      <c r="G969">
        <f>INDEX(Лист1!A$1:FY$10,MOD(ROW(A978),10)+1,ROW(A978)/10)</f>
        <v>8.6519999999999992</v>
      </c>
    </row>
    <row r="970" spans="1:7" x14ac:dyDescent="0.25">
      <c r="A970">
        <v>920</v>
      </c>
      <c r="B970">
        <v>8.6739999999999995</v>
      </c>
      <c r="G970">
        <f>INDEX(Лист1!A$1:FY$10,MOD(ROW(A979),10)+1,ROW(A979)/10)</f>
        <v>8.6630000000000003</v>
      </c>
    </row>
    <row r="971" spans="1:7" x14ac:dyDescent="0.25">
      <c r="A971">
        <v>921</v>
      </c>
      <c r="B971">
        <v>8.6850000000000005</v>
      </c>
      <c r="G971">
        <f>INDEX(Лист1!A$1:FY$10,MOD(ROW(A980),10)+1,ROW(A980)/10)</f>
        <v>8.6739999999999995</v>
      </c>
    </row>
    <row r="972" spans="1:7" x14ac:dyDescent="0.25">
      <c r="A972">
        <v>922</v>
      </c>
      <c r="B972">
        <v>8.6969999999999992</v>
      </c>
      <c r="G972">
        <f>INDEX(Лист1!A$1:FY$10,MOD(ROW(A981),10)+1,ROW(A981)/10)</f>
        <v>8.6850000000000005</v>
      </c>
    </row>
    <row r="973" spans="1:7" x14ac:dyDescent="0.25">
      <c r="A973">
        <v>923</v>
      </c>
      <c r="B973">
        <v>8.7080000000000002</v>
      </c>
      <c r="G973">
        <f>INDEX(Лист1!A$1:FY$10,MOD(ROW(A982),10)+1,ROW(A982)/10)</f>
        <v>8.6969999999999992</v>
      </c>
    </row>
    <row r="974" spans="1:7" x14ac:dyDescent="0.25">
      <c r="A974">
        <v>924</v>
      </c>
      <c r="B974">
        <v>8.7189999999999994</v>
      </c>
      <c r="G974">
        <f>INDEX(Лист1!A$1:FY$10,MOD(ROW(A983),10)+1,ROW(A983)/10)</f>
        <v>8.7080000000000002</v>
      </c>
    </row>
    <row r="975" spans="1:7" x14ac:dyDescent="0.25">
      <c r="A975">
        <v>925</v>
      </c>
      <c r="B975">
        <v>8.7309999999999999</v>
      </c>
      <c r="G975">
        <f>INDEX(Лист1!A$1:FY$10,MOD(ROW(A984),10)+1,ROW(A984)/10)</f>
        <v>8.7189999999999994</v>
      </c>
    </row>
    <row r="976" spans="1:7" x14ac:dyDescent="0.25">
      <c r="A976">
        <v>926</v>
      </c>
      <c r="B976">
        <v>8.7420000000000009</v>
      </c>
      <c r="G976">
        <f>INDEX(Лист1!A$1:FY$10,MOD(ROW(A985),10)+1,ROW(A985)/10)</f>
        <v>8.7309999999999999</v>
      </c>
    </row>
    <row r="977" spans="1:7" x14ac:dyDescent="0.25">
      <c r="A977">
        <v>927</v>
      </c>
      <c r="B977">
        <v>8.7530000000000001</v>
      </c>
      <c r="G977">
        <f>INDEX(Лист1!A$1:FY$10,MOD(ROW(A986),10)+1,ROW(A986)/10)</f>
        <v>8.7420000000000009</v>
      </c>
    </row>
    <row r="978" spans="1:7" x14ac:dyDescent="0.25">
      <c r="A978">
        <v>928</v>
      </c>
      <c r="B978">
        <v>8.7650000000000006</v>
      </c>
      <c r="G978">
        <f>INDEX(Лист1!A$1:FY$10,MOD(ROW(A987),10)+1,ROW(A987)/10)</f>
        <v>8.7530000000000001</v>
      </c>
    </row>
    <row r="979" spans="1:7" x14ac:dyDescent="0.25">
      <c r="A979">
        <v>929</v>
      </c>
      <c r="B979">
        <v>8.7759999999999998</v>
      </c>
      <c r="G979">
        <f>INDEX(Лист1!A$1:FY$10,MOD(ROW(A988),10)+1,ROW(A988)/10)</f>
        <v>8.7650000000000006</v>
      </c>
    </row>
    <row r="980" spans="1:7" x14ac:dyDescent="0.25">
      <c r="A980">
        <v>930</v>
      </c>
      <c r="B980">
        <v>8.7870000000000008</v>
      </c>
      <c r="G980">
        <f>INDEX(Лист1!A$1:FY$10,MOD(ROW(A989),10)+1,ROW(A989)/10)</f>
        <v>8.7759999999999998</v>
      </c>
    </row>
    <row r="981" spans="1:7" x14ac:dyDescent="0.25">
      <c r="A981">
        <v>931</v>
      </c>
      <c r="B981">
        <v>8.798</v>
      </c>
      <c r="G981">
        <f>INDEX(Лист1!A$1:FY$10,MOD(ROW(A990),10)+1,ROW(A990)/10)</f>
        <v>8.7870000000000008</v>
      </c>
    </row>
    <row r="982" spans="1:7" x14ac:dyDescent="0.25">
      <c r="A982">
        <v>932</v>
      </c>
      <c r="B982">
        <v>8.81</v>
      </c>
      <c r="G982">
        <f>INDEX(Лист1!A$1:FY$10,MOD(ROW(A991),10)+1,ROW(A991)/10)</f>
        <v>8.798</v>
      </c>
    </row>
    <row r="983" spans="1:7" x14ac:dyDescent="0.25">
      <c r="A983">
        <v>933</v>
      </c>
      <c r="B983">
        <v>8.8209999999999997</v>
      </c>
      <c r="G983">
        <f>INDEX(Лист1!A$1:FY$10,MOD(ROW(A992),10)+1,ROW(A992)/10)</f>
        <v>8.81</v>
      </c>
    </row>
    <row r="984" spans="1:7" x14ac:dyDescent="0.25">
      <c r="A984">
        <v>934</v>
      </c>
      <c r="B984">
        <v>8.8320000000000007</v>
      </c>
      <c r="G984">
        <f>INDEX(Лист1!A$1:FY$10,MOD(ROW(A993),10)+1,ROW(A993)/10)</f>
        <v>8.8209999999999997</v>
      </c>
    </row>
    <row r="985" spans="1:7" x14ac:dyDescent="0.25">
      <c r="A985">
        <v>935</v>
      </c>
      <c r="B985">
        <v>8.8439999999999994</v>
      </c>
      <c r="G985">
        <f>INDEX(Лист1!A$1:FY$10,MOD(ROW(A994),10)+1,ROW(A994)/10)</f>
        <v>8.8320000000000007</v>
      </c>
    </row>
    <row r="986" spans="1:7" x14ac:dyDescent="0.25">
      <c r="A986">
        <v>936</v>
      </c>
      <c r="B986">
        <v>8.8550000000000004</v>
      </c>
      <c r="G986">
        <f>INDEX(Лист1!A$1:FY$10,MOD(ROW(A995),10)+1,ROW(A995)/10)</f>
        <v>8.8439999999999994</v>
      </c>
    </row>
    <row r="987" spans="1:7" x14ac:dyDescent="0.25">
      <c r="A987">
        <v>937</v>
      </c>
      <c r="B987">
        <v>8.8659999999999997</v>
      </c>
      <c r="G987">
        <f>INDEX(Лист1!A$1:FY$10,MOD(ROW(A996),10)+1,ROW(A996)/10)</f>
        <v>8.8550000000000004</v>
      </c>
    </row>
    <row r="988" spans="1:7" x14ac:dyDescent="0.25">
      <c r="A988">
        <v>938</v>
      </c>
      <c r="B988">
        <v>8.8780000000000001</v>
      </c>
      <c r="G988">
        <f>INDEX(Лист1!A$1:FY$10,MOD(ROW(A997),10)+1,ROW(A997)/10)</f>
        <v>8.8659999999999997</v>
      </c>
    </row>
    <row r="989" spans="1:7" x14ac:dyDescent="0.25">
      <c r="A989">
        <v>939</v>
      </c>
      <c r="B989">
        <v>8.8889999999999993</v>
      </c>
      <c r="G989">
        <f>INDEX(Лист1!A$1:FY$10,MOD(ROW(A998),10)+1,ROW(A998)/10)</f>
        <v>8.8780000000000001</v>
      </c>
    </row>
    <row r="990" spans="1:7" x14ac:dyDescent="0.25">
      <c r="A990">
        <v>940</v>
      </c>
      <c r="B990">
        <v>8.9</v>
      </c>
      <c r="G990">
        <f>INDEX(Лист1!A$1:FY$10,MOD(ROW(A999),10)+1,ROW(A999)/10)</f>
        <v>8.8889999999999993</v>
      </c>
    </row>
    <row r="991" spans="1:7" x14ac:dyDescent="0.25">
      <c r="A991">
        <v>941</v>
      </c>
      <c r="B991">
        <v>8.9120000000000008</v>
      </c>
      <c r="G991">
        <f>INDEX(Лист1!A$1:FY$10,MOD(ROW(A1000),10)+1,ROW(A1000)/10)</f>
        <v>8.9</v>
      </c>
    </row>
    <row r="992" spans="1:7" x14ac:dyDescent="0.25">
      <c r="A992">
        <v>942</v>
      </c>
      <c r="B992">
        <v>8.923</v>
      </c>
      <c r="G992">
        <f>INDEX(Лист1!A$1:FY$10,MOD(ROW(A1001),10)+1,ROW(A1001)/10)</f>
        <v>8.9120000000000008</v>
      </c>
    </row>
    <row r="993" spans="1:7" x14ac:dyDescent="0.25">
      <c r="A993">
        <v>943</v>
      </c>
      <c r="B993">
        <v>8.9350000000000005</v>
      </c>
      <c r="G993">
        <f>INDEX(Лист1!A$1:FY$10,MOD(ROW(A1002),10)+1,ROW(A1002)/10)</f>
        <v>8.923</v>
      </c>
    </row>
    <row r="994" spans="1:7" x14ac:dyDescent="0.25">
      <c r="A994">
        <v>944</v>
      </c>
      <c r="B994">
        <v>8.9459999999999997</v>
      </c>
      <c r="G994">
        <f>INDEX(Лист1!A$1:FY$10,MOD(ROW(A1003),10)+1,ROW(A1003)/10)</f>
        <v>8.9350000000000005</v>
      </c>
    </row>
    <row r="995" spans="1:7" x14ac:dyDescent="0.25">
      <c r="A995">
        <v>945</v>
      </c>
      <c r="B995">
        <v>8.9570000000000007</v>
      </c>
      <c r="G995">
        <f>INDEX(Лист1!A$1:FY$10,MOD(ROW(A1004),10)+1,ROW(A1004)/10)</f>
        <v>8.9459999999999997</v>
      </c>
    </row>
    <row r="996" spans="1:7" x14ac:dyDescent="0.25">
      <c r="A996">
        <v>946</v>
      </c>
      <c r="B996">
        <v>8.9689999999999994</v>
      </c>
      <c r="G996">
        <f>INDEX(Лист1!A$1:FY$10,MOD(ROW(A1005),10)+1,ROW(A1005)/10)</f>
        <v>8.9570000000000007</v>
      </c>
    </row>
    <row r="997" spans="1:7" x14ac:dyDescent="0.25">
      <c r="A997">
        <v>947</v>
      </c>
      <c r="B997">
        <v>8.98</v>
      </c>
      <c r="G997">
        <f>INDEX(Лист1!A$1:FY$10,MOD(ROW(A1006),10)+1,ROW(A1006)/10)</f>
        <v>8.9689999999999994</v>
      </c>
    </row>
    <row r="998" spans="1:7" x14ac:dyDescent="0.25">
      <c r="A998">
        <v>948</v>
      </c>
      <c r="B998">
        <v>8.9909999999999997</v>
      </c>
      <c r="G998">
        <f>INDEX(Лист1!A$1:FY$10,MOD(ROW(A1007),10)+1,ROW(A1007)/10)</f>
        <v>8.98</v>
      </c>
    </row>
    <row r="999" spans="1:7" x14ac:dyDescent="0.25">
      <c r="A999">
        <v>949</v>
      </c>
      <c r="B999">
        <v>9.0030000000000001</v>
      </c>
      <c r="G999">
        <f>INDEX(Лист1!A$1:FY$10,MOD(ROW(A1008),10)+1,ROW(A1008)/10)</f>
        <v>8.9909999999999997</v>
      </c>
    </row>
    <row r="1000" spans="1:7" x14ac:dyDescent="0.25">
      <c r="A1000">
        <v>950</v>
      </c>
      <c r="B1000">
        <v>9.0139999999999993</v>
      </c>
      <c r="G1000">
        <f>INDEX(Лист1!A$1:FY$10,MOD(ROW(A1009),10)+1,ROW(A1009)/10)</f>
        <v>9.0030000000000001</v>
      </c>
    </row>
    <row r="1001" spans="1:7" x14ac:dyDescent="0.25">
      <c r="A1001">
        <v>951</v>
      </c>
      <c r="B1001">
        <v>9.0250000000000004</v>
      </c>
      <c r="G1001">
        <f>INDEX(Лист1!A$1:FY$10,MOD(ROW(A1010),10)+1,ROW(A1010)/10)</f>
        <v>9.0139999999999993</v>
      </c>
    </row>
    <row r="1002" spans="1:7" x14ac:dyDescent="0.25">
      <c r="A1002">
        <v>952</v>
      </c>
      <c r="B1002">
        <v>9.0370000000000008</v>
      </c>
      <c r="G1002">
        <f>INDEX(Лист1!A$1:FY$10,MOD(ROW(A1011),10)+1,ROW(A1011)/10)</f>
        <v>9.0250000000000004</v>
      </c>
    </row>
    <row r="1003" spans="1:7" x14ac:dyDescent="0.25">
      <c r="A1003">
        <v>953</v>
      </c>
      <c r="B1003">
        <v>9.048</v>
      </c>
      <c r="G1003">
        <f>INDEX(Лист1!A$1:FY$10,MOD(ROW(A1012),10)+1,ROW(A1012)/10)</f>
        <v>9.0370000000000008</v>
      </c>
    </row>
    <row r="1004" spans="1:7" x14ac:dyDescent="0.25">
      <c r="A1004">
        <v>954</v>
      </c>
      <c r="B1004">
        <v>9.06</v>
      </c>
      <c r="G1004">
        <f>INDEX(Лист1!A$1:FY$10,MOD(ROW(A1013),10)+1,ROW(A1013)/10)</f>
        <v>9.048</v>
      </c>
    </row>
    <row r="1005" spans="1:7" x14ac:dyDescent="0.25">
      <c r="A1005">
        <v>955</v>
      </c>
      <c r="B1005">
        <v>9.0709999999999997</v>
      </c>
      <c r="G1005">
        <f>INDEX(Лист1!A$1:FY$10,MOD(ROW(A1014),10)+1,ROW(A1014)/10)</f>
        <v>9.06</v>
      </c>
    </row>
    <row r="1006" spans="1:7" x14ac:dyDescent="0.25">
      <c r="A1006">
        <v>956</v>
      </c>
      <c r="B1006">
        <v>9.0820000000000007</v>
      </c>
      <c r="G1006">
        <f>INDEX(Лист1!A$1:FY$10,MOD(ROW(A1015),10)+1,ROW(A1015)/10)</f>
        <v>9.0709999999999997</v>
      </c>
    </row>
    <row r="1007" spans="1:7" x14ac:dyDescent="0.25">
      <c r="A1007">
        <v>957</v>
      </c>
      <c r="B1007">
        <v>9.0939999999999994</v>
      </c>
      <c r="G1007">
        <f>INDEX(Лист1!A$1:FY$10,MOD(ROW(A1016),10)+1,ROW(A1016)/10)</f>
        <v>9.0820000000000007</v>
      </c>
    </row>
    <row r="1008" spans="1:7" x14ac:dyDescent="0.25">
      <c r="A1008">
        <v>958</v>
      </c>
      <c r="B1008">
        <v>9.1050000000000004</v>
      </c>
      <c r="G1008">
        <f>INDEX(Лист1!A$1:FY$10,MOD(ROW(A1017),10)+1,ROW(A1017)/10)</f>
        <v>9.0939999999999994</v>
      </c>
    </row>
    <row r="1009" spans="1:7" x14ac:dyDescent="0.25">
      <c r="A1009">
        <v>959</v>
      </c>
      <c r="B1009">
        <v>9.1170000000000009</v>
      </c>
      <c r="G1009">
        <f>INDEX(Лист1!A$1:FY$10,MOD(ROW(A1018),10)+1,ROW(A1018)/10)</f>
        <v>9.1050000000000004</v>
      </c>
    </row>
    <row r="1010" spans="1:7" x14ac:dyDescent="0.25">
      <c r="A1010">
        <v>960</v>
      </c>
      <c r="B1010">
        <v>9.1280000000000001</v>
      </c>
      <c r="G1010">
        <f>INDEX(Лист1!A$1:FY$10,MOD(ROW(A1019),10)+1,ROW(A1019)/10)</f>
        <v>9.1170000000000009</v>
      </c>
    </row>
    <row r="1011" spans="1:7" x14ac:dyDescent="0.25">
      <c r="A1011">
        <v>961</v>
      </c>
      <c r="B1011">
        <v>9.1389999999999993</v>
      </c>
      <c r="G1011">
        <f>INDEX(Лист1!A$1:FY$10,MOD(ROW(A1020),10)+1,ROW(A1020)/10)</f>
        <v>9.1280000000000001</v>
      </c>
    </row>
    <row r="1012" spans="1:7" x14ac:dyDescent="0.25">
      <c r="A1012">
        <v>962</v>
      </c>
      <c r="B1012">
        <v>9.1509999999999998</v>
      </c>
      <c r="G1012">
        <f>INDEX(Лист1!A$1:FY$10,MOD(ROW(A1021),10)+1,ROW(A1021)/10)</f>
        <v>9.1389999999999993</v>
      </c>
    </row>
    <row r="1013" spans="1:7" x14ac:dyDescent="0.25">
      <c r="A1013">
        <v>963</v>
      </c>
      <c r="B1013">
        <v>9.1620000000000008</v>
      </c>
      <c r="G1013">
        <f>INDEX(Лист1!A$1:FY$10,MOD(ROW(A1022),10)+1,ROW(A1022)/10)</f>
        <v>9.1509999999999998</v>
      </c>
    </row>
    <row r="1014" spans="1:7" x14ac:dyDescent="0.25">
      <c r="A1014">
        <v>964</v>
      </c>
      <c r="B1014">
        <v>9.1739999999999995</v>
      </c>
      <c r="G1014">
        <f>INDEX(Лист1!A$1:FY$10,MOD(ROW(A1023),10)+1,ROW(A1023)/10)</f>
        <v>9.1620000000000008</v>
      </c>
    </row>
    <row r="1015" spans="1:7" x14ac:dyDescent="0.25">
      <c r="A1015">
        <v>965</v>
      </c>
      <c r="B1015">
        <v>9.1850000000000005</v>
      </c>
      <c r="G1015">
        <f>INDEX(Лист1!A$1:FY$10,MOD(ROW(A1024),10)+1,ROW(A1024)/10)</f>
        <v>9.1739999999999995</v>
      </c>
    </row>
    <row r="1016" spans="1:7" x14ac:dyDescent="0.25">
      <c r="A1016">
        <v>966</v>
      </c>
      <c r="B1016">
        <v>9.1969999999999992</v>
      </c>
      <c r="G1016">
        <f>INDEX(Лист1!A$1:FY$10,MOD(ROW(A1025),10)+1,ROW(A1025)/10)</f>
        <v>9.1850000000000005</v>
      </c>
    </row>
    <row r="1017" spans="1:7" x14ac:dyDescent="0.25">
      <c r="A1017">
        <v>967</v>
      </c>
      <c r="B1017">
        <v>9.2080000000000002</v>
      </c>
      <c r="G1017">
        <f>INDEX(Лист1!A$1:FY$10,MOD(ROW(A1026),10)+1,ROW(A1026)/10)</f>
        <v>9.1969999999999992</v>
      </c>
    </row>
    <row r="1018" spans="1:7" x14ac:dyDescent="0.25">
      <c r="A1018">
        <v>968</v>
      </c>
      <c r="B1018">
        <v>9.2189999999999994</v>
      </c>
      <c r="G1018">
        <f>INDEX(Лист1!A$1:FY$10,MOD(ROW(A1027),10)+1,ROW(A1027)/10)</f>
        <v>9.2080000000000002</v>
      </c>
    </row>
    <row r="1019" spans="1:7" x14ac:dyDescent="0.25">
      <c r="A1019">
        <v>969</v>
      </c>
      <c r="B1019">
        <v>9.2309999999999999</v>
      </c>
      <c r="G1019">
        <f>INDEX(Лист1!A$1:FY$10,MOD(ROW(A1028),10)+1,ROW(A1028)/10)</f>
        <v>9.2189999999999994</v>
      </c>
    </row>
    <row r="1020" spans="1:7" x14ac:dyDescent="0.25">
      <c r="A1020">
        <v>970</v>
      </c>
      <c r="B1020">
        <v>9.2420000000000009</v>
      </c>
      <c r="G1020">
        <f>INDEX(Лист1!A$1:FY$10,MOD(ROW(A1029),10)+1,ROW(A1029)/10)</f>
        <v>9.2309999999999999</v>
      </c>
    </row>
    <row r="1021" spans="1:7" x14ac:dyDescent="0.25">
      <c r="A1021">
        <v>971</v>
      </c>
      <c r="B1021">
        <v>9.2539999999999996</v>
      </c>
      <c r="G1021">
        <f>INDEX(Лист1!A$1:FY$10,MOD(ROW(A1030),10)+1,ROW(A1030)/10)</f>
        <v>9.2420000000000009</v>
      </c>
    </row>
    <row r="1022" spans="1:7" x14ac:dyDescent="0.25">
      <c r="A1022">
        <v>972</v>
      </c>
      <c r="B1022">
        <v>9.2650000000000006</v>
      </c>
      <c r="G1022">
        <f>INDEX(Лист1!A$1:FY$10,MOD(ROW(A1031),10)+1,ROW(A1031)/10)</f>
        <v>9.2539999999999996</v>
      </c>
    </row>
    <row r="1023" spans="1:7" x14ac:dyDescent="0.25">
      <c r="A1023">
        <v>973</v>
      </c>
      <c r="B1023">
        <v>9.2769999999999992</v>
      </c>
      <c r="G1023">
        <f>INDEX(Лист1!A$1:FY$10,MOD(ROW(A1032),10)+1,ROW(A1032)/10)</f>
        <v>9.2650000000000006</v>
      </c>
    </row>
    <row r="1024" spans="1:7" x14ac:dyDescent="0.25">
      <c r="A1024">
        <v>974</v>
      </c>
      <c r="B1024">
        <v>9.2880000000000003</v>
      </c>
      <c r="G1024">
        <f>INDEX(Лист1!A$1:FY$10,MOD(ROW(A1033),10)+1,ROW(A1033)/10)</f>
        <v>9.2769999999999992</v>
      </c>
    </row>
    <row r="1025" spans="1:7" x14ac:dyDescent="0.25">
      <c r="A1025">
        <v>975</v>
      </c>
      <c r="B1025">
        <v>9.3000000000000007</v>
      </c>
      <c r="G1025">
        <f>INDEX(Лист1!A$1:FY$10,MOD(ROW(A1034),10)+1,ROW(A1034)/10)</f>
        <v>9.2880000000000003</v>
      </c>
    </row>
    <row r="1026" spans="1:7" x14ac:dyDescent="0.25">
      <c r="A1026">
        <v>976</v>
      </c>
      <c r="B1026">
        <v>9.3109999999999999</v>
      </c>
      <c r="G1026">
        <f>INDEX(Лист1!A$1:FY$10,MOD(ROW(A1035),10)+1,ROW(A1035)/10)</f>
        <v>9.3000000000000007</v>
      </c>
    </row>
    <row r="1027" spans="1:7" x14ac:dyDescent="0.25">
      <c r="A1027">
        <v>977</v>
      </c>
      <c r="B1027">
        <v>9.3230000000000004</v>
      </c>
      <c r="G1027">
        <f>INDEX(Лист1!A$1:FY$10,MOD(ROW(A1036),10)+1,ROW(A1036)/10)</f>
        <v>9.3109999999999999</v>
      </c>
    </row>
    <row r="1028" spans="1:7" x14ac:dyDescent="0.25">
      <c r="A1028">
        <v>978</v>
      </c>
      <c r="B1028">
        <v>9.3339999999999996</v>
      </c>
      <c r="G1028">
        <f>INDEX(Лист1!A$1:FY$10,MOD(ROW(A1037),10)+1,ROW(A1037)/10)</f>
        <v>9.3230000000000004</v>
      </c>
    </row>
    <row r="1029" spans="1:7" x14ac:dyDescent="0.25">
      <c r="A1029">
        <v>979</v>
      </c>
      <c r="B1029">
        <v>9.3450000000000006</v>
      </c>
      <c r="G1029">
        <f>INDEX(Лист1!A$1:FY$10,MOD(ROW(A1038),10)+1,ROW(A1038)/10)</f>
        <v>9.3339999999999996</v>
      </c>
    </row>
    <row r="1030" spans="1:7" x14ac:dyDescent="0.25">
      <c r="A1030">
        <v>980</v>
      </c>
      <c r="B1030">
        <v>9.3569999999999993</v>
      </c>
      <c r="G1030">
        <f>INDEX(Лист1!A$1:FY$10,MOD(ROW(A1039),10)+1,ROW(A1039)/10)</f>
        <v>9.3450000000000006</v>
      </c>
    </row>
    <row r="1031" spans="1:7" x14ac:dyDescent="0.25">
      <c r="A1031">
        <v>981</v>
      </c>
      <c r="B1031">
        <v>9.3680000000000003</v>
      </c>
      <c r="G1031">
        <f>INDEX(Лист1!A$1:FY$10,MOD(ROW(A1040),10)+1,ROW(A1040)/10)</f>
        <v>9.3569999999999993</v>
      </c>
    </row>
    <row r="1032" spans="1:7" x14ac:dyDescent="0.25">
      <c r="A1032">
        <v>982</v>
      </c>
      <c r="B1032">
        <v>9.3800000000000008</v>
      </c>
      <c r="G1032">
        <f>INDEX(Лист1!A$1:FY$10,MOD(ROW(A1041),10)+1,ROW(A1041)/10)</f>
        <v>9.3680000000000003</v>
      </c>
    </row>
    <row r="1033" spans="1:7" x14ac:dyDescent="0.25">
      <c r="A1033">
        <v>983</v>
      </c>
      <c r="B1033">
        <v>9.391</v>
      </c>
      <c r="G1033">
        <f>INDEX(Лист1!A$1:FY$10,MOD(ROW(A1042),10)+1,ROW(A1042)/10)</f>
        <v>9.3800000000000008</v>
      </c>
    </row>
    <row r="1034" spans="1:7" x14ac:dyDescent="0.25">
      <c r="A1034">
        <v>984</v>
      </c>
      <c r="B1034">
        <v>9.4030000000000005</v>
      </c>
      <c r="G1034">
        <f>INDEX(Лист1!A$1:FY$10,MOD(ROW(A1043),10)+1,ROW(A1043)/10)</f>
        <v>9.391</v>
      </c>
    </row>
    <row r="1035" spans="1:7" x14ac:dyDescent="0.25">
      <c r="A1035">
        <v>985</v>
      </c>
      <c r="B1035">
        <v>9.4139999999999997</v>
      </c>
      <c r="G1035">
        <f>INDEX(Лист1!A$1:FY$10,MOD(ROW(A1044),10)+1,ROW(A1044)/10)</f>
        <v>9.4030000000000005</v>
      </c>
    </row>
    <row r="1036" spans="1:7" x14ac:dyDescent="0.25">
      <c r="A1036">
        <v>986</v>
      </c>
      <c r="B1036">
        <v>9.4260000000000002</v>
      </c>
      <c r="G1036">
        <f>INDEX(Лист1!A$1:FY$10,MOD(ROW(A1045),10)+1,ROW(A1045)/10)</f>
        <v>9.4139999999999997</v>
      </c>
    </row>
    <row r="1037" spans="1:7" x14ac:dyDescent="0.25">
      <c r="A1037">
        <v>987</v>
      </c>
      <c r="B1037">
        <v>9.4369999999999994</v>
      </c>
      <c r="G1037">
        <f>INDEX(Лист1!A$1:FY$10,MOD(ROW(A1046),10)+1,ROW(A1046)/10)</f>
        <v>9.4260000000000002</v>
      </c>
    </row>
    <row r="1038" spans="1:7" x14ac:dyDescent="0.25">
      <c r="A1038">
        <v>988</v>
      </c>
      <c r="B1038">
        <v>9.4489999999999998</v>
      </c>
      <c r="G1038">
        <f>INDEX(Лист1!A$1:FY$10,MOD(ROW(A1047),10)+1,ROW(A1047)/10)</f>
        <v>9.4369999999999994</v>
      </c>
    </row>
    <row r="1039" spans="1:7" x14ac:dyDescent="0.25">
      <c r="A1039">
        <v>989</v>
      </c>
      <c r="B1039">
        <v>9.4600000000000009</v>
      </c>
      <c r="G1039">
        <f>INDEX(Лист1!A$1:FY$10,MOD(ROW(A1048),10)+1,ROW(A1048)/10)</f>
        <v>9.4489999999999998</v>
      </c>
    </row>
    <row r="1040" spans="1:7" x14ac:dyDescent="0.25">
      <c r="A1040">
        <v>990</v>
      </c>
      <c r="B1040">
        <v>9.4719999999999995</v>
      </c>
      <c r="G1040">
        <f>INDEX(Лист1!A$1:FY$10,MOD(ROW(A1049),10)+1,ROW(A1049)/10)</f>
        <v>9.4600000000000009</v>
      </c>
    </row>
    <row r="1041" spans="1:7" x14ac:dyDescent="0.25">
      <c r="A1041">
        <v>991</v>
      </c>
      <c r="B1041">
        <v>9.4830000000000005</v>
      </c>
      <c r="G1041">
        <f>INDEX(Лист1!A$1:FY$10,MOD(ROW(A1050),10)+1,ROW(A1050)/10)</f>
        <v>9.4719999999999995</v>
      </c>
    </row>
    <row r="1042" spans="1:7" x14ac:dyDescent="0.25">
      <c r="A1042">
        <v>992</v>
      </c>
      <c r="B1042">
        <v>9.4949999999999992</v>
      </c>
      <c r="G1042">
        <f>INDEX(Лист1!A$1:FY$10,MOD(ROW(A1051),10)+1,ROW(A1051)/10)</f>
        <v>9.4830000000000005</v>
      </c>
    </row>
    <row r="1043" spans="1:7" x14ac:dyDescent="0.25">
      <c r="A1043">
        <v>993</v>
      </c>
      <c r="B1043">
        <v>9.5060000000000002</v>
      </c>
      <c r="G1043">
        <f>INDEX(Лист1!A$1:FY$10,MOD(ROW(A1052),10)+1,ROW(A1052)/10)</f>
        <v>9.4949999999999992</v>
      </c>
    </row>
    <row r="1044" spans="1:7" x14ac:dyDescent="0.25">
      <c r="A1044">
        <v>994</v>
      </c>
      <c r="B1044">
        <v>9.5180000000000007</v>
      </c>
      <c r="G1044">
        <f>INDEX(Лист1!A$1:FY$10,MOD(ROW(A1053),10)+1,ROW(A1053)/10)</f>
        <v>9.5060000000000002</v>
      </c>
    </row>
    <row r="1045" spans="1:7" x14ac:dyDescent="0.25">
      <c r="A1045">
        <v>995</v>
      </c>
      <c r="B1045">
        <v>9.5289999999999999</v>
      </c>
      <c r="G1045">
        <f>INDEX(Лист1!A$1:FY$10,MOD(ROW(A1054),10)+1,ROW(A1054)/10)</f>
        <v>9.5180000000000007</v>
      </c>
    </row>
    <row r="1046" spans="1:7" x14ac:dyDescent="0.25">
      <c r="A1046">
        <v>996</v>
      </c>
      <c r="B1046">
        <v>9.5410000000000004</v>
      </c>
      <c r="G1046">
        <f>INDEX(Лист1!A$1:FY$10,MOD(ROW(A1055),10)+1,ROW(A1055)/10)</f>
        <v>9.5289999999999999</v>
      </c>
    </row>
    <row r="1047" spans="1:7" x14ac:dyDescent="0.25">
      <c r="A1047">
        <v>997</v>
      </c>
      <c r="B1047">
        <v>9.5519999999999996</v>
      </c>
      <c r="G1047">
        <f>INDEX(Лист1!A$1:FY$10,MOD(ROW(A1056),10)+1,ROW(A1056)/10)</f>
        <v>9.5410000000000004</v>
      </c>
    </row>
    <row r="1048" spans="1:7" x14ac:dyDescent="0.25">
      <c r="A1048">
        <v>998</v>
      </c>
      <c r="B1048">
        <v>9.5640000000000001</v>
      </c>
      <c r="G1048">
        <f>INDEX(Лист1!A$1:FY$10,MOD(ROW(A1057),10)+1,ROW(A1057)/10)</f>
        <v>9.5519999999999996</v>
      </c>
    </row>
    <row r="1049" spans="1:7" x14ac:dyDescent="0.25">
      <c r="A1049">
        <v>999</v>
      </c>
      <c r="B1049">
        <v>9.5760000000000005</v>
      </c>
      <c r="G1049">
        <f>INDEX(Лист1!A$1:FY$10,MOD(ROW(A1058),10)+1,ROW(A1058)/10)</f>
        <v>9.5640000000000001</v>
      </c>
    </row>
    <row r="1050" spans="1:7" x14ac:dyDescent="0.25">
      <c r="A1050">
        <v>1000</v>
      </c>
      <c r="B1050">
        <v>9.5869999999999997</v>
      </c>
      <c r="G1050">
        <f>INDEX(Лист1!A$1:FY$10,MOD(ROW(A1059),10)+1,ROW(A1059)/10)</f>
        <v>9.5760000000000005</v>
      </c>
    </row>
    <row r="1051" spans="1:7" x14ac:dyDescent="0.25">
      <c r="A1051">
        <v>1001</v>
      </c>
      <c r="B1051">
        <v>9.5990000000000002</v>
      </c>
      <c r="G1051">
        <f>INDEX(Лист1!A$1:FY$10,MOD(ROW(A1060),10)+1,ROW(A1060)/10)</f>
        <v>9.5869999999999997</v>
      </c>
    </row>
    <row r="1052" spans="1:7" x14ac:dyDescent="0.25">
      <c r="A1052">
        <v>1002</v>
      </c>
      <c r="B1052">
        <v>9.61</v>
      </c>
      <c r="G1052">
        <f>INDEX(Лист1!A$1:FY$10,MOD(ROW(A1061),10)+1,ROW(A1061)/10)</f>
        <v>9.5990000000000002</v>
      </c>
    </row>
    <row r="1053" spans="1:7" x14ac:dyDescent="0.25">
      <c r="A1053">
        <v>1003</v>
      </c>
      <c r="B1053">
        <v>9.6219999999999999</v>
      </c>
      <c r="G1053">
        <f>INDEX(Лист1!A$1:FY$10,MOD(ROW(A1062),10)+1,ROW(A1062)/10)</f>
        <v>9.61</v>
      </c>
    </row>
    <row r="1054" spans="1:7" x14ac:dyDescent="0.25">
      <c r="A1054">
        <v>1004</v>
      </c>
      <c r="B1054">
        <v>9.6329999999999991</v>
      </c>
      <c r="G1054">
        <f>INDEX(Лист1!A$1:FY$10,MOD(ROW(A1063),10)+1,ROW(A1063)/10)</f>
        <v>9.6219999999999999</v>
      </c>
    </row>
    <row r="1055" spans="1:7" x14ac:dyDescent="0.25">
      <c r="A1055">
        <v>1005</v>
      </c>
      <c r="B1055">
        <v>9.6449999999999996</v>
      </c>
      <c r="G1055">
        <f>INDEX(Лист1!A$1:FY$10,MOD(ROW(A1064),10)+1,ROW(A1064)/10)</f>
        <v>9.6329999999999991</v>
      </c>
    </row>
    <row r="1056" spans="1:7" x14ac:dyDescent="0.25">
      <c r="A1056">
        <v>1006</v>
      </c>
      <c r="B1056">
        <v>9.6560000000000006</v>
      </c>
      <c r="G1056">
        <f>INDEX(Лист1!A$1:FY$10,MOD(ROW(A1065),10)+1,ROW(A1065)/10)</f>
        <v>9.6449999999999996</v>
      </c>
    </row>
    <row r="1057" spans="1:7" x14ac:dyDescent="0.25">
      <c r="A1057">
        <v>1007</v>
      </c>
      <c r="B1057">
        <v>9.6679999999999993</v>
      </c>
      <c r="G1057">
        <f>INDEX(Лист1!A$1:FY$10,MOD(ROW(A1066),10)+1,ROW(A1066)/10)</f>
        <v>9.6560000000000006</v>
      </c>
    </row>
    <row r="1058" spans="1:7" x14ac:dyDescent="0.25">
      <c r="A1058">
        <v>1008</v>
      </c>
      <c r="B1058">
        <v>9.68</v>
      </c>
      <c r="G1058">
        <f>INDEX(Лист1!A$1:FY$10,MOD(ROW(A1067),10)+1,ROW(A1067)/10)</f>
        <v>9.6679999999999993</v>
      </c>
    </row>
    <row r="1059" spans="1:7" x14ac:dyDescent="0.25">
      <c r="A1059">
        <v>1009</v>
      </c>
      <c r="B1059">
        <v>9.6910000000000007</v>
      </c>
      <c r="G1059">
        <f>INDEX(Лист1!A$1:FY$10,MOD(ROW(A1068),10)+1,ROW(A1068)/10)</f>
        <v>9.68</v>
      </c>
    </row>
    <row r="1060" spans="1:7" x14ac:dyDescent="0.25">
      <c r="A1060">
        <v>1010</v>
      </c>
      <c r="B1060">
        <v>9.7029999999999994</v>
      </c>
      <c r="G1060">
        <f>INDEX(Лист1!A$1:FY$10,MOD(ROW(A1069),10)+1,ROW(A1069)/10)</f>
        <v>9.6910000000000007</v>
      </c>
    </row>
    <row r="1061" spans="1:7" x14ac:dyDescent="0.25">
      <c r="A1061">
        <v>1011</v>
      </c>
      <c r="B1061">
        <v>9.7140000000000004</v>
      </c>
      <c r="G1061">
        <f>INDEX(Лист1!A$1:FY$10,MOD(ROW(A1070),10)+1,ROW(A1070)/10)</f>
        <v>9.7029999999999994</v>
      </c>
    </row>
    <row r="1062" spans="1:7" x14ac:dyDescent="0.25">
      <c r="A1062">
        <v>1012</v>
      </c>
      <c r="B1062">
        <v>9.7260000000000009</v>
      </c>
      <c r="G1062">
        <f>INDEX(Лист1!A$1:FY$10,MOD(ROW(A1071),10)+1,ROW(A1071)/10)</f>
        <v>9.7140000000000004</v>
      </c>
    </row>
    <row r="1063" spans="1:7" x14ac:dyDescent="0.25">
      <c r="A1063">
        <v>1013</v>
      </c>
      <c r="B1063">
        <v>9.7370000000000001</v>
      </c>
      <c r="G1063">
        <f>INDEX(Лист1!A$1:FY$10,MOD(ROW(A1072),10)+1,ROW(A1072)/10)</f>
        <v>9.7260000000000009</v>
      </c>
    </row>
    <row r="1064" spans="1:7" x14ac:dyDescent="0.25">
      <c r="A1064">
        <v>1014</v>
      </c>
      <c r="B1064">
        <v>9.7490000000000006</v>
      </c>
      <c r="G1064">
        <f>INDEX(Лист1!A$1:FY$10,MOD(ROW(A1073),10)+1,ROW(A1073)/10)</f>
        <v>9.7370000000000001</v>
      </c>
    </row>
    <row r="1065" spans="1:7" x14ac:dyDescent="0.25">
      <c r="A1065">
        <v>1015</v>
      </c>
      <c r="B1065">
        <v>9.7609999999999992</v>
      </c>
      <c r="G1065">
        <f>INDEX(Лист1!A$1:FY$10,MOD(ROW(A1074),10)+1,ROW(A1074)/10)</f>
        <v>9.7490000000000006</v>
      </c>
    </row>
    <row r="1066" spans="1:7" x14ac:dyDescent="0.25">
      <c r="A1066">
        <v>1016</v>
      </c>
      <c r="B1066">
        <v>9.7720000000000002</v>
      </c>
      <c r="G1066">
        <f>INDEX(Лист1!A$1:FY$10,MOD(ROW(A1075),10)+1,ROW(A1075)/10)</f>
        <v>9.7609999999999992</v>
      </c>
    </row>
    <row r="1067" spans="1:7" x14ac:dyDescent="0.25">
      <c r="A1067">
        <v>1017</v>
      </c>
      <c r="B1067">
        <v>9.7840000000000007</v>
      </c>
      <c r="G1067">
        <f>INDEX(Лист1!A$1:FY$10,MOD(ROW(A1076),10)+1,ROW(A1076)/10)</f>
        <v>9.7720000000000002</v>
      </c>
    </row>
    <row r="1068" spans="1:7" x14ac:dyDescent="0.25">
      <c r="A1068">
        <v>1018</v>
      </c>
      <c r="B1068">
        <v>9.7949999999999999</v>
      </c>
      <c r="G1068">
        <f>INDEX(Лист1!A$1:FY$10,MOD(ROW(A1077),10)+1,ROW(A1077)/10)</f>
        <v>9.7840000000000007</v>
      </c>
    </row>
    <row r="1069" spans="1:7" x14ac:dyDescent="0.25">
      <c r="A1069">
        <v>1019</v>
      </c>
      <c r="B1069">
        <v>9.8070000000000004</v>
      </c>
      <c r="G1069">
        <f>INDEX(Лист1!A$1:FY$10,MOD(ROW(A1078),10)+1,ROW(A1078)/10)</f>
        <v>9.7949999999999999</v>
      </c>
    </row>
    <row r="1070" spans="1:7" x14ac:dyDescent="0.25">
      <c r="A1070">
        <v>1020</v>
      </c>
      <c r="B1070">
        <v>9.8190000000000008</v>
      </c>
      <c r="G1070">
        <f>INDEX(Лист1!A$1:FY$10,MOD(ROW(A1079),10)+1,ROW(A1079)/10)</f>
        <v>9.8070000000000004</v>
      </c>
    </row>
    <row r="1071" spans="1:7" x14ac:dyDescent="0.25">
      <c r="A1071">
        <v>1021</v>
      </c>
      <c r="B1071">
        <v>9.83</v>
      </c>
      <c r="G1071">
        <f>INDEX(Лист1!A$1:FY$10,MOD(ROW(A1080),10)+1,ROW(A1080)/10)</f>
        <v>9.8190000000000008</v>
      </c>
    </row>
    <row r="1072" spans="1:7" x14ac:dyDescent="0.25">
      <c r="A1072">
        <v>1022</v>
      </c>
      <c r="B1072">
        <v>9.8420000000000005</v>
      </c>
      <c r="G1072">
        <f>INDEX(Лист1!A$1:FY$10,MOD(ROW(A1081),10)+1,ROW(A1081)/10)</f>
        <v>9.83</v>
      </c>
    </row>
    <row r="1073" spans="1:7" x14ac:dyDescent="0.25">
      <c r="A1073">
        <v>1023</v>
      </c>
      <c r="B1073">
        <v>9.8529999999999998</v>
      </c>
      <c r="G1073">
        <f>INDEX(Лист1!A$1:FY$10,MOD(ROW(A1082),10)+1,ROW(A1082)/10)</f>
        <v>9.8420000000000005</v>
      </c>
    </row>
    <row r="1074" spans="1:7" x14ac:dyDescent="0.25">
      <c r="A1074">
        <v>1024</v>
      </c>
      <c r="B1074">
        <v>9.8650000000000002</v>
      </c>
      <c r="G1074">
        <f>INDEX(Лист1!A$1:FY$10,MOD(ROW(A1083),10)+1,ROW(A1083)/10)</f>
        <v>9.8529999999999998</v>
      </c>
    </row>
    <row r="1075" spans="1:7" x14ac:dyDescent="0.25">
      <c r="A1075">
        <v>1025</v>
      </c>
      <c r="B1075">
        <v>9.8770000000000007</v>
      </c>
      <c r="G1075">
        <f>INDEX(Лист1!A$1:FY$10,MOD(ROW(A1084),10)+1,ROW(A1084)/10)</f>
        <v>9.8650000000000002</v>
      </c>
    </row>
    <row r="1076" spans="1:7" x14ac:dyDescent="0.25">
      <c r="A1076">
        <v>1026</v>
      </c>
      <c r="B1076">
        <v>9.8879999999999999</v>
      </c>
      <c r="G1076">
        <f>INDEX(Лист1!A$1:FY$10,MOD(ROW(A1085),10)+1,ROW(A1085)/10)</f>
        <v>9.8770000000000007</v>
      </c>
    </row>
    <row r="1077" spans="1:7" x14ac:dyDescent="0.25">
      <c r="A1077">
        <v>1027</v>
      </c>
      <c r="B1077">
        <v>9.9</v>
      </c>
      <c r="G1077">
        <f>INDEX(Лист1!A$1:FY$10,MOD(ROW(A1086),10)+1,ROW(A1086)/10)</f>
        <v>9.8879999999999999</v>
      </c>
    </row>
    <row r="1078" spans="1:7" x14ac:dyDescent="0.25">
      <c r="A1078">
        <v>1028</v>
      </c>
      <c r="B1078">
        <v>9.9109999999999996</v>
      </c>
      <c r="G1078">
        <f>INDEX(Лист1!A$1:FY$10,MOD(ROW(A1087),10)+1,ROW(A1087)/10)</f>
        <v>9.9</v>
      </c>
    </row>
    <row r="1079" spans="1:7" x14ac:dyDescent="0.25">
      <c r="A1079">
        <v>1029</v>
      </c>
      <c r="B1079">
        <v>9.923</v>
      </c>
      <c r="G1079">
        <f>INDEX(Лист1!A$1:FY$10,MOD(ROW(A1088),10)+1,ROW(A1088)/10)</f>
        <v>9.9109999999999996</v>
      </c>
    </row>
    <row r="1080" spans="1:7" x14ac:dyDescent="0.25">
      <c r="A1080">
        <v>1030</v>
      </c>
      <c r="B1080">
        <v>9.9350000000000005</v>
      </c>
      <c r="G1080">
        <f>INDEX(Лист1!A$1:FY$10,MOD(ROW(A1089),10)+1,ROW(A1089)/10)</f>
        <v>9.923</v>
      </c>
    </row>
    <row r="1081" spans="1:7" x14ac:dyDescent="0.25">
      <c r="A1081">
        <v>1031</v>
      </c>
      <c r="B1081">
        <v>9.9459999999999997</v>
      </c>
      <c r="G1081">
        <f>INDEX(Лист1!A$1:FY$10,MOD(ROW(A1090),10)+1,ROW(A1090)/10)</f>
        <v>9.9350000000000005</v>
      </c>
    </row>
    <row r="1082" spans="1:7" x14ac:dyDescent="0.25">
      <c r="A1082">
        <v>1032</v>
      </c>
      <c r="B1082">
        <v>9.9580000000000002</v>
      </c>
      <c r="G1082">
        <f>INDEX(Лист1!A$1:FY$10,MOD(ROW(A1091),10)+1,ROW(A1091)/10)</f>
        <v>9.9459999999999997</v>
      </c>
    </row>
    <row r="1083" spans="1:7" x14ac:dyDescent="0.25">
      <c r="A1083">
        <v>1033</v>
      </c>
      <c r="B1083">
        <v>9.9700000000000006</v>
      </c>
      <c r="G1083">
        <f>INDEX(Лист1!A$1:FY$10,MOD(ROW(A1092),10)+1,ROW(A1092)/10)</f>
        <v>9.9580000000000002</v>
      </c>
    </row>
    <row r="1084" spans="1:7" x14ac:dyDescent="0.25">
      <c r="A1084">
        <v>1034</v>
      </c>
      <c r="B1084">
        <v>9.9809999999999999</v>
      </c>
      <c r="G1084">
        <f>INDEX(Лист1!A$1:FY$10,MOD(ROW(A1093),10)+1,ROW(A1093)/10)</f>
        <v>9.9700000000000006</v>
      </c>
    </row>
    <row r="1085" spans="1:7" x14ac:dyDescent="0.25">
      <c r="A1085">
        <v>1035</v>
      </c>
      <c r="B1085">
        <v>9.9930000000000003</v>
      </c>
      <c r="G1085">
        <f>INDEX(Лист1!A$1:FY$10,MOD(ROW(A1094),10)+1,ROW(A1094)/10)</f>
        <v>9.9809999999999999</v>
      </c>
    </row>
    <row r="1086" spans="1:7" x14ac:dyDescent="0.25">
      <c r="A1086">
        <v>1036</v>
      </c>
      <c r="B1086">
        <v>10.005000000000001</v>
      </c>
      <c r="G1086">
        <f>INDEX(Лист1!A$1:FY$10,MOD(ROW(A1095),10)+1,ROW(A1095)/10)</f>
        <v>9.9930000000000003</v>
      </c>
    </row>
    <row r="1087" spans="1:7" x14ac:dyDescent="0.25">
      <c r="A1087">
        <v>1037</v>
      </c>
      <c r="B1087">
        <v>10.016</v>
      </c>
      <c r="G1087">
        <f>INDEX(Лист1!A$1:FY$10,MOD(ROW(A1096),10)+1,ROW(A1096)/10)</f>
        <v>10.005000000000001</v>
      </c>
    </row>
    <row r="1088" spans="1:7" x14ac:dyDescent="0.25">
      <c r="A1088">
        <v>1038</v>
      </c>
      <c r="B1088">
        <v>10.028</v>
      </c>
      <c r="G1088">
        <f>INDEX(Лист1!A$1:FY$10,MOD(ROW(A1097),10)+1,ROW(A1097)/10)</f>
        <v>10.016</v>
      </c>
    </row>
    <row r="1089" spans="1:7" x14ac:dyDescent="0.25">
      <c r="A1089">
        <v>1039</v>
      </c>
      <c r="B1089">
        <v>10.039999999999999</v>
      </c>
      <c r="G1089">
        <f>INDEX(Лист1!A$1:FY$10,MOD(ROW(A1098),10)+1,ROW(A1098)/10)</f>
        <v>10.028</v>
      </c>
    </row>
    <row r="1090" spans="1:7" x14ac:dyDescent="0.25">
      <c r="A1090">
        <v>1040</v>
      </c>
      <c r="B1090">
        <v>10.051</v>
      </c>
      <c r="G1090">
        <f>INDEX(Лист1!A$1:FY$10,MOD(ROW(A1099),10)+1,ROW(A1099)/10)</f>
        <v>10.039999999999999</v>
      </c>
    </row>
    <row r="1091" spans="1:7" x14ac:dyDescent="0.25">
      <c r="A1091">
        <v>1041</v>
      </c>
      <c r="B1091">
        <v>10.063000000000001</v>
      </c>
      <c r="G1091">
        <f>INDEX(Лист1!A$1:FY$10,MOD(ROW(A1100),10)+1,ROW(A1100)/10)</f>
        <v>10.051</v>
      </c>
    </row>
    <row r="1092" spans="1:7" x14ac:dyDescent="0.25">
      <c r="A1092">
        <v>1042</v>
      </c>
      <c r="B1092">
        <v>10.074999999999999</v>
      </c>
      <c r="G1092">
        <f>INDEX(Лист1!A$1:FY$10,MOD(ROW(A1101),10)+1,ROW(A1101)/10)</f>
        <v>10.063000000000001</v>
      </c>
    </row>
    <row r="1093" spans="1:7" x14ac:dyDescent="0.25">
      <c r="A1093">
        <v>1043</v>
      </c>
      <c r="B1093">
        <v>10.086</v>
      </c>
      <c r="G1093">
        <f>INDEX(Лист1!A$1:FY$10,MOD(ROW(A1102),10)+1,ROW(A1102)/10)</f>
        <v>10.074999999999999</v>
      </c>
    </row>
    <row r="1094" spans="1:7" x14ac:dyDescent="0.25">
      <c r="A1094">
        <v>1044</v>
      </c>
      <c r="B1094">
        <v>10.098000000000001</v>
      </c>
      <c r="G1094">
        <f>INDEX(Лист1!A$1:FY$10,MOD(ROW(A1103),10)+1,ROW(A1103)/10)</f>
        <v>10.086</v>
      </c>
    </row>
    <row r="1095" spans="1:7" x14ac:dyDescent="0.25">
      <c r="A1095">
        <v>1045</v>
      </c>
      <c r="B1095">
        <v>10.11</v>
      </c>
      <c r="G1095">
        <f>INDEX(Лист1!A$1:FY$10,MOD(ROW(A1104),10)+1,ROW(A1104)/10)</f>
        <v>10.098000000000001</v>
      </c>
    </row>
    <row r="1096" spans="1:7" x14ac:dyDescent="0.25">
      <c r="A1096">
        <v>1046</v>
      </c>
      <c r="B1096">
        <v>10.121</v>
      </c>
      <c r="G1096">
        <f>INDEX(Лист1!A$1:FY$10,MOD(ROW(A1105),10)+1,ROW(A1105)/10)</f>
        <v>10.11</v>
      </c>
    </row>
    <row r="1097" spans="1:7" x14ac:dyDescent="0.25">
      <c r="A1097">
        <v>1047</v>
      </c>
      <c r="B1097">
        <v>10.132999999999999</v>
      </c>
      <c r="G1097">
        <f>INDEX(Лист1!A$1:FY$10,MOD(ROW(A1106),10)+1,ROW(A1106)/10)</f>
        <v>10.121</v>
      </c>
    </row>
    <row r="1098" spans="1:7" x14ac:dyDescent="0.25">
      <c r="A1098">
        <v>1048</v>
      </c>
      <c r="B1098">
        <v>10.145</v>
      </c>
      <c r="G1098">
        <f>INDEX(Лист1!A$1:FY$10,MOD(ROW(A1107),10)+1,ROW(A1107)/10)</f>
        <v>10.132999999999999</v>
      </c>
    </row>
    <row r="1099" spans="1:7" x14ac:dyDescent="0.25">
      <c r="A1099">
        <v>1049</v>
      </c>
      <c r="B1099">
        <v>10.156000000000001</v>
      </c>
      <c r="G1099">
        <f>INDEX(Лист1!A$1:FY$10,MOD(ROW(A1108),10)+1,ROW(A1108)/10)</f>
        <v>10.145</v>
      </c>
    </row>
    <row r="1100" spans="1:7" x14ac:dyDescent="0.25">
      <c r="A1100">
        <v>1050</v>
      </c>
      <c r="B1100">
        <v>10.167999999999999</v>
      </c>
      <c r="G1100">
        <f>INDEX(Лист1!A$1:FY$10,MOD(ROW(A1109),10)+1,ROW(A1109)/10)</f>
        <v>10.156000000000001</v>
      </c>
    </row>
    <row r="1101" spans="1:7" x14ac:dyDescent="0.25">
      <c r="A1101">
        <v>1051</v>
      </c>
      <c r="B1101">
        <v>10.18</v>
      </c>
      <c r="G1101">
        <f>INDEX(Лист1!A$1:FY$10,MOD(ROW(A1110),10)+1,ROW(A1110)/10)</f>
        <v>10.167999999999999</v>
      </c>
    </row>
    <row r="1102" spans="1:7" x14ac:dyDescent="0.25">
      <c r="A1102">
        <v>1052</v>
      </c>
      <c r="B1102">
        <v>10.191000000000001</v>
      </c>
      <c r="G1102">
        <f>INDEX(Лист1!A$1:FY$10,MOD(ROW(A1111),10)+1,ROW(A1111)/10)</f>
        <v>10.18</v>
      </c>
    </row>
    <row r="1103" spans="1:7" x14ac:dyDescent="0.25">
      <c r="A1103">
        <v>1053</v>
      </c>
      <c r="B1103">
        <v>10.202999999999999</v>
      </c>
      <c r="G1103">
        <f>INDEX(Лист1!A$1:FY$10,MOD(ROW(A1112),10)+1,ROW(A1112)/10)</f>
        <v>10.191000000000001</v>
      </c>
    </row>
    <row r="1104" spans="1:7" x14ac:dyDescent="0.25">
      <c r="A1104">
        <v>1054</v>
      </c>
      <c r="B1104">
        <v>10.215</v>
      </c>
      <c r="G1104">
        <f>INDEX(Лист1!A$1:FY$10,MOD(ROW(A1113),10)+1,ROW(A1113)/10)</f>
        <v>10.202999999999999</v>
      </c>
    </row>
    <row r="1105" spans="1:7" x14ac:dyDescent="0.25">
      <c r="A1105">
        <v>1055</v>
      </c>
      <c r="B1105">
        <v>10.227</v>
      </c>
      <c r="G1105">
        <f>INDEX(Лист1!A$1:FY$10,MOD(ROW(A1114),10)+1,ROW(A1114)/10)</f>
        <v>10.215</v>
      </c>
    </row>
    <row r="1106" spans="1:7" x14ac:dyDescent="0.25">
      <c r="A1106">
        <v>1056</v>
      </c>
      <c r="B1106">
        <v>10.238</v>
      </c>
      <c r="G1106">
        <f>INDEX(Лист1!A$1:FY$10,MOD(ROW(A1115),10)+1,ROW(A1115)/10)</f>
        <v>10.227</v>
      </c>
    </row>
    <row r="1107" spans="1:7" x14ac:dyDescent="0.25">
      <c r="A1107">
        <v>1057</v>
      </c>
      <c r="B1107">
        <v>10.25</v>
      </c>
      <c r="G1107">
        <f>INDEX(Лист1!A$1:FY$10,MOD(ROW(A1116),10)+1,ROW(A1116)/10)</f>
        <v>10.238</v>
      </c>
    </row>
    <row r="1108" spans="1:7" x14ac:dyDescent="0.25">
      <c r="A1108">
        <v>1058</v>
      </c>
      <c r="B1108">
        <v>10.262</v>
      </c>
      <c r="G1108">
        <f>INDEX(Лист1!A$1:FY$10,MOD(ROW(A1117),10)+1,ROW(A1117)/10)</f>
        <v>10.25</v>
      </c>
    </row>
    <row r="1109" spans="1:7" x14ac:dyDescent="0.25">
      <c r="A1109">
        <v>1059</v>
      </c>
      <c r="B1109">
        <v>10.273</v>
      </c>
      <c r="G1109">
        <f>INDEX(Лист1!A$1:FY$10,MOD(ROW(A1118),10)+1,ROW(A1118)/10)</f>
        <v>10.262</v>
      </c>
    </row>
    <row r="1110" spans="1:7" x14ac:dyDescent="0.25">
      <c r="A1110">
        <v>1060</v>
      </c>
      <c r="B1110">
        <v>10.285</v>
      </c>
      <c r="G1110">
        <f>INDEX(Лист1!A$1:FY$10,MOD(ROW(A1119),10)+1,ROW(A1119)/10)</f>
        <v>10.273</v>
      </c>
    </row>
    <row r="1111" spans="1:7" x14ac:dyDescent="0.25">
      <c r="A1111">
        <v>1061</v>
      </c>
      <c r="B1111">
        <v>10.297000000000001</v>
      </c>
      <c r="G1111">
        <f>INDEX(Лист1!A$1:FY$10,MOD(ROW(A1120),10)+1,ROW(A1120)/10)</f>
        <v>10.285</v>
      </c>
    </row>
    <row r="1112" spans="1:7" x14ac:dyDescent="0.25">
      <c r="A1112">
        <v>1062</v>
      </c>
      <c r="B1112">
        <v>10.308999999999999</v>
      </c>
      <c r="G1112">
        <f>INDEX(Лист1!A$1:FY$10,MOD(ROW(A1121),10)+1,ROW(A1121)/10)</f>
        <v>10.297000000000001</v>
      </c>
    </row>
    <row r="1113" spans="1:7" x14ac:dyDescent="0.25">
      <c r="A1113">
        <v>1063</v>
      </c>
      <c r="B1113">
        <v>10.32</v>
      </c>
      <c r="G1113">
        <f>INDEX(Лист1!A$1:FY$10,MOD(ROW(A1122),10)+1,ROW(A1122)/10)</f>
        <v>10.308999999999999</v>
      </c>
    </row>
    <row r="1114" spans="1:7" x14ac:dyDescent="0.25">
      <c r="A1114">
        <v>1064</v>
      </c>
      <c r="B1114">
        <v>10.332000000000001</v>
      </c>
      <c r="G1114">
        <f>INDEX(Лист1!A$1:FY$10,MOD(ROW(A1123),10)+1,ROW(A1123)/10)</f>
        <v>10.32</v>
      </c>
    </row>
    <row r="1115" spans="1:7" x14ac:dyDescent="0.25">
      <c r="A1115">
        <v>1065</v>
      </c>
      <c r="B1115">
        <v>10.343999999999999</v>
      </c>
      <c r="G1115">
        <f>INDEX(Лист1!A$1:FY$10,MOD(ROW(A1124),10)+1,ROW(A1124)/10)</f>
        <v>10.332000000000001</v>
      </c>
    </row>
    <row r="1116" spans="1:7" x14ac:dyDescent="0.25">
      <c r="A1116">
        <v>1066</v>
      </c>
      <c r="B1116">
        <v>10.356</v>
      </c>
      <c r="G1116">
        <f>INDEX(Лист1!A$1:FY$10,MOD(ROW(A1125),10)+1,ROW(A1125)/10)</f>
        <v>10.343999999999999</v>
      </c>
    </row>
    <row r="1117" spans="1:7" x14ac:dyDescent="0.25">
      <c r="A1117">
        <v>1067</v>
      </c>
      <c r="B1117">
        <v>10.367000000000001</v>
      </c>
      <c r="G1117">
        <f>INDEX(Лист1!A$1:FY$10,MOD(ROW(A1126),10)+1,ROW(A1126)/10)</f>
        <v>10.356</v>
      </c>
    </row>
    <row r="1118" spans="1:7" x14ac:dyDescent="0.25">
      <c r="A1118">
        <v>1068</v>
      </c>
      <c r="B1118">
        <v>10.379</v>
      </c>
      <c r="G1118">
        <f>INDEX(Лист1!A$1:FY$10,MOD(ROW(A1127),10)+1,ROW(A1127)/10)</f>
        <v>10.367000000000001</v>
      </c>
    </row>
    <row r="1119" spans="1:7" x14ac:dyDescent="0.25">
      <c r="A1119">
        <v>1069</v>
      </c>
      <c r="B1119">
        <v>10.391</v>
      </c>
      <c r="G1119">
        <f>INDEX(Лист1!A$1:FY$10,MOD(ROW(A1128),10)+1,ROW(A1128)/10)</f>
        <v>10.379</v>
      </c>
    </row>
    <row r="1120" spans="1:7" x14ac:dyDescent="0.25">
      <c r="A1120">
        <v>1070</v>
      </c>
      <c r="B1120">
        <v>10.403</v>
      </c>
      <c r="G1120">
        <f>INDEX(Лист1!A$1:FY$10,MOD(ROW(A1129),10)+1,ROW(A1129)/10)</f>
        <v>10.391</v>
      </c>
    </row>
    <row r="1121" spans="1:7" x14ac:dyDescent="0.25">
      <c r="A1121">
        <v>1071</v>
      </c>
      <c r="B1121">
        <v>10.414</v>
      </c>
      <c r="G1121">
        <f>INDEX(Лист1!A$1:FY$10,MOD(ROW(A1130),10)+1,ROW(A1130)/10)</f>
        <v>10.403</v>
      </c>
    </row>
    <row r="1122" spans="1:7" x14ac:dyDescent="0.25">
      <c r="A1122">
        <v>1072</v>
      </c>
      <c r="B1122">
        <v>10.426</v>
      </c>
      <c r="G1122">
        <f>INDEX(Лист1!A$1:FY$10,MOD(ROW(A1131),10)+1,ROW(A1131)/10)</f>
        <v>10.414</v>
      </c>
    </row>
    <row r="1123" spans="1:7" x14ac:dyDescent="0.25">
      <c r="A1123">
        <v>1073</v>
      </c>
      <c r="B1123">
        <v>10.438000000000001</v>
      </c>
      <c r="G1123">
        <f>INDEX(Лист1!A$1:FY$10,MOD(ROW(A1132),10)+1,ROW(A1132)/10)</f>
        <v>10.426</v>
      </c>
    </row>
    <row r="1124" spans="1:7" x14ac:dyDescent="0.25">
      <c r="A1124">
        <v>1074</v>
      </c>
      <c r="B1124">
        <v>10.45</v>
      </c>
      <c r="G1124">
        <f>INDEX(Лист1!A$1:FY$10,MOD(ROW(A1133),10)+1,ROW(A1133)/10)</f>
        <v>10.438000000000001</v>
      </c>
    </row>
    <row r="1125" spans="1:7" x14ac:dyDescent="0.25">
      <c r="A1125">
        <v>1075</v>
      </c>
      <c r="B1125">
        <v>10.461</v>
      </c>
      <c r="G1125">
        <f>INDEX(Лист1!A$1:FY$10,MOD(ROW(A1134),10)+1,ROW(A1134)/10)</f>
        <v>10.45</v>
      </c>
    </row>
    <row r="1126" spans="1:7" x14ac:dyDescent="0.25">
      <c r="A1126">
        <v>1076</v>
      </c>
      <c r="B1126">
        <v>10.473000000000001</v>
      </c>
      <c r="G1126">
        <f>INDEX(Лист1!A$1:FY$10,MOD(ROW(A1135),10)+1,ROW(A1135)/10)</f>
        <v>10.461</v>
      </c>
    </row>
    <row r="1127" spans="1:7" x14ac:dyDescent="0.25">
      <c r="A1127">
        <v>1077</v>
      </c>
      <c r="B1127">
        <v>10.484999999999999</v>
      </c>
      <c r="G1127">
        <f>INDEX(Лист1!A$1:FY$10,MOD(ROW(A1136),10)+1,ROW(A1136)/10)</f>
        <v>10.473000000000001</v>
      </c>
    </row>
    <row r="1128" spans="1:7" x14ac:dyDescent="0.25">
      <c r="A1128">
        <v>1078</v>
      </c>
      <c r="B1128">
        <v>10.497</v>
      </c>
      <c r="G1128">
        <f>INDEX(Лист1!A$1:FY$10,MOD(ROW(A1137),10)+1,ROW(A1137)/10)</f>
        <v>10.484999999999999</v>
      </c>
    </row>
    <row r="1129" spans="1:7" x14ac:dyDescent="0.25">
      <c r="A1129">
        <v>1079</v>
      </c>
      <c r="B1129">
        <v>10.509</v>
      </c>
      <c r="G1129">
        <f>INDEX(Лист1!A$1:FY$10,MOD(ROW(A1138),10)+1,ROW(A1138)/10)</f>
        <v>10.497</v>
      </c>
    </row>
    <row r="1130" spans="1:7" x14ac:dyDescent="0.25">
      <c r="A1130">
        <v>1080</v>
      </c>
      <c r="B1130">
        <v>10.52</v>
      </c>
      <c r="G1130">
        <f>INDEX(Лист1!A$1:FY$10,MOD(ROW(A1139),10)+1,ROW(A1139)/10)</f>
        <v>10.509</v>
      </c>
    </row>
    <row r="1131" spans="1:7" x14ac:dyDescent="0.25">
      <c r="A1131">
        <v>1081</v>
      </c>
      <c r="B1131">
        <v>10.532</v>
      </c>
      <c r="G1131">
        <f>INDEX(Лист1!A$1:FY$10,MOD(ROW(A1140),10)+1,ROW(A1140)/10)</f>
        <v>10.52</v>
      </c>
    </row>
    <row r="1132" spans="1:7" x14ac:dyDescent="0.25">
      <c r="A1132">
        <v>1082</v>
      </c>
      <c r="B1132">
        <v>10.544</v>
      </c>
      <c r="G1132">
        <f>INDEX(Лист1!A$1:FY$10,MOD(ROW(A1141),10)+1,ROW(A1141)/10)</f>
        <v>10.532</v>
      </c>
    </row>
    <row r="1133" spans="1:7" x14ac:dyDescent="0.25">
      <c r="A1133">
        <v>1083</v>
      </c>
      <c r="B1133">
        <v>10.555999999999999</v>
      </c>
      <c r="G1133">
        <f>INDEX(Лист1!A$1:FY$10,MOD(ROW(A1142),10)+1,ROW(A1142)/10)</f>
        <v>10.544</v>
      </c>
    </row>
    <row r="1134" spans="1:7" x14ac:dyDescent="0.25">
      <c r="A1134">
        <v>1084</v>
      </c>
      <c r="B1134">
        <v>10.567</v>
      </c>
      <c r="G1134">
        <f>INDEX(Лист1!A$1:FY$10,MOD(ROW(A1143),10)+1,ROW(A1143)/10)</f>
        <v>10.555999999999999</v>
      </c>
    </row>
    <row r="1135" spans="1:7" x14ac:dyDescent="0.25">
      <c r="A1135">
        <v>1085</v>
      </c>
      <c r="B1135">
        <v>10.579000000000001</v>
      </c>
      <c r="G1135">
        <f>INDEX(Лист1!A$1:FY$10,MOD(ROW(A1144),10)+1,ROW(A1144)/10)</f>
        <v>10.567</v>
      </c>
    </row>
    <row r="1136" spans="1:7" x14ac:dyDescent="0.25">
      <c r="A1136">
        <v>1086</v>
      </c>
      <c r="B1136">
        <v>10.590999999999999</v>
      </c>
      <c r="G1136">
        <f>INDEX(Лист1!A$1:FY$10,MOD(ROW(A1145),10)+1,ROW(A1145)/10)</f>
        <v>10.579000000000001</v>
      </c>
    </row>
    <row r="1137" spans="1:7" x14ac:dyDescent="0.25">
      <c r="A1137">
        <v>1087</v>
      </c>
      <c r="B1137">
        <v>10.603</v>
      </c>
      <c r="G1137">
        <f>INDEX(Лист1!A$1:FY$10,MOD(ROW(A1146),10)+1,ROW(A1146)/10)</f>
        <v>10.590999999999999</v>
      </c>
    </row>
    <row r="1138" spans="1:7" x14ac:dyDescent="0.25">
      <c r="A1138">
        <v>1088</v>
      </c>
      <c r="B1138">
        <v>10.615</v>
      </c>
      <c r="G1138">
        <f>INDEX(Лист1!A$1:FY$10,MOD(ROW(A1147),10)+1,ROW(A1147)/10)</f>
        <v>10.603</v>
      </c>
    </row>
    <row r="1139" spans="1:7" x14ac:dyDescent="0.25">
      <c r="A1139">
        <v>1089</v>
      </c>
      <c r="B1139">
        <v>10.625999999999999</v>
      </c>
      <c r="G1139">
        <f>INDEX(Лист1!A$1:FY$10,MOD(ROW(A1148),10)+1,ROW(A1148)/10)</f>
        <v>10.615</v>
      </c>
    </row>
    <row r="1140" spans="1:7" x14ac:dyDescent="0.25">
      <c r="A1140">
        <v>1090</v>
      </c>
      <c r="B1140">
        <v>10.638</v>
      </c>
      <c r="G1140">
        <f>INDEX(Лист1!A$1:FY$10,MOD(ROW(A1149),10)+1,ROW(A1149)/10)</f>
        <v>10.625999999999999</v>
      </c>
    </row>
    <row r="1141" spans="1:7" x14ac:dyDescent="0.25">
      <c r="A1141">
        <v>1091</v>
      </c>
      <c r="B1141">
        <v>10.65</v>
      </c>
      <c r="G1141">
        <f>INDEX(Лист1!A$1:FY$10,MOD(ROW(A1150),10)+1,ROW(A1150)/10)</f>
        <v>10.638</v>
      </c>
    </row>
    <row r="1142" spans="1:7" x14ac:dyDescent="0.25">
      <c r="A1142">
        <v>1092</v>
      </c>
      <c r="B1142">
        <v>10.662000000000001</v>
      </c>
      <c r="G1142">
        <f>INDEX(Лист1!A$1:FY$10,MOD(ROW(A1151),10)+1,ROW(A1151)/10)</f>
        <v>10.65</v>
      </c>
    </row>
    <row r="1143" spans="1:7" x14ac:dyDescent="0.25">
      <c r="A1143">
        <v>1093</v>
      </c>
      <c r="B1143">
        <v>10.673999999999999</v>
      </c>
      <c r="G1143">
        <f>INDEX(Лист1!A$1:FY$10,MOD(ROW(A1152),10)+1,ROW(A1152)/10)</f>
        <v>10.662000000000001</v>
      </c>
    </row>
    <row r="1144" spans="1:7" x14ac:dyDescent="0.25">
      <c r="A1144">
        <v>1094</v>
      </c>
      <c r="B1144">
        <v>10.686</v>
      </c>
      <c r="G1144">
        <f>INDEX(Лист1!A$1:FY$10,MOD(ROW(A1153),10)+1,ROW(A1153)/10)</f>
        <v>10.673999999999999</v>
      </c>
    </row>
    <row r="1145" spans="1:7" x14ac:dyDescent="0.25">
      <c r="A1145">
        <v>1095</v>
      </c>
      <c r="B1145">
        <v>10.696999999999999</v>
      </c>
      <c r="G1145">
        <f>INDEX(Лист1!A$1:FY$10,MOD(ROW(A1154),10)+1,ROW(A1154)/10)</f>
        <v>10.686</v>
      </c>
    </row>
    <row r="1146" spans="1:7" x14ac:dyDescent="0.25">
      <c r="A1146">
        <v>1096</v>
      </c>
      <c r="B1146">
        <v>10.709</v>
      </c>
      <c r="G1146">
        <f>INDEX(Лист1!A$1:FY$10,MOD(ROW(A1155),10)+1,ROW(A1155)/10)</f>
        <v>10.696999999999999</v>
      </c>
    </row>
    <row r="1147" spans="1:7" x14ac:dyDescent="0.25">
      <c r="A1147">
        <v>1097</v>
      </c>
      <c r="B1147">
        <v>10.721</v>
      </c>
      <c r="G1147">
        <f>INDEX(Лист1!A$1:FY$10,MOD(ROW(A1156),10)+1,ROW(A1156)/10)</f>
        <v>10.709</v>
      </c>
    </row>
    <row r="1148" spans="1:7" x14ac:dyDescent="0.25">
      <c r="A1148">
        <v>1098</v>
      </c>
      <c r="B1148">
        <v>10.733000000000001</v>
      </c>
      <c r="G1148">
        <f>INDEX(Лист1!A$1:FY$10,MOD(ROW(A1157),10)+1,ROW(A1157)/10)</f>
        <v>10.721</v>
      </c>
    </row>
    <row r="1149" spans="1:7" x14ac:dyDescent="0.25">
      <c r="A1149">
        <v>1099</v>
      </c>
      <c r="B1149">
        <v>10.744999999999999</v>
      </c>
      <c r="G1149">
        <f>INDEX(Лист1!A$1:FY$10,MOD(ROW(A1158),10)+1,ROW(A1158)/10)</f>
        <v>10.733000000000001</v>
      </c>
    </row>
    <row r="1150" spans="1:7" x14ac:dyDescent="0.25">
      <c r="A1150">
        <v>1100</v>
      </c>
      <c r="B1150">
        <v>10.757</v>
      </c>
      <c r="G1150">
        <f>INDEX(Лист1!A$1:FY$10,MOD(ROW(A1159),10)+1,ROW(A1159)/10)</f>
        <v>10.744999999999999</v>
      </c>
    </row>
    <row r="1151" spans="1:7" x14ac:dyDescent="0.25">
      <c r="A1151">
        <v>1101</v>
      </c>
      <c r="B1151">
        <v>10.768000000000001</v>
      </c>
      <c r="G1151">
        <f>INDEX(Лист1!A$1:FY$10,MOD(ROW(A1160),10)+1,ROW(A1160)/10)</f>
        <v>10.757</v>
      </c>
    </row>
    <row r="1152" spans="1:7" x14ac:dyDescent="0.25">
      <c r="A1152">
        <v>1102</v>
      </c>
      <c r="B1152">
        <v>10.78</v>
      </c>
      <c r="G1152">
        <f>INDEX(Лист1!A$1:FY$10,MOD(ROW(A1161),10)+1,ROW(A1161)/10)</f>
        <v>10.768000000000001</v>
      </c>
    </row>
    <row r="1153" spans="1:7" x14ac:dyDescent="0.25">
      <c r="A1153">
        <v>1103</v>
      </c>
      <c r="B1153">
        <v>10.792</v>
      </c>
      <c r="G1153">
        <f>INDEX(Лист1!A$1:FY$10,MOD(ROW(A1162),10)+1,ROW(A1162)/10)</f>
        <v>10.78</v>
      </c>
    </row>
    <row r="1154" spans="1:7" x14ac:dyDescent="0.25">
      <c r="A1154">
        <v>1104</v>
      </c>
      <c r="B1154">
        <v>10.804</v>
      </c>
      <c r="G1154">
        <f>INDEX(Лист1!A$1:FY$10,MOD(ROW(A1163),10)+1,ROW(A1163)/10)</f>
        <v>10.792</v>
      </c>
    </row>
    <row r="1155" spans="1:7" x14ac:dyDescent="0.25">
      <c r="A1155">
        <v>1105</v>
      </c>
      <c r="B1155">
        <v>10.816000000000001</v>
      </c>
      <c r="G1155">
        <f>INDEX(Лист1!A$1:FY$10,MOD(ROW(A1164),10)+1,ROW(A1164)/10)</f>
        <v>10.804</v>
      </c>
    </row>
    <row r="1156" spans="1:7" x14ac:dyDescent="0.25">
      <c r="A1156">
        <v>1106</v>
      </c>
      <c r="B1156">
        <v>10.827999999999999</v>
      </c>
      <c r="G1156">
        <f>INDEX(Лист1!A$1:FY$10,MOD(ROW(A1165),10)+1,ROW(A1165)/10)</f>
        <v>10.816000000000001</v>
      </c>
    </row>
    <row r="1157" spans="1:7" x14ac:dyDescent="0.25">
      <c r="A1157">
        <v>1107</v>
      </c>
      <c r="B1157">
        <v>10.839</v>
      </c>
      <c r="G1157">
        <f>INDEX(Лист1!A$1:FY$10,MOD(ROW(A1166),10)+1,ROW(A1166)/10)</f>
        <v>10.827999999999999</v>
      </c>
    </row>
    <row r="1158" spans="1:7" x14ac:dyDescent="0.25">
      <c r="A1158">
        <v>1108</v>
      </c>
      <c r="B1158">
        <v>10.851000000000001</v>
      </c>
      <c r="G1158">
        <f>INDEX(Лист1!A$1:FY$10,MOD(ROW(A1167),10)+1,ROW(A1167)/10)</f>
        <v>10.839</v>
      </c>
    </row>
    <row r="1159" spans="1:7" x14ac:dyDescent="0.25">
      <c r="A1159">
        <v>1109</v>
      </c>
      <c r="B1159">
        <v>10.863</v>
      </c>
      <c r="G1159">
        <f>INDEX(Лист1!A$1:FY$10,MOD(ROW(A1168),10)+1,ROW(A1168)/10)</f>
        <v>10.851000000000001</v>
      </c>
    </row>
    <row r="1160" spans="1:7" x14ac:dyDescent="0.25">
      <c r="A1160">
        <v>1110</v>
      </c>
      <c r="B1160">
        <v>10.875</v>
      </c>
      <c r="G1160">
        <f>INDEX(Лист1!A$1:FY$10,MOD(ROW(A1169),10)+1,ROW(A1169)/10)</f>
        <v>10.863</v>
      </c>
    </row>
    <row r="1161" spans="1:7" x14ac:dyDescent="0.25">
      <c r="A1161">
        <v>1111</v>
      </c>
      <c r="B1161">
        <v>10.887</v>
      </c>
      <c r="G1161">
        <f>INDEX(Лист1!A$1:FY$10,MOD(ROW(A1170),10)+1,ROW(A1170)/10)</f>
        <v>10.875</v>
      </c>
    </row>
    <row r="1162" spans="1:7" x14ac:dyDescent="0.25">
      <c r="A1162">
        <v>1112</v>
      </c>
      <c r="B1162">
        <v>10.898999999999999</v>
      </c>
      <c r="G1162">
        <f>INDEX(Лист1!A$1:FY$10,MOD(ROW(A1171),10)+1,ROW(A1171)/10)</f>
        <v>10.887</v>
      </c>
    </row>
    <row r="1163" spans="1:7" x14ac:dyDescent="0.25">
      <c r="A1163">
        <v>1113</v>
      </c>
      <c r="B1163">
        <v>10.911</v>
      </c>
      <c r="G1163">
        <f>INDEX(Лист1!A$1:FY$10,MOD(ROW(A1172),10)+1,ROW(A1172)/10)</f>
        <v>10.898999999999999</v>
      </c>
    </row>
    <row r="1164" spans="1:7" x14ac:dyDescent="0.25">
      <c r="A1164">
        <v>1114</v>
      </c>
      <c r="B1164">
        <v>10.922000000000001</v>
      </c>
      <c r="G1164">
        <f>INDEX(Лист1!A$1:FY$10,MOD(ROW(A1173),10)+1,ROW(A1173)/10)</f>
        <v>10.911</v>
      </c>
    </row>
    <row r="1165" spans="1:7" x14ac:dyDescent="0.25">
      <c r="A1165">
        <v>1115</v>
      </c>
      <c r="B1165">
        <v>10.933999999999999</v>
      </c>
      <c r="G1165">
        <f>INDEX(Лист1!A$1:FY$10,MOD(ROW(A1174),10)+1,ROW(A1174)/10)</f>
        <v>10.922000000000001</v>
      </c>
    </row>
    <row r="1166" spans="1:7" x14ac:dyDescent="0.25">
      <c r="A1166">
        <v>1116</v>
      </c>
      <c r="B1166">
        <v>10.946</v>
      </c>
      <c r="G1166">
        <f>INDEX(Лист1!A$1:FY$10,MOD(ROW(A1175),10)+1,ROW(A1175)/10)</f>
        <v>10.933999999999999</v>
      </c>
    </row>
    <row r="1167" spans="1:7" x14ac:dyDescent="0.25">
      <c r="A1167">
        <v>1117</v>
      </c>
      <c r="B1167">
        <v>10.958</v>
      </c>
      <c r="G1167">
        <f>INDEX(Лист1!A$1:FY$10,MOD(ROW(A1176),10)+1,ROW(A1176)/10)</f>
        <v>10.946</v>
      </c>
    </row>
    <row r="1168" spans="1:7" x14ac:dyDescent="0.25">
      <c r="A1168">
        <v>1118</v>
      </c>
      <c r="B1168">
        <v>10.97</v>
      </c>
      <c r="G1168">
        <f>INDEX(Лист1!A$1:FY$10,MOD(ROW(A1177),10)+1,ROW(A1177)/10)</f>
        <v>10.958</v>
      </c>
    </row>
    <row r="1169" spans="1:7" x14ac:dyDescent="0.25">
      <c r="A1169">
        <v>1119</v>
      </c>
      <c r="B1169">
        <v>10.981999999999999</v>
      </c>
      <c r="G1169">
        <f>INDEX(Лист1!A$1:FY$10,MOD(ROW(A1178),10)+1,ROW(A1178)/10)</f>
        <v>10.97</v>
      </c>
    </row>
    <row r="1170" spans="1:7" x14ac:dyDescent="0.25">
      <c r="A1170">
        <v>1120</v>
      </c>
      <c r="B1170">
        <v>10.994</v>
      </c>
      <c r="G1170">
        <f>INDEX(Лист1!A$1:FY$10,MOD(ROW(A1179),10)+1,ROW(A1179)/10)</f>
        <v>10.981999999999999</v>
      </c>
    </row>
    <row r="1171" spans="1:7" x14ac:dyDescent="0.25">
      <c r="A1171">
        <v>1121</v>
      </c>
      <c r="B1171">
        <v>11.006</v>
      </c>
      <c r="G1171">
        <f>INDEX(Лист1!A$1:FY$10,MOD(ROW(A1180),10)+1,ROW(A1180)/10)</f>
        <v>10.994</v>
      </c>
    </row>
    <row r="1172" spans="1:7" x14ac:dyDescent="0.25">
      <c r="A1172">
        <v>1122</v>
      </c>
      <c r="B1172">
        <v>11.016999999999999</v>
      </c>
      <c r="G1172">
        <f>INDEX(Лист1!A$1:FY$10,MOD(ROW(A1181),10)+1,ROW(A1181)/10)</f>
        <v>11.006</v>
      </c>
    </row>
    <row r="1173" spans="1:7" x14ac:dyDescent="0.25">
      <c r="A1173">
        <v>1123</v>
      </c>
      <c r="B1173">
        <v>11.029</v>
      </c>
      <c r="G1173">
        <f>INDEX(Лист1!A$1:FY$10,MOD(ROW(A1182),10)+1,ROW(A1182)/10)</f>
        <v>11.016999999999999</v>
      </c>
    </row>
    <row r="1174" spans="1:7" x14ac:dyDescent="0.25">
      <c r="A1174">
        <v>1124</v>
      </c>
      <c r="B1174">
        <v>11.041</v>
      </c>
      <c r="G1174">
        <f>INDEX(Лист1!A$1:FY$10,MOD(ROW(A1183),10)+1,ROW(A1183)/10)</f>
        <v>11.029</v>
      </c>
    </row>
    <row r="1175" spans="1:7" x14ac:dyDescent="0.25">
      <c r="A1175">
        <v>1125</v>
      </c>
      <c r="B1175">
        <v>11.053000000000001</v>
      </c>
      <c r="G1175">
        <f>INDEX(Лист1!A$1:FY$10,MOD(ROW(A1184),10)+1,ROW(A1184)/10)</f>
        <v>11.041</v>
      </c>
    </row>
    <row r="1176" spans="1:7" x14ac:dyDescent="0.25">
      <c r="A1176">
        <v>1126</v>
      </c>
      <c r="B1176">
        <v>11.065</v>
      </c>
      <c r="G1176">
        <f>INDEX(Лист1!A$1:FY$10,MOD(ROW(A1185),10)+1,ROW(A1185)/10)</f>
        <v>11.053000000000001</v>
      </c>
    </row>
    <row r="1177" spans="1:7" x14ac:dyDescent="0.25">
      <c r="A1177">
        <v>1127</v>
      </c>
      <c r="B1177">
        <v>11.077</v>
      </c>
      <c r="G1177">
        <f>INDEX(Лист1!A$1:FY$10,MOD(ROW(A1186),10)+1,ROW(A1186)/10)</f>
        <v>11.065</v>
      </c>
    </row>
    <row r="1178" spans="1:7" x14ac:dyDescent="0.25">
      <c r="A1178">
        <v>1128</v>
      </c>
      <c r="B1178">
        <v>11.089</v>
      </c>
      <c r="G1178">
        <f>INDEX(Лист1!A$1:FY$10,MOD(ROW(A1187),10)+1,ROW(A1187)/10)</f>
        <v>11.077</v>
      </c>
    </row>
    <row r="1179" spans="1:7" x14ac:dyDescent="0.25">
      <c r="A1179">
        <v>1129</v>
      </c>
      <c r="B1179">
        <v>11.101000000000001</v>
      </c>
      <c r="G1179">
        <f>INDEX(Лист1!A$1:FY$10,MOD(ROW(A1188),10)+1,ROW(A1188)/10)</f>
        <v>11.089</v>
      </c>
    </row>
    <row r="1180" spans="1:7" x14ac:dyDescent="0.25">
      <c r="A1180">
        <v>1130</v>
      </c>
      <c r="B1180">
        <v>11.113</v>
      </c>
      <c r="G1180">
        <f>INDEX(Лист1!A$1:FY$10,MOD(ROW(A1189),10)+1,ROW(A1189)/10)</f>
        <v>11.101000000000001</v>
      </c>
    </row>
    <row r="1181" spans="1:7" x14ac:dyDescent="0.25">
      <c r="A1181">
        <v>1131</v>
      </c>
      <c r="B1181">
        <v>11.125</v>
      </c>
      <c r="G1181">
        <f>INDEX(Лист1!A$1:FY$10,MOD(ROW(A1190),10)+1,ROW(A1190)/10)</f>
        <v>11.113</v>
      </c>
    </row>
    <row r="1182" spans="1:7" x14ac:dyDescent="0.25">
      <c r="A1182">
        <v>1132</v>
      </c>
      <c r="B1182">
        <v>11.135999999999999</v>
      </c>
      <c r="G1182">
        <f>INDEX(Лист1!A$1:FY$10,MOD(ROW(A1191),10)+1,ROW(A1191)/10)</f>
        <v>11.125</v>
      </c>
    </row>
    <row r="1183" spans="1:7" x14ac:dyDescent="0.25">
      <c r="A1183">
        <v>1133</v>
      </c>
      <c r="B1183">
        <v>11.148</v>
      </c>
      <c r="G1183">
        <f>INDEX(Лист1!A$1:FY$10,MOD(ROW(A1192),10)+1,ROW(A1192)/10)</f>
        <v>11.135999999999999</v>
      </c>
    </row>
    <row r="1184" spans="1:7" x14ac:dyDescent="0.25">
      <c r="A1184">
        <v>1134</v>
      </c>
      <c r="B1184">
        <v>11.16</v>
      </c>
      <c r="G1184">
        <f>INDEX(Лист1!A$1:FY$10,MOD(ROW(A1193),10)+1,ROW(A1193)/10)</f>
        <v>11.148</v>
      </c>
    </row>
    <row r="1185" spans="1:7" x14ac:dyDescent="0.25">
      <c r="A1185">
        <v>1135</v>
      </c>
      <c r="B1185">
        <v>11.172000000000001</v>
      </c>
      <c r="G1185">
        <f>INDEX(Лист1!A$1:FY$10,MOD(ROW(A1194),10)+1,ROW(A1194)/10)</f>
        <v>11.16</v>
      </c>
    </row>
    <row r="1186" spans="1:7" x14ac:dyDescent="0.25">
      <c r="A1186">
        <v>1136</v>
      </c>
      <c r="B1186">
        <v>11.183999999999999</v>
      </c>
      <c r="G1186">
        <f>INDEX(Лист1!A$1:FY$10,MOD(ROW(A1195),10)+1,ROW(A1195)/10)</f>
        <v>11.172000000000001</v>
      </c>
    </row>
    <row r="1187" spans="1:7" x14ac:dyDescent="0.25">
      <c r="A1187">
        <v>1137</v>
      </c>
      <c r="B1187">
        <v>11.196</v>
      </c>
      <c r="G1187">
        <f>INDEX(Лист1!A$1:FY$10,MOD(ROW(A1196),10)+1,ROW(A1196)/10)</f>
        <v>11.183999999999999</v>
      </c>
    </row>
    <row r="1188" spans="1:7" x14ac:dyDescent="0.25">
      <c r="A1188">
        <v>1138</v>
      </c>
      <c r="B1188">
        <v>11.208</v>
      </c>
      <c r="G1188">
        <f>INDEX(Лист1!A$1:FY$10,MOD(ROW(A1197),10)+1,ROW(A1197)/10)</f>
        <v>11.196</v>
      </c>
    </row>
    <row r="1189" spans="1:7" x14ac:dyDescent="0.25">
      <c r="A1189">
        <v>1139</v>
      </c>
      <c r="B1189">
        <v>11.22</v>
      </c>
      <c r="G1189">
        <f>INDEX(Лист1!A$1:FY$10,MOD(ROW(A1198),10)+1,ROW(A1198)/10)</f>
        <v>11.208</v>
      </c>
    </row>
    <row r="1190" spans="1:7" x14ac:dyDescent="0.25">
      <c r="A1190">
        <v>1140</v>
      </c>
      <c r="B1190">
        <v>11.231999999999999</v>
      </c>
      <c r="G1190">
        <f>INDEX(Лист1!A$1:FY$10,MOD(ROW(A1199),10)+1,ROW(A1199)/10)</f>
        <v>11.22</v>
      </c>
    </row>
    <row r="1191" spans="1:7" x14ac:dyDescent="0.25">
      <c r="A1191">
        <v>1141</v>
      </c>
      <c r="B1191">
        <v>11.244</v>
      </c>
      <c r="G1191">
        <f>INDEX(Лист1!A$1:FY$10,MOD(ROW(A1200),10)+1,ROW(A1200)/10)</f>
        <v>11.231999999999999</v>
      </c>
    </row>
    <row r="1192" spans="1:7" x14ac:dyDescent="0.25">
      <c r="A1192">
        <v>1142</v>
      </c>
      <c r="B1192">
        <v>11.256</v>
      </c>
      <c r="G1192">
        <f>INDEX(Лист1!A$1:FY$10,MOD(ROW(A1201),10)+1,ROW(A1201)/10)</f>
        <v>11.244</v>
      </c>
    </row>
    <row r="1193" spans="1:7" x14ac:dyDescent="0.25">
      <c r="A1193">
        <v>1143</v>
      </c>
      <c r="B1193">
        <v>11.268000000000001</v>
      </c>
      <c r="G1193">
        <f>INDEX(Лист1!A$1:FY$10,MOD(ROW(A1202),10)+1,ROW(A1202)/10)</f>
        <v>11.256</v>
      </c>
    </row>
    <row r="1194" spans="1:7" x14ac:dyDescent="0.25">
      <c r="A1194">
        <v>1144</v>
      </c>
      <c r="B1194">
        <v>11.28</v>
      </c>
      <c r="G1194">
        <f>INDEX(Лист1!A$1:FY$10,MOD(ROW(A1203),10)+1,ROW(A1203)/10)</f>
        <v>11.268000000000001</v>
      </c>
    </row>
    <row r="1195" spans="1:7" x14ac:dyDescent="0.25">
      <c r="A1195">
        <v>1145</v>
      </c>
      <c r="B1195">
        <v>11.291</v>
      </c>
      <c r="G1195">
        <f>INDEX(Лист1!A$1:FY$10,MOD(ROW(A1204),10)+1,ROW(A1204)/10)</f>
        <v>11.28</v>
      </c>
    </row>
    <row r="1196" spans="1:7" x14ac:dyDescent="0.25">
      <c r="A1196">
        <v>1146</v>
      </c>
      <c r="B1196">
        <v>11.303000000000001</v>
      </c>
      <c r="G1196">
        <f>INDEX(Лист1!A$1:FY$10,MOD(ROW(A1205),10)+1,ROW(A1205)/10)</f>
        <v>11.291</v>
      </c>
    </row>
    <row r="1197" spans="1:7" x14ac:dyDescent="0.25">
      <c r="A1197">
        <v>1147</v>
      </c>
      <c r="B1197">
        <v>11.315</v>
      </c>
      <c r="G1197">
        <f>INDEX(Лист1!A$1:FY$10,MOD(ROW(A1206),10)+1,ROW(A1206)/10)</f>
        <v>11.303000000000001</v>
      </c>
    </row>
    <row r="1198" spans="1:7" x14ac:dyDescent="0.25">
      <c r="A1198">
        <v>1148</v>
      </c>
      <c r="B1198">
        <v>11.327</v>
      </c>
      <c r="G1198">
        <f>INDEX(Лист1!A$1:FY$10,MOD(ROW(A1207),10)+1,ROW(A1207)/10)</f>
        <v>11.315</v>
      </c>
    </row>
    <row r="1199" spans="1:7" x14ac:dyDescent="0.25">
      <c r="A1199">
        <v>1149</v>
      </c>
      <c r="B1199">
        <v>11.339</v>
      </c>
      <c r="G1199">
        <f>INDEX(Лист1!A$1:FY$10,MOD(ROW(A1208),10)+1,ROW(A1208)/10)</f>
        <v>11.327</v>
      </c>
    </row>
    <row r="1200" spans="1:7" x14ac:dyDescent="0.25">
      <c r="A1200">
        <v>1150</v>
      </c>
      <c r="B1200">
        <v>11.351000000000001</v>
      </c>
      <c r="G1200">
        <f>INDEX(Лист1!A$1:FY$10,MOD(ROW(A1209),10)+1,ROW(A1209)/10)</f>
        <v>11.339</v>
      </c>
    </row>
    <row r="1201" spans="1:7" x14ac:dyDescent="0.25">
      <c r="A1201">
        <v>1151</v>
      </c>
      <c r="B1201">
        <v>11.363</v>
      </c>
      <c r="G1201">
        <f>INDEX(Лист1!A$1:FY$10,MOD(ROW(A1210),10)+1,ROW(A1210)/10)</f>
        <v>11.351000000000001</v>
      </c>
    </row>
    <row r="1202" spans="1:7" x14ac:dyDescent="0.25">
      <c r="A1202">
        <v>1152</v>
      </c>
      <c r="B1202">
        <v>11.375</v>
      </c>
      <c r="G1202">
        <f>INDEX(Лист1!A$1:FY$10,MOD(ROW(A1211),10)+1,ROW(A1211)/10)</f>
        <v>11.363</v>
      </c>
    </row>
    <row r="1203" spans="1:7" x14ac:dyDescent="0.25">
      <c r="A1203">
        <v>1153</v>
      </c>
      <c r="B1203">
        <v>11.387</v>
      </c>
      <c r="G1203">
        <f>INDEX(Лист1!A$1:FY$10,MOD(ROW(A1212),10)+1,ROW(A1212)/10)</f>
        <v>11.375</v>
      </c>
    </row>
    <row r="1204" spans="1:7" x14ac:dyDescent="0.25">
      <c r="A1204">
        <v>1154</v>
      </c>
      <c r="B1204">
        <v>11.398999999999999</v>
      </c>
      <c r="G1204">
        <f>INDEX(Лист1!A$1:FY$10,MOD(ROW(A1213),10)+1,ROW(A1213)/10)</f>
        <v>11.387</v>
      </c>
    </row>
    <row r="1205" spans="1:7" x14ac:dyDescent="0.25">
      <c r="A1205">
        <v>1155</v>
      </c>
      <c r="B1205">
        <v>11.411</v>
      </c>
      <c r="G1205">
        <f>INDEX(Лист1!A$1:FY$10,MOD(ROW(A1214),10)+1,ROW(A1214)/10)</f>
        <v>11.398999999999999</v>
      </c>
    </row>
    <row r="1206" spans="1:7" x14ac:dyDescent="0.25">
      <c r="A1206">
        <v>1156</v>
      </c>
      <c r="B1206">
        <v>11.423</v>
      </c>
      <c r="G1206">
        <f>INDEX(Лист1!A$1:FY$10,MOD(ROW(A1215),10)+1,ROW(A1215)/10)</f>
        <v>11.411</v>
      </c>
    </row>
    <row r="1207" spans="1:7" x14ac:dyDescent="0.25">
      <c r="A1207">
        <v>1157</v>
      </c>
      <c r="B1207">
        <v>11.435</v>
      </c>
      <c r="G1207">
        <f>INDEX(Лист1!A$1:FY$10,MOD(ROW(A1216),10)+1,ROW(A1216)/10)</f>
        <v>11.423</v>
      </c>
    </row>
    <row r="1208" spans="1:7" x14ac:dyDescent="0.25">
      <c r="A1208">
        <v>1158</v>
      </c>
      <c r="B1208">
        <v>11.446999999999999</v>
      </c>
      <c r="G1208">
        <f>INDEX(Лист1!A$1:FY$10,MOD(ROW(A1217),10)+1,ROW(A1217)/10)</f>
        <v>11.435</v>
      </c>
    </row>
    <row r="1209" spans="1:7" x14ac:dyDescent="0.25">
      <c r="A1209">
        <v>1159</v>
      </c>
      <c r="B1209">
        <v>11.459</v>
      </c>
      <c r="G1209">
        <f>INDEX(Лист1!A$1:FY$10,MOD(ROW(A1218),10)+1,ROW(A1218)/10)</f>
        <v>11.446999999999999</v>
      </c>
    </row>
    <row r="1210" spans="1:7" x14ac:dyDescent="0.25">
      <c r="A1210">
        <v>1160</v>
      </c>
      <c r="B1210">
        <v>11.471</v>
      </c>
      <c r="G1210">
        <f>INDEX(Лист1!A$1:FY$10,MOD(ROW(A1219),10)+1,ROW(A1219)/10)</f>
        <v>11.459</v>
      </c>
    </row>
    <row r="1211" spans="1:7" x14ac:dyDescent="0.25">
      <c r="A1211">
        <v>1161</v>
      </c>
      <c r="B1211">
        <v>11.483000000000001</v>
      </c>
      <c r="G1211">
        <f>INDEX(Лист1!A$1:FY$10,MOD(ROW(A1220),10)+1,ROW(A1220)/10)</f>
        <v>11.471</v>
      </c>
    </row>
    <row r="1212" spans="1:7" x14ac:dyDescent="0.25">
      <c r="A1212">
        <v>1162</v>
      </c>
      <c r="B1212">
        <v>11.494999999999999</v>
      </c>
      <c r="G1212">
        <f>INDEX(Лист1!A$1:FY$10,MOD(ROW(A1221),10)+1,ROW(A1221)/10)</f>
        <v>11.483000000000001</v>
      </c>
    </row>
    <row r="1213" spans="1:7" x14ac:dyDescent="0.25">
      <c r="A1213">
        <v>1163</v>
      </c>
      <c r="B1213">
        <v>11.507</v>
      </c>
      <c r="G1213">
        <f>INDEX(Лист1!A$1:FY$10,MOD(ROW(A1222),10)+1,ROW(A1222)/10)</f>
        <v>11.494999999999999</v>
      </c>
    </row>
    <row r="1214" spans="1:7" x14ac:dyDescent="0.25">
      <c r="A1214">
        <v>1164</v>
      </c>
      <c r="B1214">
        <v>11.519</v>
      </c>
      <c r="G1214">
        <f>INDEX(Лист1!A$1:FY$10,MOD(ROW(A1223),10)+1,ROW(A1223)/10)</f>
        <v>11.507</v>
      </c>
    </row>
    <row r="1215" spans="1:7" x14ac:dyDescent="0.25">
      <c r="A1215">
        <v>1165</v>
      </c>
      <c r="B1215">
        <v>11.531000000000001</v>
      </c>
      <c r="G1215">
        <f>INDEX(Лист1!A$1:FY$10,MOD(ROW(A1224),10)+1,ROW(A1224)/10)</f>
        <v>11.519</v>
      </c>
    </row>
    <row r="1216" spans="1:7" x14ac:dyDescent="0.25">
      <c r="A1216">
        <v>1166</v>
      </c>
      <c r="B1216">
        <v>11.542</v>
      </c>
      <c r="G1216">
        <f>INDEX(Лист1!A$1:FY$10,MOD(ROW(A1225),10)+1,ROW(A1225)/10)</f>
        <v>11.531000000000001</v>
      </c>
    </row>
    <row r="1217" spans="1:7" x14ac:dyDescent="0.25">
      <c r="A1217">
        <v>1167</v>
      </c>
      <c r="B1217">
        <v>11.554</v>
      </c>
      <c r="G1217">
        <f>INDEX(Лист1!A$1:FY$10,MOD(ROW(A1226),10)+1,ROW(A1226)/10)</f>
        <v>11.542</v>
      </c>
    </row>
    <row r="1218" spans="1:7" x14ac:dyDescent="0.25">
      <c r="A1218">
        <v>1168</v>
      </c>
      <c r="B1218">
        <v>11.566000000000001</v>
      </c>
      <c r="G1218">
        <f>INDEX(Лист1!A$1:FY$10,MOD(ROW(A1227),10)+1,ROW(A1227)/10)</f>
        <v>11.554</v>
      </c>
    </row>
    <row r="1219" spans="1:7" x14ac:dyDescent="0.25">
      <c r="A1219">
        <v>1169</v>
      </c>
      <c r="B1219">
        <v>11.577999999999999</v>
      </c>
      <c r="G1219">
        <f>INDEX(Лист1!A$1:FY$10,MOD(ROW(A1228),10)+1,ROW(A1228)/10)</f>
        <v>11.566000000000001</v>
      </c>
    </row>
    <row r="1220" spans="1:7" x14ac:dyDescent="0.25">
      <c r="A1220">
        <v>1170</v>
      </c>
      <c r="B1220">
        <v>11.59</v>
      </c>
      <c r="G1220">
        <f>INDEX(Лист1!A$1:FY$10,MOD(ROW(A1229),10)+1,ROW(A1229)/10)</f>
        <v>11.577999999999999</v>
      </c>
    </row>
    <row r="1221" spans="1:7" x14ac:dyDescent="0.25">
      <c r="A1221">
        <v>1171</v>
      </c>
      <c r="B1221">
        <v>11.602</v>
      </c>
      <c r="G1221">
        <f>INDEX(Лист1!A$1:FY$10,MOD(ROW(A1230),10)+1,ROW(A1230)/10)</f>
        <v>11.59</v>
      </c>
    </row>
    <row r="1222" spans="1:7" x14ac:dyDescent="0.25">
      <c r="A1222">
        <v>1172</v>
      </c>
      <c r="B1222">
        <v>11.614000000000001</v>
      </c>
      <c r="G1222">
        <f>INDEX(Лист1!A$1:FY$10,MOD(ROW(A1231),10)+1,ROW(A1231)/10)</f>
        <v>11.602</v>
      </c>
    </row>
    <row r="1223" spans="1:7" x14ac:dyDescent="0.25">
      <c r="A1223">
        <v>1173</v>
      </c>
      <c r="B1223">
        <v>11.625999999999999</v>
      </c>
      <c r="G1223">
        <f>INDEX(Лист1!A$1:FY$10,MOD(ROW(A1232),10)+1,ROW(A1232)/10)</f>
        <v>11.614000000000001</v>
      </c>
    </row>
    <row r="1224" spans="1:7" x14ac:dyDescent="0.25">
      <c r="A1224">
        <v>1174</v>
      </c>
      <c r="B1224">
        <v>11.638</v>
      </c>
      <c r="G1224">
        <f>INDEX(Лист1!A$1:FY$10,MOD(ROW(A1233),10)+1,ROW(A1233)/10)</f>
        <v>11.625999999999999</v>
      </c>
    </row>
    <row r="1225" spans="1:7" x14ac:dyDescent="0.25">
      <c r="A1225">
        <v>1175</v>
      </c>
      <c r="B1225">
        <v>11.65</v>
      </c>
      <c r="G1225">
        <f>INDEX(Лист1!A$1:FY$10,MOD(ROW(A1234),10)+1,ROW(A1234)/10)</f>
        <v>11.638</v>
      </c>
    </row>
    <row r="1226" spans="1:7" x14ac:dyDescent="0.25">
      <c r="A1226">
        <v>1176</v>
      </c>
      <c r="B1226">
        <v>11.662000000000001</v>
      </c>
      <c r="G1226">
        <f>INDEX(Лист1!A$1:FY$10,MOD(ROW(A1235),10)+1,ROW(A1235)/10)</f>
        <v>11.65</v>
      </c>
    </row>
    <row r="1227" spans="1:7" x14ac:dyDescent="0.25">
      <c r="A1227">
        <v>1177</v>
      </c>
      <c r="B1227">
        <v>11.673999999999999</v>
      </c>
      <c r="G1227">
        <f>INDEX(Лист1!A$1:FY$10,MOD(ROW(A1236),10)+1,ROW(A1236)/10)</f>
        <v>11.662000000000001</v>
      </c>
    </row>
    <row r="1228" spans="1:7" x14ac:dyDescent="0.25">
      <c r="A1228">
        <v>1178</v>
      </c>
      <c r="B1228">
        <v>11.686</v>
      </c>
      <c r="G1228">
        <f>INDEX(Лист1!A$1:FY$10,MOD(ROW(A1237),10)+1,ROW(A1237)/10)</f>
        <v>11.673999999999999</v>
      </c>
    </row>
    <row r="1229" spans="1:7" x14ac:dyDescent="0.25">
      <c r="A1229">
        <v>1179</v>
      </c>
      <c r="B1229">
        <v>11.698</v>
      </c>
      <c r="G1229">
        <f>INDEX(Лист1!A$1:FY$10,MOD(ROW(A1238),10)+1,ROW(A1238)/10)</f>
        <v>11.686</v>
      </c>
    </row>
    <row r="1230" spans="1:7" x14ac:dyDescent="0.25">
      <c r="A1230">
        <v>1180</v>
      </c>
      <c r="B1230">
        <v>11.71</v>
      </c>
      <c r="G1230">
        <f>INDEX(Лист1!A$1:FY$10,MOD(ROW(A1239),10)+1,ROW(A1239)/10)</f>
        <v>11.698</v>
      </c>
    </row>
    <row r="1231" spans="1:7" x14ac:dyDescent="0.25">
      <c r="A1231">
        <v>1181</v>
      </c>
      <c r="B1231">
        <v>11.722</v>
      </c>
      <c r="G1231">
        <f>INDEX(Лист1!A$1:FY$10,MOD(ROW(A1240),10)+1,ROW(A1240)/10)</f>
        <v>11.71</v>
      </c>
    </row>
    <row r="1232" spans="1:7" x14ac:dyDescent="0.25">
      <c r="A1232">
        <v>1182</v>
      </c>
      <c r="B1232">
        <v>11.734</v>
      </c>
      <c r="G1232">
        <f>INDEX(Лист1!A$1:FY$10,MOD(ROW(A1241),10)+1,ROW(A1241)/10)</f>
        <v>11.722</v>
      </c>
    </row>
    <row r="1233" spans="1:7" x14ac:dyDescent="0.25">
      <c r="A1233">
        <v>1183</v>
      </c>
      <c r="B1233">
        <v>11.746</v>
      </c>
      <c r="G1233">
        <f>INDEX(Лист1!A$1:FY$10,MOD(ROW(A1242),10)+1,ROW(A1242)/10)</f>
        <v>11.734</v>
      </c>
    </row>
    <row r="1234" spans="1:7" x14ac:dyDescent="0.25">
      <c r="A1234">
        <v>1184</v>
      </c>
      <c r="B1234">
        <v>11.757999999999999</v>
      </c>
      <c r="G1234">
        <f>INDEX(Лист1!A$1:FY$10,MOD(ROW(A1243),10)+1,ROW(A1243)/10)</f>
        <v>11.746</v>
      </c>
    </row>
    <row r="1235" spans="1:7" x14ac:dyDescent="0.25">
      <c r="A1235">
        <v>1185</v>
      </c>
      <c r="B1235">
        <v>11.77</v>
      </c>
      <c r="G1235">
        <f>INDEX(Лист1!A$1:FY$10,MOD(ROW(A1244),10)+1,ROW(A1244)/10)</f>
        <v>11.757999999999999</v>
      </c>
    </row>
    <row r="1236" spans="1:7" x14ac:dyDescent="0.25">
      <c r="A1236">
        <v>1186</v>
      </c>
      <c r="B1236">
        <v>11.782</v>
      </c>
      <c r="G1236">
        <f>INDEX(Лист1!A$1:FY$10,MOD(ROW(A1245),10)+1,ROW(A1245)/10)</f>
        <v>11.77</v>
      </c>
    </row>
    <row r="1237" spans="1:7" x14ac:dyDescent="0.25">
      <c r="A1237">
        <v>1187</v>
      </c>
      <c r="B1237">
        <v>11.794</v>
      </c>
      <c r="G1237">
        <f>INDEX(Лист1!A$1:FY$10,MOD(ROW(A1246),10)+1,ROW(A1246)/10)</f>
        <v>11.782</v>
      </c>
    </row>
    <row r="1238" spans="1:7" x14ac:dyDescent="0.25">
      <c r="A1238">
        <v>1188</v>
      </c>
      <c r="B1238">
        <v>11.805999999999999</v>
      </c>
      <c r="G1238">
        <f>INDEX(Лист1!A$1:FY$10,MOD(ROW(A1247),10)+1,ROW(A1247)/10)</f>
        <v>11.794</v>
      </c>
    </row>
    <row r="1239" spans="1:7" x14ac:dyDescent="0.25">
      <c r="A1239">
        <v>1189</v>
      </c>
      <c r="B1239">
        <v>11.818</v>
      </c>
      <c r="G1239">
        <f>INDEX(Лист1!A$1:FY$10,MOD(ROW(A1248),10)+1,ROW(A1248)/10)</f>
        <v>11.805999999999999</v>
      </c>
    </row>
    <row r="1240" spans="1:7" x14ac:dyDescent="0.25">
      <c r="A1240">
        <v>1190</v>
      </c>
      <c r="B1240">
        <v>11.83</v>
      </c>
      <c r="G1240">
        <f>INDEX(Лист1!A$1:FY$10,MOD(ROW(A1249),10)+1,ROW(A1249)/10)</f>
        <v>11.818</v>
      </c>
    </row>
    <row r="1241" spans="1:7" x14ac:dyDescent="0.25">
      <c r="A1241">
        <v>1191</v>
      </c>
      <c r="B1241">
        <v>11.842000000000001</v>
      </c>
      <c r="G1241">
        <f>INDEX(Лист1!A$1:FY$10,MOD(ROW(A1250),10)+1,ROW(A1250)/10)</f>
        <v>11.83</v>
      </c>
    </row>
    <row r="1242" spans="1:7" x14ac:dyDescent="0.25">
      <c r="A1242">
        <v>1192</v>
      </c>
      <c r="B1242">
        <v>11.853999999999999</v>
      </c>
      <c r="G1242">
        <f>INDEX(Лист1!A$1:FY$10,MOD(ROW(A1251),10)+1,ROW(A1251)/10)</f>
        <v>11.842000000000001</v>
      </c>
    </row>
    <row r="1243" spans="1:7" x14ac:dyDescent="0.25">
      <c r="A1243">
        <v>1193</v>
      </c>
      <c r="B1243">
        <v>11.866</v>
      </c>
      <c r="G1243">
        <f>INDEX(Лист1!A$1:FY$10,MOD(ROW(A1252),10)+1,ROW(A1252)/10)</f>
        <v>11.853999999999999</v>
      </c>
    </row>
    <row r="1244" spans="1:7" x14ac:dyDescent="0.25">
      <c r="A1244">
        <v>1194</v>
      </c>
      <c r="B1244">
        <v>11.878</v>
      </c>
      <c r="G1244">
        <f>INDEX(Лист1!A$1:FY$10,MOD(ROW(A1253),10)+1,ROW(A1253)/10)</f>
        <v>11.866</v>
      </c>
    </row>
    <row r="1245" spans="1:7" x14ac:dyDescent="0.25">
      <c r="A1245">
        <v>1195</v>
      </c>
      <c r="B1245">
        <v>11.89</v>
      </c>
      <c r="G1245">
        <f>INDEX(Лист1!A$1:FY$10,MOD(ROW(A1254),10)+1,ROW(A1254)/10)</f>
        <v>11.878</v>
      </c>
    </row>
    <row r="1246" spans="1:7" x14ac:dyDescent="0.25">
      <c r="A1246">
        <v>1196</v>
      </c>
      <c r="B1246">
        <v>11.901999999999999</v>
      </c>
      <c r="G1246">
        <f>INDEX(Лист1!A$1:FY$10,MOD(ROW(A1255),10)+1,ROW(A1255)/10)</f>
        <v>11.89</v>
      </c>
    </row>
    <row r="1247" spans="1:7" x14ac:dyDescent="0.25">
      <c r="A1247">
        <v>1197</v>
      </c>
      <c r="B1247">
        <v>11.914</v>
      </c>
      <c r="G1247">
        <f>INDEX(Лист1!A$1:FY$10,MOD(ROW(A1256),10)+1,ROW(A1256)/10)</f>
        <v>11.901999999999999</v>
      </c>
    </row>
    <row r="1248" spans="1:7" x14ac:dyDescent="0.25">
      <c r="A1248">
        <v>1198</v>
      </c>
      <c r="B1248">
        <v>11.926</v>
      </c>
      <c r="G1248">
        <f>INDEX(Лист1!A$1:FY$10,MOD(ROW(A1257),10)+1,ROW(A1257)/10)</f>
        <v>11.914</v>
      </c>
    </row>
    <row r="1249" spans="1:7" x14ac:dyDescent="0.25">
      <c r="A1249">
        <v>1199</v>
      </c>
      <c r="B1249">
        <v>11.939</v>
      </c>
      <c r="G1249">
        <f>INDEX(Лист1!A$1:FY$10,MOD(ROW(A1258),10)+1,ROW(A1258)/10)</f>
        <v>11.926</v>
      </c>
    </row>
    <row r="1250" spans="1:7" x14ac:dyDescent="0.25">
      <c r="A1250">
        <v>1200</v>
      </c>
      <c r="B1250">
        <v>11.951000000000001</v>
      </c>
      <c r="G1250">
        <f>INDEX(Лист1!A$1:FY$10,MOD(ROW(A1259),10)+1,ROW(A1259)/10)</f>
        <v>11.939</v>
      </c>
    </row>
    <row r="1251" spans="1:7" x14ac:dyDescent="0.25">
      <c r="A1251">
        <v>1201</v>
      </c>
      <c r="B1251">
        <v>11.962999999999999</v>
      </c>
      <c r="G1251">
        <f>INDEX(Лист1!A$1:FY$10,MOD(ROW(A1260),10)+1,ROW(A1260)/10)</f>
        <v>11.951000000000001</v>
      </c>
    </row>
    <row r="1252" spans="1:7" x14ac:dyDescent="0.25">
      <c r="A1252">
        <v>1202</v>
      </c>
      <c r="B1252">
        <v>11.975</v>
      </c>
      <c r="G1252">
        <f>INDEX(Лист1!A$1:FY$10,MOD(ROW(A1261),10)+1,ROW(A1261)/10)</f>
        <v>11.962999999999999</v>
      </c>
    </row>
    <row r="1253" spans="1:7" x14ac:dyDescent="0.25">
      <c r="A1253">
        <v>1203</v>
      </c>
      <c r="B1253">
        <v>11.987</v>
      </c>
      <c r="G1253">
        <f>INDEX(Лист1!A$1:FY$10,MOD(ROW(A1262),10)+1,ROW(A1262)/10)</f>
        <v>11.975</v>
      </c>
    </row>
    <row r="1254" spans="1:7" x14ac:dyDescent="0.25">
      <c r="A1254">
        <v>1204</v>
      </c>
      <c r="B1254">
        <v>11.999000000000001</v>
      </c>
      <c r="G1254">
        <f>INDEX(Лист1!A$1:FY$10,MOD(ROW(A1263),10)+1,ROW(A1263)/10)</f>
        <v>11.987</v>
      </c>
    </row>
    <row r="1255" spans="1:7" x14ac:dyDescent="0.25">
      <c r="A1255">
        <v>1205</v>
      </c>
      <c r="B1255">
        <v>12.010999999999999</v>
      </c>
      <c r="G1255">
        <f>INDEX(Лист1!A$1:FY$10,MOD(ROW(A1264),10)+1,ROW(A1264)/10)</f>
        <v>11.999000000000001</v>
      </c>
    </row>
    <row r="1256" spans="1:7" x14ac:dyDescent="0.25">
      <c r="A1256">
        <v>1206</v>
      </c>
      <c r="B1256">
        <v>12.023</v>
      </c>
      <c r="G1256">
        <f>INDEX(Лист1!A$1:FY$10,MOD(ROW(A1265),10)+1,ROW(A1265)/10)</f>
        <v>12.010999999999999</v>
      </c>
    </row>
    <row r="1257" spans="1:7" x14ac:dyDescent="0.25">
      <c r="A1257">
        <v>1207</v>
      </c>
      <c r="B1257">
        <v>12.035</v>
      </c>
      <c r="G1257">
        <f>INDEX(Лист1!A$1:FY$10,MOD(ROW(A1266),10)+1,ROW(A1266)/10)</f>
        <v>12.023</v>
      </c>
    </row>
    <row r="1258" spans="1:7" x14ac:dyDescent="0.25">
      <c r="A1258">
        <v>1208</v>
      </c>
      <c r="B1258">
        <v>12.047000000000001</v>
      </c>
      <c r="G1258">
        <f>INDEX(Лист1!A$1:FY$10,MOD(ROW(A1267),10)+1,ROW(A1267)/10)</f>
        <v>12.035</v>
      </c>
    </row>
    <row r="1259" spans="1:7" x14ac:dyDescent="0.25">
      <c r="A1259">
        <v>1209</v>
      </c>
      <c r="B1259">
        <v>12.058999999999999</v>
      </c>
      <c r="G1259">
        <f>INDEX(Лист1!A$1:FY$10,MOD(ROW(A1268),10)+1,ROW(A1268)/10)</f>
        <v>12.047000000000001</v>
      </c>
    </row>
    <row r="1260" spans="1:7" x14ac:dyDescent="0.25">
      <c r="A1260">
        <v>1210</v>
      </c>
      <c r="B1260">
        <v>12.071</v>
      </c>
      <c r="G1260">
        <f>INDEX(Лист1!A$1:FY$10,MOD(ROW(A1269),10)+1,ROW(A1269)/10)</f>
        <v>12.058999999999999</v>
      </c>
    </row>
    <row r="1261" spans="1:7" x14ac:dyDescent="0.25">
      <c r="A1261">
        <v>1211</v>
      </c>
      <c r="B1261">
        <v>12.083</v>
      </c>
      <c r="G1261">
        <f>INDEX(Лист1!A$1:FY$10,MOD(ROW(A1270),10)+1,ROW(A1270)/10)</f>
        <v>12.071</v>
      </c>
    </row>
    <row r="1262" spans="1:7" x14ac:dyDescent="0.25">
      <c r="A1262">
        <v>1212</v>
      </c>
      <c r="B1262">
        <v>12.095000000000001</v>
      </c>
      <c r="G1262">
        <f>INDEX(Лист1!A$1:FY$10,MOD(ROW(A1271),10)+1,ROW(A1271)/10)</f>
        <v>12.083</v>
      </c>
    </row>
    <row r="1263" spans="1:7" x14ac:dyDescent="0.25">
      <c r="A1263">
        <v>1213</v>
      </c>
      <c r="B1263">
        <v>12.106999999999999</v>
      </c>
      <c r="G1263">
        <f>INDEX(Лист1!A$1:FY$10,MOD(ROW(A1272),10)+1,ROW(A1272)/10)</f>
        <v>12.095000000000001</v>
      </c>
    </row>
    <row r="1264" spans="1:7" x14ac:dyDescent="0.25">
      <c r="A1264">
        <v>1214</v>
      </c>
      <c r="B1264">
        <v>12.119</v>
      </c>
      <c r="G1264">
        <f>INDEX(Лист1!A$1:FY$10,MOD(ROW(A1273),10)+1,ROW(A1273)/10)</f>
        <v>12.106999999999999</v>
      </c>
    </row>
    <row r="1265" spans="1:7" x14ac:dyDescent="0.25">
      <c r="A1265">
        <v>1215</v>
      </c>
      <c r="B1265">
        <v>12.131</v>
      </c>
      <c r="G1265">
        <f>INDEX(Лист1!A$1:FY$10,MOD(ROW(A1274),10)+1,ROW(A1274)/10)</f>
        <v>12.119</v>
      </c>
    </row>
    <row r="1266" spans="1:7" x14ac:dyDescent="0.25">
      <c r="A1266">
        <v>1216</v>
      </c>
      <c r="B1266">
        <v>12.143000000000001</v>
      </c>
      <c r="G1266">
        <f>INDEX(Лист1!A$1:FY$10,MOD(ROW(A1275),10)+1,ROW(A1275)/10)</f>
        <v>12.131</v>
      </c>
    </row>
    <row r="1267" spans="1:7" x14ac:dyDescent="0.25">
      <c r="A1267">
        <v>1217</v>
      </c>
      <c r="B1267">
        <v>12.154999999999999</v>
      </c>
      <c r="G1267">
        <f>INDEX(Лист1!A$1:FY$10,MOD(ROW(A1276),10)+1,ROW(A1276)/10)</f>
        <v>12.143000000000001</v>
      </c>
    </row>
    <row r="1268" spans="1:7" x14ac:dyDescent="0.25">
      <c r="A1268">
        <v>1218</v>
      </c>
      <c r="B1268">
        <v>12.167</v>
      </c>
      <c r="G1268">
        <f>INDEX(Лист1!A$1:FY$10,MOD(ROW(A1277),10)+1,ROW(A1277)/10)</f>
        <v>12.154999999999999</v>
      </c>
    </row>
    <row r="1269" spans="1:7" x14ac:dyDescent="0.25">
      <c r="A1269">
        <v>1219</v>
      </c>
      <c r="B1269">
        <v>12.179</v>
      </c>
      <c r="G1269">
        <f>INDEX(Лист1!A$1:FY$10,MOD(ROW(A1278),10)+1,ROW(A1278)/10)</f>
        <v>12.167</v>
      </c>
    </row>
    <row r="1270" spans="1:7" x14ac:dyDescent="0.25">
      <c r="A1270">
        <v>1220</v>
      </c>
      <c r="B1270">
        <v>12.191000000000001</v>
      </c>
      <c r="G1270">
        <f>INDEX(Лист1!A$1:FY$10,MOD(ROW(A1279),10)+1,ROW(A1279)/10)</f>
        <v>12.179</v>
      </c>
    </row>
    <row r="1271" spans="1:7" x14ac:dyDescent="0.25">
      <c r="A1271">
        <v>1221</v>
      </c>
      <c r="B1271">
        <v>12.202999999999999</v>
      </c>
      <c r="G1271">
        <f>INDEX(Лист1!A$1:FY$10,MOD(ROW(A1280),10)+1,ROW(A1280)/10)</f>
        <v>12.191000000000001</v>
      </c>
    </row>
    <row r="1272" spans="1:7" x14ac:dyDescent="0.25">
      <c r="A1272">
        <v>1222</v>
      </c>
      <c r="B1272">
        <v>12.215999999999999</v>
      </c>
      <c r="G1272">
        <f>INDEX(Лист1!A$1:FY$10,MOD(ROW(A1281),10)+1,ROW(A1281)/10)</f>
        <v>12.202999999999999</v>
      </c>
    </row>
    <row r="1273" spans="1:7" x14ac:dyDescent="0.25">
      <c r="A1273">
        <v>1223</v>
      </c>
      <c r="B1273">
        <v>12.228</v>
      </c>
      <c r="G1273">
        <f>INDEX(Лист1!A$1:FY$10,MOD(ROW(A1282),10)+1,ROW(A1282)/10)</f>
        <v>12.215999999999999</v>
      </c>
    </row>
    <row r="1274" spans="1:7" x14ac:dyDescent="0.25">
      <c r="A1274">
        <v>1224</v>
      </c>
      <c r="B1274">
        <v>12.24</v>
      </c>
      <c r="G1274">
        <f>INDEX(Лист1!A$1:FY$10,MOD(ROW(A1283),10)+1,ROW(A1283)/10)</f>
        <v>12.228</v>
      </c>
    </row>
    <row r="1275" spans="1:7" x14ac:dyDescent="0.25">
      <c r="A1275">
        <v>1225</v>
      </c>
      <c r="B1275">
        <v>12.252000000000001</v>
      </c>
      <c r="G1275">
        <f>INDEX(Лист1!A$1:FY$10,MOD(ROW(A1284),10)+1,ROW(A1284)/10)</f>
        <v>12.24</v>
      </c>
    </row>
    <row r="1276" spans="1:7" x14ac:dyDescent="0.25">
      <c r="A1276">
        <v>1226</v>
      </c>
      <c r="B1276">
        <v>12.263999999999999</v>
      </c>
      <c r="G1276">
        <f>INDEX(Лист1!A$1:FY$10,MOD(ROW(A1285),10)+1,ROW(A1285)/10)</f>
        <v>12.252000000000001</v>
      </c>
    </row>
    <row r="1277" spans="1:7" x14ac:dyDescent="0.25">
      <c r="A1277">
        <v>1227</v>
      </c>
      <c r="B1277">
        <v>12.276</v>
      </c>
      <c r="G1277">
        <f>INDEX(Лист1!A$1:FY$10,MOD(ROW(A1286),10)+1,ROW(A1286)/10)</f>
        <v>12.263999999999999</v>
      </c>
    </row>
    <row r="1278" spans="1:7" x14ac:dyDescent="0.25">
      <c r="A1278">
        <v>1228</v>
      </c>
      <c r="B1278">
        <v>12.288</v>
      </c>
      <c r="G1278">
        <f>INDEX(Лист1!A$1:FY$10,MOD(ROW(A1287),10)+1,ROW(A1287)/10)</f>
        <v>12.276</v>
      </c>
    </row>
    <row r="1279" spans="1:7" x14ac:dyDescent="0.25">
      <c r="A1279">
        <v>1229</v>
      </c>
      <c r="B1279">
        <v>12.3</v>
      </c>
      <c r="G1279">
        <f>INDEX(Лист1!A$1:FY$10,MOD(ROW(A1288),10)+1,ROW(A1288)/10)</f>
        <v>12.288</v>
      </c>
    </row>
    <row r="1280" spans="1:7" x14ac:dyDescent="0.25">
      <c r="A1280">
        <v>1230</v>
      </c>
      <c r="B1280">
        <v>12.311999999999999</v>
      </c>
      <c r="G1280">
        <f>INDEX(Лист1!A$1:FY$10,MOD(ROW(A1289),10)+1,ROW(A1289)/10)</f>
        <v>12.3</v>
      </c>
    </row>
    <row r="1281" spans="1:7" x14ac:dyDescent="0.25">
      <c r="A1281">
        <v>1231</v>
      </c>
      <c r="B1281">
        <v>12.324</v>
      </c>
      <c r="G1281">
        <f>INDEX(Лист1!A$1:FY$10,MOD(ROW(A1290),10)+1,ROW(A1290)/10)</f>
        <v>12.311999999999999</v>
      </c>
    </row>
    <row r="1282" spans="1:7" x14ac:dyDescent="0.25">
      <c r="A1282">
        <v>1232</v>
      </c>
      <c r="B1282">
        <v>12.336</v>
      </c>
      <c r="G1282">
        <f>INDEX(Лист1!A$1:FY$10,MOD(ROW(A1291),10)+1,ROW(A1291)/10)</f>
        <v>12.324</v>
      </c>
    </row>
    <row r="1283" spans="1:7" x14ac:dyDescent="0.25">
      <c r="A1283">
        <v>1233</v>
      </c>
      <c r="B1283">
        <v>12.348000000000001</v>
      </c>
      <c r="G1283">
        <f>INDEX(Лист1!A$1:FY$10,MOD(ROW(A1292),10)+1,ROW(A1292)/10)</f>
        <v>12.336</v>
      </c>
    </row>
    <row r="1284" spans="1:7" x14ac:dyDescent="0.25">
      <c r="A1284">
        <v>1234</v>
      </c>
      <c r="B1284">
        <v>12.36</v>
      </c>
      <c r="G1284">
        <f>INDEX(Лист1!A$1:FY$10,MOD(ROW(A1293),10)+1,ROW(A1293)/10)</f>
        <v>12.348000000000001</v>
      </c>
    </row>
    <row r="1285" spans="1:7" x14ac:dyDescent="0.25">
      <c r="A1285">
        <v>1235</v>
      </c>
      <c r="B1285">
        <v>12.372</v>
      </c>
      <c r="G1285">
        <f>INDEX(Лист1!A$1:FY$10,MOD(ROW(A1294),10)+1,ROW(A1294)/10)</f>
        <v>12.36</v>
      </c>
    </row>
    <row r="1286" spans="1:7" x14ac:dyDescent="0.25">
      <c r="A1286">
        <v>1236</v>
      </c>
      <c r="B1286">
        <v>12.384</v>
      </c>
      <c r="G1286">
        <f>INDEX(Лист1!A$1:FY$10,MOD(ROW(A1295),10)+1,ROW(A1295)/10)</f>
        <v>12.372</v>
      </c>
    </row>
    <row r="1287" spans="1:7" x14ac:dyDescent="0.25">
      <c r="A1287">
        <v>1237</v>
      </c>
      <c r="B1287">
        <v>12.397</v>
      </c>
      <c r="G1287">
        <f>INDEX(Лист1!A$1:FY$10,MOD(ROW(A1296),10)+1,ROW(A1296)/10)</f>
        <v>12.384</v>
      </c>
    </row>
    <row r="1288" spans="1:7" x14ac:dyDescent="0.25">
      <c r="A1288">
        <v>1238</v>
      </c>
      <c r="B1288">
        <v>12.409000000000001</v>
      </c>
      <c r="G1288">
        <f>INDEX(Лист1!A$1:FY$10,MOD(ROW(A1297),10)+1,ROW(A1297)/10)</f>
        <v>12.397</v>
      </c>
    </row>
    <row r="1289" spans="1:7" x14ac:dyDescent="0.25">
      <c r="A1289">
        <v>1239</v>
      </c>
      <c r="B1289">
        <v>12.420999999999999</v>
      </c>
      <c r="G1289">
        <f>INDEX(Лист1!A$1:FY$10,MOD(ROW(A1298),10)+1,ROW(A1298)/10)</f>
        <v>12.409000000000001</v>
      </c>
    </row>
    <row r="1290" spans="1:7" x14ac:dyDescent="0.25">
      <c r="A1290">
        <v>1240</v>
      </c>
      <c r="B1290">
        <v>12.433</v>
      </c>
      <c r="G1290">
        <f>INDEX(Лист1!A$1:FY$10,MOD(ROW(A1299),10)+1,ROW(A1299)/10)</f>
        <v>12.420999999999999</v>
      </c>
    </row>
    <row r="1291" spans="1:7" x14ac:dyDescent="0.25">
      <c r="A1291">
        <v>1241</v>
      </c>
      <c r="B1291">
        <v>12.445</v>
      </c>
      <c r="G1291">
        <f>INDEX(Лист1!A$1:FY$10,MOD(ROW(A1300),10)+1,ROW(A1300)/10)</f>
        <v>12.433</v>
      </c>
    </row>
    <row r="1292" spans="1:7" x14ac:dyDescent="0.25">
      <c r="A1292">
        <v>1242</v>
      </c>
      <c r="B1292">
        <v>12.457000000000001</v>
      </c>
      <c r="G1292">
        <f>INDEX(Лист1!A$1:FY$10,MOD(ROW(A1301),10)+1,ROW(A1301)/10)</f>
        <v>12.445</v>
      </c>
    </row>
    <row r="1293" spans="1:7" x14ac:dyDescent="0.25">
      <c r="A1293">
        <v>1243</v>
      </c>
      <c r="B1293">
        <v>12.468999999999999</v>
      </c>
      <c r="G1293">
        <f>INDEX(Лист1!A$1:FY$10,MOD(ROW(A1302),10)+1,ROW(A1302)/10)</f>
        <v>12.457000000000001</v>
      </c>
    </row>
    <row r="1294" spans="1:7" x14ac:dyDescent="0.25">
      <c r="A1294">
        <v>1244</v>
      </c>
      <c r="B1294">
        <v>12.481</v>
      </c>
      <c r="G1294">
        <f>INDEX(Лист1!A$1:FY$10,MOD(ROW(A1303),10)+1,ROW(A1303)/10)</f>
        <v>12.468999999999999</v>
      </c>
    </row>
    <row r="1295" spans="1:7" x14ac:dyDescent="0.25">
      <c r="A1295">
        <v>1245</v>
      </c>
      <c r="B1295">
        <v>12.493</v>
      </c>
      <c r="G1295">
        <f>INDEX(Лист1!A$1:FY$10,MOD(ROW(A1304),10)+1,ROW(A1304)/10)</f>
        <v>12.481</v>
      </c>
    </row>
    <row r="1296" spans="1:7" x14ac:dyDescent="0.25">
      <c r="A1296">
        <v>1246</v>
      </c>
      <c r="B1296">
        <v>12.505000000000001</v>
      </c>
      <c r="G1296">
        <f>INDEX(Лист1!A$1:FY$10,MOD(ROW(A1305),10)+1,ROW(A1305)/10)</f>
        <v>12.493</v>
      </c>
    </row>
    <row r="1297" spans="1:7" x14ac:dyDescent="0.25">
      <c r="A1297">
        <v>1247</v>
      </c>
      <c r="B1297">
        <v>12.516999999999999</v>
      </c>
      <c r="G1297">
        <f>INDEX(Лист1!A$1:FY$10,MOD(ROW(A1306),10)+1,ROW(A1306)/10)</f>
        <v>12.505000000000001</v>
      </c>
    </row>
    <row r="1298" spans="1:7" x14ac:dyDescent="0.25">
      <c r="A1298">
        <v>1248</v>
      </c>
      <c r="B1298">
        <v>12.529</v>
      </c>
      <c r="G1298">
        <f>INDEX(Лист1!A$1:FY$10,MOD(ROW(A1307),10)+1,ROW(A1307)/10)</f>
        <v>12.516999999999999</v>
      </c>
    </row>
    <row r="1299" spans="1:7" x14ac:dyDescent="0.25">
      <c r="A1299">
        <v>1249</v>
      </c>
      <c r="B1299">
        <v>12.542</v>
      </c>
      <c r="G1299">
        <f>INDEX(Лист1!A$1:FY$10,MOD(ROW(A1308),10)+1,ROW(A1308)/10)</f>
        <v>12.529</v>
      </c>
    </row>
    <row r="1300" spans="1:7" x14ac:dyDescent="0.25">
      <c r="A1300">
        <v>1250</v>
      </c>
      <c r="B1300">
        <v>12.554</v>
      </c>
      <c r="G1300">
        <f>INDEX(Лист1!A$1:FY$10,MOD(ROW(A1309),10)+1,ROW(A1309)/10)</f>
        <v>12.542</v>
      </c>
    </row>
    <row r="1301" spans="1:7" x14ac:dyDescent="0.25">
      <c r="A1301">
        <v>1251</v>
      </c>
      <c r="B1301">
        <v>12.566000000000001</v>
      </c>
      <c r="G1301">
        <f>INDEX(Лист1!A$1:FY$10,MOD(ROW(A1310),10)+1,ROW(A1310)/10)</f>
        <v>12.554</v>
      </c>
    </row>
    <row r="1302" spans="1:7" x14ac:dyDescent="0.25">
      <c r="A1302">
        <v>1252</v>
      </c>
      <c r="B1302">
        <v>12.577999999999999</v>
      </c>
      <c r="G1302">
        <f>INDEX(Лист1!A$1:FY$10,MOD(ROW(A1311),10)+1,ROW(A1311)/10)</f>
        <v>12.566000000000001</v>
      </c>
    </row>
    <row r="1303" spans="1:7" x14ac:dyDescent="0.25">
      <c r="A1303">
        <v>1253</v>
      </c>
      <c r="B1303">
        <v>12.59</v>
      </c>
      <c r="G1303">
        <f>INDEX(Лист1!A$1:FY$10,MOD(ROW(A1312),10)+1,ROW(A1312)/10)</f>
        <v>12.577999999999999</v>
      </c>
    </row>
    <row r="1304" spans="1:7" x14ac:dyDescent="0.25">
      <c r="A1304">
        <v>1254</v>
      </c>
      <c r="B1304">
        <v>12.602</v>
      </c>
      <c r="G1304">
        <f>INDEX(Лист1!A$1:FY$10,MOD(ROW(A1313),10)+1,ROW(A1313)/10)</f>
        <v>12.59</v>
      </c>
    </row>
    <row r="1305" spans="1:7" x14ac:dyDescent="0.25">
      <c r="A1305">
        <v>1255</v>
      </c>
      <c r="B1305">
        <v>12.614000000000001</v>
      </c>
      <c r="G1305">
        <f>INDEX(Лист1!A$1:FY$10,MOD(ROW(A1314),10)+1,ROW(A1314)/10)</f>
        <v>12.602</v>
      </c>
    </row>
    <row r="1306" spans="1:7" x14ac:dyDescent="0.25">
      <c r="A1306">
        <v>1256</v>
      </c>
      <c r="B1306">
        <v>12.625999999999999</v>
      </c>
      <c r="G1306">
        <f>INDEX(Лист1!A$1:FY$10,MOD(ROW(A1315),10)+1,ROW(A1315)/10)</f>
        <v>12.614000000000001</v>
      </c>
    </row>
    <row r="1307" spans="1:7" x14ac:dyDescent="0.25">
      <c r="A1307">
        <v>1257</v>
      </c>
      <c r="B1307">
        <v>12.638</v>
      </c>
      <c r="G1307">
        <f>INDEX(Лист1!A$1:FY$10,MOD(ROW(A1316),10)+1,ROW(A1316)/10)</f>
        <v>12.625999999999999</v>
      </c>
    </row>
    <row r="1308" spans="1:7" x14ac:dyDescent="0.25">
      <c r="A1308">
        <v>1258</v>
      </c>
      <c r="B1308">
        <v>12.65</v>
      </c>
      <c r="G1308">
        <f>INDEX(Лист1!A$1:FY$10,MOD(ROW(A1317),10)+1,ROW(A1317)/10)</f>
        <v>12.638</v>
      </c>
    </row>
    <row r="1309" spans="1:7" x14ac:dyDescent="0.25">
      <c r="A1309">
        <v>1259</v>
      </c>
      <c r="B1309">
        <v>12.662000000000001</v>
      </c>
      <c r="G1309">
        <f>INDEX(Лист1!A$1:FY$10,MOD(ROW(A1318),10)+1,ROW(A1318)/10)</f>
        <v>12.65</v>
      </c>
    </row>
    <row r="1310" spans="1:7" x14ac:dyDescent="0.25">
      <c r="A1310">
        <v>1260</v>
      </c>
      <c r="B1310">
        <v>12.675000000000001</v>
      </c>
      <c r="G1310">
        <f>INDEX(Лист1!A$1:FY$10,MOD(ROW(A1319),10)+1,ROW(A1319)/10)</f>
        <v>12.662000000000001</v>
      </c>
    </row>
    <row r="1311" spans="1:7" x14ac:dyDescent="0.25">
      <c r="A1311">
        <v>1261</v>
      </c>
      <c r="B1311">
        <v>12.686999999999999</v>
      </c>
      <c r="G1311">
        <f>INDEX(Лист1!A$1:FY$10,MOD(ROW(A1320),10)+1,ROW(A1320)/10)</f>
        <v>12.675000000000001</v>
      </c>
    </row>
    <row r="1312" spans="1:7" x14ac:dyDescent="0.25">
      <c r="A1312">
        <v>1262</v>
      </c>
      <c r="B1312">
        <v>12.699</v>
      </c>
      <c r="G1312">
        <f>INDEX(Лист1!A$1:FY$10,MOD(ROW(A1321),10)+1,ROW(A1321)/10)</f>
        <v>12.686999999999999</v>
      </c>
    </row>
    <row r="1313" spans="1:7" x14ac:dyDescent="0.25">
      <c r="A1313">
        <v>1263</v>
      </c>
      <c r="B1313">
        <v>12.711</v>
      </c>
      <c r="G1313">
        <f>INDEX(Лист1!A$1:FY$10,MOD(ROW(A1322),10)+1,ROW(A1322)/10)</f>
        <v>12.699</v>
      </c>
    </row>
    <row r="1314" spans="1:7" x14ac:dyDescent="0.25">
      <c r="A1314">
        <v>1264</v>
      </c>
      <c r="B1314">
        <v>12.723000000000001</v>
      </c>
      <c r="G1314">
        <f>INDEX(Лист1!A$1:FY$10,MOD(ROW(A1323),10)+1,ROW(A1323)/10)</f>
        <v>12.711</v>
      </c>
    </row>
    <row r="1315" spans="1:7" x14ac:dyDescent="0.25">
      <c r="A1315">
        <v>1265</v>
      </c>
      <c r="B1315">
        <v>12.734999999999999</v>
      </c>
      <c r="G1315">
        <f>INDEX(Лист1!A$1:FY$10,MOD(ROW(A1324),10)+1,ROW(A1324)/10)</f>
        <v>12.723000000000001</v>
      </c>
    </row>
    <row r="1316" spans="1:7" x14ac:dyDescent="0.25">
      <c r="A1316">
        <v>1266</v>
      </c>
      <c r="B1316">
        <v>12.747</v>
      </c>
      <c r="G1316">
        <f>INDEX(Лист1!A$1:FY$10,MOD(ROW(A1325),10)+1,ROW(A1325)/10)</f>
        <v>12.734999999999999</v>
      </c>
    </row>
    <row r="1317" spans="1:7" x14ac:dyDescent="0.25">
      <c r="A1317">
        <v>1267</v>
      </c>
      <c r="B1317">
        <v>12.759</v>
      </c>
      <c r="G1317">
        <f>INDEX(Лист1!A$1:FY$10,MOD(ROW(A1326),10)+1,ROW(A1326)/10)</f>
        <v>12.747</v>
      </c>
    </row>
    <row r="1318" spans="1:7" x14ac:dyDescent="0.25">
      <c r="A1318">
        <v>1268</v>
      </c>
      <c r="B1318">
        <v>12.771000000000001</v>
      </c>
      <c r="G1318">
        <f>INDEX(Лист1!A$1:FY$10,MOD(ROW(A1327),10)+1,ROW(A1327)/10)</f>
        <v>12.759</v>
      </c>
    </row>
    <row r="1319" spans="1:7" x14ac:dyDescent="0.25">
      <c r="A1319">
        <v>1269</v>
      </c>
      <c r="B1319">
        <v>12.782999999999999</v>
      </c>
      <c r="G1319">
        <f>INDEX(Лист1!A$1:FY$10,MOD(ROW(A1328),10)+1,ROW(A1328)/10)</f>
        <v>12.771000000000001</v>
      </c>
    </row>
    <row r="1320" spans="1:7" x14ac:dyDescent="0.25">
      <c r="A1320">
        <v>1270</v>
      </c>
      <c r="B1320">
        <v>12.795999999999999</v>
      </c>
      <c r="G1320">
        <f>INDEX(Лист1!A$1:FY$10,MOD(ROW(A1329),10)+1,ROW(A1329)/10)</f>
        <v>12.782999999999999</v>
      </c>
    </row>
    <row r="1321" spans="1:7" x14ac:dyDescent="0.25">
      <c r="A1321">
        <v>1271</v>
      </c>
      <c r="B1321">
        <v>12.808</v>
      </c>
      <c r="G1321">
        <f>INDEX(Лист1!A$1:FY$10,MOD(ROW(A1330),10)+1,ROW(A1330)/10)</f>
        <v>12.795999999999999</v>
      </c>
    </row>
    <row r="1322" spans="1:7" x14ac:dyDescent="0.25">
      <c r="A1322">
        <v>1272</v>
      </c>
      <c r="B1322">
        <v>12.82</v>
      </c>
      <c r="G1322">
        <f>INDEX(Лист1!A$1:FY$10,MOD(ROW(A1331),10)+1,ROW(A1331)/10)</f>
        <v>12.808</v>
      </c>
    </row>
    <row r="1323" spans="1:7" x14ac:dyDescent="0.25">
      <c r="A1323">
        <v>1273</v>
      </c>
      <c r="B1323">
        <v>12.832000000000001</v>
      </c>
      <c r="G1323">
        <f>INDEX(Лист1!A$1:FY$10,MOD(ROW(A1332),10)+1,ROW(A1332)/10)</f>
        <v>12.82</v>
      </c>
    </row>
    <row r="1324" spans="1:7" x14ac:dyDescent="0.25">
      <c r="A1324">
        <v>1274</v>
      </c>
      <c r="B1324">
        <v>12.843999999999999</v>
      </c>
      <c r="G1324">
        <f>INDEX(Лист1!A$1:FY$10,MOD(ROW(A1333),10)+1,ROW(A1333)/10)</f>
        <v>12.832000000000001</v>
      </c>
    </row>
    <row r="1325" spans="1:7" x14ac:dyDescent="0.25">
      <c r="A1325">
        <v>1275</v>
      </c>
      <c r="B1325">
        <v>12.856</v>
      </c>
      <c r="G1325">
        <f>INDEX(Лист1!A$1:FY$10,MOD(ROW(A1334),10)+1,ROW(A1334)/10)</f>
        <v>12.843999999999999</v>
      </c>
    </row>
    <row r="1326" spans="1:7" x14ac:dyDescent="0.25">
      <c r="A1326">
        <v>1276</v>
      </c>
      <c r="B1326">
        <v>12.868</v>
      </c>
      <c r="G1326">
        <f>INDEX(Лист1!A$1:FY$10,MOD(ROW(A1335),10)+1,ROW(A1335)/10)</f>
        <v>12.856</v>
      </c>
    </row>
    <row r="1327" spans="1:7" x14ac:dyDescent="0.25">
      <c r="A1327">
        <v>1277</v>
      </c>
      <c r="B1327">
        <v>12.88</v>
      </c>
      <c r="G1327">
        <f>INDEX(Лист1!A$1:FY$10,MOD(ROW(A1336),10)+1,ROW(A1336)/10)</f>
        <v>12.868</v>
      </c>
    </row>
    <row r="1328" spans="1:7" x14ac:dyDescent="0.25">
      <c r="A1328">
        <v>1278</v>
      </c>
      <c r="B1328">
        <v>12.891999999999999</v>
      </c>
      <c r="G1328">
        <f>INDEX(Лист1!A$1:FY$10,MOD(ROW(A1337),10)+1,ROW(A1337)/10)</f>
        <v>12.88</v>
      </c>
    </row>
    <row r="1329" spans="1:7" x14ac:dyDescent="0.25">
      <c r="A1329">
        <v>1279</v>
      </c>
      <c r="B1329">
        <v>12.904999999999999</v>
      </c>
      <c r="G1329">
        <f>INDEX(Лист1!A$1:FY$10,MOD(ROW(A1338),10)+1,ROW(A1338)/10)</f>
        <v>12.891999999999999</v>
      </c>
    </row>
    <row r="1330" spans="1:7" x14ac:dyDescent="0.25">
      <c r="A1330">
        <v>1280</v>
      </c>
      <c r="B1330">
        <v>12.917</v>
      </c>
      <c r="G1330">
        <f>INDEX(Лист1!A$1:FY$10,MOD(ROW(A1339),10)+1,ROW(A1339)/10)</f>
        <v>12.904999999999999</v>
      </c>
    </row>
    <row r="1331" spans="1:7" x14ac:dyDescent="0.25">
      <c r="A1331">
        <v>1281</v>
      </c>
      <c r="B1331">
        <v>12.929</v>
      </c>
      <c r="G1331">
        <f>INDEX(Лист1!A$1:FY$10,MOD(ROW(A1340),10)+1,ROW(A1340)/10)</f>
        <v>12.917</v>
      </c>
    </row>
    <row r="1332" spans="1:7" x14ac:dyDescent="0.25">
      <c r="A1332">
        <v>1282</v>
      </c>
      <c r="B1332">
        <v>12.941000000000001</v>
      </c>
      <c r="G1332">
        <f>INDEX(Лист1!A$1:FY$10,MOD(ROW(A1341),10)+1,ROW(A1341)/10)</f>
        <v>12.929</v>
      </c>
    </row>
    <row r="1333" spans="1:7" x14ac:dyDescent="0.25">
      <c r="A1333">
        <v>1283</v>
      </c>
      <c r="B1333">
        <v>12.952999999999999</v>
      </c>
      <c r="G1333">
        <f>INDEX(Лист1!A$1:FY$10,MOD(ROW(A1342),10)+1,ROW(A1342)/10)</f>
        <v>12.941000000000001</v>
      </c>
    </row>
    <row r="1334" spans="1:7" x14ac:dyDescent="0.25">
      <c r="A1334">
        <v>1284</v>
      </c>
      <c r="B1334">
        <v>12.965</v>
      </c>
      <c r="G1334">
        <f>INDEX(Лист1!A$1:FY$10,MOD(ROW(A1343),10)+1,ROW(A1343)/10)</f>
        <v>12.952999999999999</v>
      </c>
    </row>
    <row r="1335" spans="1:7" x14ac:dyDescent="0.25">
      <c r="A1335">
        <v>1285</v>
      </c>
      <c r="B1335">
        <v>12.977</v>
      </c>
      <c r="G1335">
        <f>INDEX(Лист1!A$1:FY$10,MOD(ROW(A1344),10)+1,ROW(A1344)/10)</f>
        <v>12.965</v>
      </c>
    </row>
    <row r="1336" spans="1:7" x14ac:dyDescent="0.25">
      <c r="A1336">
        <v>1286</v>
      </c>
      <c r="B1336">
        <v>12.989000000000001</v>
      </c>
      <c r="G1336">
        <f>INDEX(Лист1!A$1:FY$10,MOD(ROW(A1345),10)+1,ROW(A1345)/10)</f>
        <v>12.977</v>
      </c>
    </row>
    <row r="1337" spans="1:7" x14ac:dyDescent="0.25">
      <c r="A1337">
        <v>1287</v>
      </c>
      <c r="B1337">
        <v>13.000999999999999</v>
      </c>
      <c r="G1337">
        <f>INDEX(Лист1!A$1:FY$10,MOD(ROW(A1346),10)+1,ROW(A1346)/10)</f>
        <v>12.989000000000001</v>
      </c>
    </row>
    <row r="1338" spans="1:7" x14ac:dyDescent="0.25">
      <c r="A1338">
        <v>1288</v>
      </c>
      <c r="B1338">
        <v>13.013999999999999</v>
      </c>
      <c r="G1338">
        <f>INDEX(Лист1!A$1:FY$10,MOD(ROW(A1347),10)+1,ROW(A1347)/10)</f>
        <v>13.000999999999999</v>
      </c>
    </row>
    <row r="1339" spans="1:7" x14ac:dyDescent="0.25">
      <c r="A1339">
        <v>1289</v>
      </c>
      <c r="B1339">
        <v>13.026</v>
      </c>
      <c r="G1339">
        <f>INDEX(Лист1!A$1:FY$10,MOD(ROW(A1348),10)+1,ROW(A1348)/10)</f>
        <v>13.013999999999999</v>
      </c>
    </row>
    <row r="1340" spans="1:7" x14ac:dyDescent="0.25">
      <c r="A1340">
        <v>1290</v>
      </c>
      <c r="B1340">
        <v>13.038</v>
      </c>
      <c r="G1340">
        <f>INDEX(Лист1!A$1:FY$10,MOD(ROW(A1349),10)+1,ROW(A1349)/10)</f>
        <v>13.026</v>
      </c>
    </row>
    <row r="1341" spans="1:7" x14ac:dyDescent="0.25">
      <c r="A1341">
        <v>1291</v>
      </c>
      <c r="B1341">
        <v>13.05</v>
      </c>
      <c r="G1341">
        <f>INDEX(Лист1!A$1:FY$10,MOD(ROW(A1350),10)+1,ROW(A1350)/10)</f>
        <v>13.038</v>
      </c>
    </row>
    <row r="1342" spans="1:7" x14ac:dyDescent="0.25">
      <c r="A1342">
        <v>1292</v>
      </c>
      <c r="B1342">
        <v>13.061999999999999</v>
      </c>
      <c r="G1342">
        <f>INDEX(Лист1!A$1:FY$10,MOD(ROW(A1351),10)+1,ROW(A1351)/10)</f>
        <v>13.05</v>
      </c>
    </row>
    <row r="1343" spans="1:7" x14ac:dyDescent="0.25">
      <c r="A1343">
        <v>1293</v>
      </c>
      <c r="B1343">
        <v>13.074</v>
      </c>
      <c r="G1343">
        <f>INDEX(Лист1!A$1:FY$10,MOD(ROW(A1352),10)+1,ROW(A1352)/10)</f>
        <v>13.061999999999999</v>
      </c>
    </row>
    <row r="1344" spans="1:7" x14ac:dyDescent="0.25">
      <c r="A1344">
        <v>1294</v>
      </c>
      <c r="B1344">
        <v>13.086</v>
      </c>
      <c r="G1344">
        <f>INDEX(Лист1!A$1:FY$10,MOD(ROW(A1353),10)+1,ROW(A1353)/10)</f>
        <v>13.074</v>
      </c>
    </row>
    <row r="1345" spans="1:7" x14ac:dyDescent="0.25">
      <c r="A1345">
        <v>1295</v>
      </c>
      <c r="B1345">
        <v>13.098000000000001</v>
      </c>
      <c r="G1345">
        <f>INDEX(Лист1!A$1:FY$10,MOD(ROW(A1354),10)+1,ROW(A1354)/10)</f>
        <v>13.086</v>
      </c>
    </row>
    <row r="1346" spans="1:7" x14ac:dyDescent="0.25">
      <c r="A1346">
        <v>1296</v>
      </c>
      <c r="B1346">
        <v>13.111000000000001</v>
      </c>
      <c r="G1346">
        <f>INDEX(Лист1!A$1:FY$10,MOD(ROW(A1355),10)+1,ROW(A1355)/10)</f>
        <v>13.098000000000001</v>
      </c>
    </row>
    <row r="1347" spans="1:7" x14ac:dyDescent="0.25">
      <c r="A1347">
        <v>1297</v>
      </c>
      <c r="B1347">
        <v>13.122999999999999</v>
      </c>
      <c r="G1347">
        <f>INDEX(Лист1!A$1:FY$10,MOD(ROW(A1356),10)+1,ROW(A1356)/10)</f>
        <v>13.111000000000001</v>
      </c>
    </row>
    <row r="1348" spans="1:7" x14ac:dyDescent="0.25">
      <c r="A1348">
        <v>1298</v>
      </c>
      <c r="B1348">
        <v>13.135</v>
      </c>
      <c r="G1348">
        <f>INDEX(Лист1!A$1:FY$10,MOD(ROW(A1357),10)+1,ROW(A1357)/10)</f>
        <v>13.122999999999999</v>
      </c>
    </row>
    <row r="1349" spans="1:7" x14ac:dyDescent="0.25">
      <c r="A1349">
        <v>1299</v>
      </c>
      <c r="B1349">
        <v>13.147</v>
      </c>
      <c r="G1349">
        <f>INDEX(Лист1!A$1:FY$10,MOD(ROW(A1358),10)+1,ROW(A1358)/10)</f>
        <v>13.135</v>
      </c>
    </row>
    <row r="1350" spans="1:7" x14ac:dyDescent="0.25">
      <c r="A1350">
        <v>1300</v>
      </c>
      <c r="B1350">
        <v>13.159000000000001</v>
      </c>
      <c r="G1350">
        <f>INDEX(Лист1!A$1:FY$10,MOD(ROW(A1359),10)+1,ROW(A1359)/10)</f>
        <v>13.147</v>
      </c>
    </row>
    <row r="1351" spans="1:7" x14ac:dyDescent="0.25">
      <c r="A1351">
        <v>1301</v>
      </c>
      <c r="B1351">
        <v>13.170999999999999</v>
      </c>
      <c r="G1351">
        <f>INDEX(Лист1!A$1:FY$10,MOD(ROW(A1360),10)+1,ROW(A1360)/10)</f>
        <v>13.159000000000001</v>
      </c>
    </row>
    <row r="1352" spans="1:7" x14ac:dyDescent="0.25">
      <c r="A1352">
        <v>1302</v>
      </c>
      <c r="B1352">
        <v>13.183</v>
      </c>
      <c r="G1352">
        <f>INDEX(Лист1!A$1:FY$10,MOD(ROW(A1361),10)+1,ROW(A1361)/10)</f>
        <v>13.170999999999999</v>
      </c>
    </row>
    <row r="1353" spans="1:7" x14ac:dyDescent="0.25">
      <c r="A1353">
        <v>1303</v>
      </c>
      <c r="B1353">
        <v>13.195</v>
      </c>
      <c r="G1353">
        <f>INDEX(Лист1!A$1:FY$10,MOD(ROW(A1362),10)+1,ROW(A1362)/10)</f>
        <v>13.183</v>
      </c>
    </row>
    <row r="1354" spans="1:7" x14ac:dyDescent="0.25">
      <c r="A1354">
        <v>1304</v>
      </c>
      <c r="B1354">
        <v>13.208</v>
      </c>
      <c r="G1354">
        <f>INDEX(Лист1!A$1:FY$10,MOD(ROW(A1363),10)+1,ROW(A1363)/10)</f>
        <v>13.195</v>
      </c>
    </row>
    <row r="1355" spans="1:7" x14ac:dyDescent="0.25">
      <c r="A1355">
        <v>1305</v>
      </c>
      <c r="B1355">
        <v>13.22</v>
      </c>
      <c r="G1355">
        <f>INDEX(Лист1!A$1:FY$10,MOD(ROW(A1364),10)+1,ROW(A1364)/10)</f>
        <v>13.208</v>
      </c>
    </row>
    <row r="1356" spans="1:7" x14ac:dyDescent="0.25">
      <c r="A1356">
        <v>1306</v>
      </c>
      <c r="B1356">
        <v>13.231999999999999</v>
      </c>
      <c r="G1356">
        <f>INDEX(Лист1!A$1:FY$10,MOD(ROW(A1365),10)+1,ROW(A1365)/10)</f>
        <v>13.22</v>
      </c>
    </row>
    <row r="1357" spans="1:7" x14ac:dyDescent="0.25">
      <c r="A1357">
        <v>1307</v>
      </c>
      <c r="B1357">
        <v>13.244</v>
      </c>
      <c r="G1357">
        <f>INDEX(Лист1!A$1:FY$10,MOD(ROW(A1366),10)+1,ROW(A1366)/10)</f>
        <v>13.231999999999999</v>
      </c>
    </row>
    <row r="1358" spans="1:7" x14ac:dyDescent="0.25">
      <c r="A1358">
        <v>1308</v>
      </c>
      <c r="B1358">
        <v>13.256</v>
      </c>
      <c r="G1358">
        <f>INDEX(Лист1!A$1:FY$10,MOD(ROW(A1367),10)+1,ROW(A1367)/10)</f>
        <v>13.244</v>
      </c>
    </row>
    <row r="1359" spans="1:7" x14ac:dyDescent="0.25">
      <c r="A1359">
        <v>1309</v>
      </c>
      <c r="B1359">
        <v>13.268000000000001</v>
      </c>
      <c r="G1359">
        <f>INDEX(Лист1!A$1:FY$10,MOD(ROW(A1368),10)+1,ROW(A1368)/10)</f>
        <v>13.256</v>
      </c>
    </row>
    <row r="1360" spans="1:7" x14ac:dyDescent="0.25">
      <c r="A1360">
        <v>1310</v>
      </c>
      <c r="B1360">
        <v>13.28</v>
      </c>
      <c r="G1360">
        <f>INDEX(Лист1!A$1:FY$10,MOD(ROW(A1369),10)+1,ROW(A1369)/10)</f>
        <v>13.268000000000001</v>
      </c>
    </row>
    <row r="1361" spans="1:7" x14ac:dyDescent="0.25">
      <c r="A1361">
        <v>1311</v>
      </c>
      <c r="B1361">
        <v>13.292</v>
      </c>
      <c r="G1361">
        <f>INDEX(Лист1!A$1:FY$10,MOD(ROW(A1370),10)+1,ROW(A1370)/10)</f>
        <v>13.28</v>
      </c>
    </row>
    <row r="1362" spans="1:7" x14ac:dyDescent="0.25">
      <c r="A1362">
        <v>1312</v>
      </c>
      <c r="B1362">
        <v>13.305</v>
      </c>
      <c r="G1362">
        <f>INDEX(Лист1!A$1:FY$10,MOD(ROW(A1371),10)+1,ROW(A1371)/10)</f>
        <v>13.292</v>
      </c>
    </row>
    <row r="1363" spans="1:7" x14ac:dyDescent="0.25">
      <c r="A1363">
        <v>1313</v>
      </c>
      <c r="B1363">
        <v>13.317</v>
      </c>
      <c r="G1363">
        <f>INDEX(Лист1!A$1:FY$10,MOD(ROW(A1372),10)+1,ROW(A1372)/10)</f>
        <v>13.305</v>
      </c>
    </row>
    <row r="1364" spans="1:7" x14ac:dyDescent="0.25">
      <c r="A1364">
        <v>1314</v>
      </c>
      <c r="B1364">
        <v>13.329000000000001</v>
      </c>
      <c r="G1364">
        <f>INDEX(Лист1!A$1:FY$10,MOD(ROW(A1373),10)+1,ROW(A1373)/10)</f>
        <v>13.317</v>
      </c>
    </row>
    <row r="1365" spans="1:7" x14ac:dyDescent="0.25">
      <c r="A1365">
        <v>1315</v>
      </c>
      <c r="B1365">
        <v>13.340999999999999</v>
      </c>
      <c r="G1365">
        <f>INDEX(Лист1!A$1:FY$10,MOD(ROW(A1374),10)+1,ROW(A1374)/10)</f>
        <v>13.329000000000001</v>
      </c>
    </row>
    <row r="1366" spans="1:7" x14ac:dyDescent="0.25">
      <c r="A1366">
        <v>1316</v>
      </c>
      <c r="B1366">
        <v>13.353</v>
      </c>
      <c r="G1366">
        <f>INDEX(Лист1!A$1:FY$10,MOD(ROW(A1375),10)+1,ROW(A1375)/10)</f>
        <v>13.340999999999999</v>
      </c>
    </row>
    <row r="1367" spans="1:7" x14ac:dyDescent="0.25">
      <c r="A1367">
        <v>1317</v>
      </c>
      <c r="B1367">
        <v>13.365</v>
      </c>
      <c r="G1367">
        <f>INDEX(Лист1!A$1:FY$10,MOD(ROW(A1376),10)+1,ROW(A1376)/10)</f>
        <v>13.353</v>
      </c>
    </row>
    <row r="1368" spans="1:7" x14ac:dyDescent="0.25">
      <c r="A1368">
        <v>1318</v>
      </c>
      <c r="B1368">
        <v>13.377000000000001</v>
      </c>
      <c r="G1368">
        <f>INDEX(Лист1!A$1:FY$10,MOD(ROW(A1377),10)+1,ROW(A1377)/10)</f>
        <v>13.365</v>
      </c>
    </row>
    <row r="1369" spans="1:7" x14ac:dyDescent="0.25">
      <c r="A1369">
        <v>1319</v>
      </c>
      <c r="B1369">
        <v>13.39</v>
      </c>
      <c r="G1369">
        <f>INDEX(Лист1!A$1:FY$10,MOD(ROW(A1378),10)+1,ROW(A1378)/10)</f>
        <v>13.377000000000001</v>
      </c>
    </row>
    <row r="1370" spans="1:7" x14ac:dyDescent="0.25">
      <c r="A1370">
        <v>1320</v>
      </c>
      <c r="B1370">
        <v>13.401999999999999</v>
      </c>
      <c r="G1370">
        <f>INDEX(Лист1!A$1:FY$10,MOD(ROW(A1379),10)+1,ROW(A1379)/10)</f>
        <v>13.39</v>
      </c>
    </row>
    <row r="1371" spans="1:7" x14ac:dyDescent="0.25">
      <c r="A1371">
        <v>1321</v>
      </c>
      <c r="B1371">
        <v>13.414</v>
      </c>
      <c r="G1371">
        <f>INDEX(Лист1!A$1:FY$10,MOD(ROW(A1380),10)+1,ROW(A1380)/10)</f>
        <v>13.401999999999999</v>
      </c>
    </row>
    <row r="1372" spans="1:7" x14ac:dyDescent="0.25">
      <c r="A1372">
        <v>1322</v>
      </c>
      <c r="B1372">
        <v>13.426</v>
      </c>
      <c r="G1372">
        <f>INDEX(Лист1!A$1:FY$10,MOD(ROW(A1381),10)+1,ROW(A1381)/10)</f>
        <v>13.414</v>
      </c>
    </row>
    <row r="1373" spans="1:7" x14ac:dyDescent="0.25">
      <c r="A1373">
        <v>1323</v>
      </c>
      <c r="B1373">
        <v>13.438000000000001</v>
      </c>
      <c r="G1373">
        <f>INDEX(Лист1!A$1:FY$10,MOD(ROW(A1382),10)+1,ROW(A1382)/10)</f>
        <v>13.426</v>
      </c>
    </row>
    <row r="1374" spans="1:7" x14ac:dyDescent="0.25">
      <c r="A1374">
        <v>1324</v>
      </c>
      <c r="B1374">
        <v>13.45</v>
      </c>
      <c r="G1374">
        <f>INDEX(Лист1!A$1:FY$10,MOD(ROW(A1383),10)+1,ROW(A1383)/10)</f>
        <v>13.438000000000001</v>
      </c>
    </row>
    <row r="1375" spans="1:7" x14ac:dyDescent="0.25">
      <c r="A1375">
        <v>1325</v>
      </c>
      <c r="B1375">
        <v>13.462</v>
      </c>
      <c r="G1375">
        <f>INDEX(Лист1!A$1:FY$10,MOD(ROW(A1384),10)+1,ROW(A1384)/10)</f>
        <v>13.45</v>
      </c>
    </row>
    <row r="1376" spans="1:7" x14ac:dyDescent="0.25">
      <c r="A1376">
        <v>1326</v>
      </c>
      <c r="B1376">
        <v>13.474</v>
      </c>
      <c r="G1376">
        <f>INDEX(Лист1!A$1:FY$10,MOD(ROW(A1385),10)+1,ROW(A1385)/10)</f>
        <v>13.462</v>
      </c>
    </row>
    <row r="1377" spans="1:7" x14ac:dyDescent="0.25">
      <c r="A1377">
        <v>1327</v>
      </c>
      <c r="B1377">
        <v>13.487</v>
      </c>
      <c r="G1377">
        <f>INDEX(Лист1!A$1:FY$10,MOD(ROW(A1386),10)+1,ROW(A1386)/10)</f>
        <v>13.474</v>
      </c>
    </row>
    <row r="1378" spans="1:7" x14ac:dyDescent="0.25">
      <c r="A1378">
        <v>1328</v>
      </c>
      <c r="B1378">
        <v>13.499000000000001</v>
      </c>
      <c r="G1378">
        <f>INDEX(Лист1!A$1:FY$10,MOD(ROW(A1387),10)+1,ROW(A1387)/10)</f>
        <v>13.487</v>
      </c>
    </row>
    <row r="1379" spans="1:7" x14ac:dyDescent="0.25">
      <c r="A1379">
        <v>1329</v>
      </c>
      <c r="B1379">
        <v>13.510999999999999</v>
      </c>
      <c r="G1379">
        <f>INDEX(Лист1!A$1:FY$10,MOD(ROW(A1388),10)+1,ROW(A1388)/10)</f>
        <v>13.499000000000001</v>
      </c>
    </row>
    <row r="1380" spans="1:7" x14ac:dyDescent="0.25">
      <c r="A1380">
        <v>1330</v>
      </c>
      <c r="B1380">
        <v>13.523</v>
      </c>
      <c r="G1380">
        <f>INDEX(Лист1!A$1:FY$10,MOD(ROW(A1389),10)+1,ROW(A1389)/10)</f>
        <v>13.510999999999999</v>
      </c>
    </row>
    <row r="1381" spans="1:7" x14ac:dyDescent="0.25">
      <c r="A1381">
        <v>1331</v>
      </c>
      <c r="B1381">
        <v>13.535</v>
      </c>
      <c r="G1381">
        <f>INDEX(Лист1!A$1:FY$10,MOD(ROW(A1390),10)+1,ROW(A1390)/10)</f>
        <v>13.523</v>
      </c>
    </row>
    <row r="1382" spans="1:7" x14ac:dyDescent="0.25">
      <c r="A1382">
        <v>1332</v>
      </c>
      <c r="B1382">
        <v>13.547000000000001</v>
      </c>
      <c r="G1382">
        <f>INDEX(Лист1!A$1:FY$10,MOD(ROW(A1391),10)+1,ROW(A1391)/10)</f>
        <v>13.535</v>
      </c>
    </row>
    <row r="1383" spans="1:7" x14ac:dyDescent="0.25">
      <c r="A1383">
        <v>1333</v>
      </c>
      <c r="B1383">
        <v>13.558999999999999</v>
      </c>
      <c r="G1383">
        <f>INDEX(Лист1!A$1:FY$10,MOD(ROW(A1392),10)+1,ROW(A1392)/10)</f>
        <v>13.547000000000001</v>
      </c>
    </row>
    <row r="1384" spans="1:7" x14ac:dyDescent="0.25">
      <c r="A1384">
        <v>1334</v>
      </c>
      <c r="B1384">
        <v>13.571999999999999</v>
      </c>
      <c r="G1384">
        <f>INDEX(Лист1!A$1:FY$10,MOD(ROW(A1393),10)+1,ROW(A1393)/10)</f>
        <v>13.558999999999999</v>
      </c>
    </row>
    <row r="1385" spans="1:7" x14ac:dyDescent="0.25">
      <c r="A1385">
        <v>1335</v>
      </c>
      <c r="B1385">
        <v>13.584</v>
      </c>
      <c r="G1385">
        <f>INDEX(Лист1!A$1:FY$10,MOD(ROW(A1394),10)+1,ROW(A1394)/10)</f>
        <v>13.571999999999999</v>
      </c>
    </row>
    <row r="1386" spans="1:7" x14ac:dyDescent="0.25">
      <c r="A1386">
        <v>1336</v>
      </c>
      <c r="B1386">
        <v>13.596</v>
      </c>
      <c r="G1386">
        <f>INDEX(Лист1!A$1:FY$10,MOD(ROW(A1395),10)+1,ROW(A1395)/10)</f>
        <v>13.584</v>
      </c>
    </row>
    <row r="1387" spans="1:7" x14ac:dyDescent="0.25">
      <c r="A1387">
        <v>1337</v>
      </c>
      <c r="B1387">
        <v>13.608000000000001</v>
      </c>
      <c r="G1387">
        <f>INDEX(Лист1!A$1:FY$10,MOD(ROW(A1396),10)+1,ROW(A1396)/10)</f>
        <v>13.596</v>
      </c>
    </row>
    <row r="1388" spans="1:7" x14ac:dyDescent="0.25">
      <c r="A1388">
        <v>1338</v>
      </c>
      <c r="B1388">
        <v>13.62</v>
      </c>
      <c r="G1388">
        <f>INDEX(Лист1!A$1:FY$10,MOD(ROW(A1397),10)+1,ROW(A1397)/10)</f>
        <v>13.608000000000001</v>
      </c>
    </row>
    <row r="1389" spans="1:7" x14ac:dyDescent="0.25">
      <c r="A1389">
        <v>1339</v>
      </c>
      <c r="B1389">
        <v>13.632</v>
      </c>
      <c r="G1389">
        <f>INDEX(Лист1!A$1:FY$10,MOD(ROW(A1398),10)+1,ROW(A1398)/10)</f>
        <v>13.62</v>
      </c>
    </row>
    <row r="1390" spans="1:7" x14ac:dyDescent="0.25">
      <c r="A1390">
        <v>1340</v>
      </c>
      <c r="B1390">
        <v>13.644</v>
      </c>
      <c r="G1390">
        <f>INDEX(Лист1!A$1:FY$10,MOD(ROW(A1399),10)+1,ROW(A1399)/10)</f>
        <v>13.632</v>
      </c>
    </row>
    <row r="1391" spans="1:7" x14ac:dyDescent="0.25">
      <c r="A1391">
        <v>1341</v>
      </c>
      <c r="B1391">
        <v>13.657</v>
      </c>
      <c r="G1391">
        <f>INDEX(Лист1!A$1:FY$10,MOD(ROW(A1400),10)+1,ROW(A1400)/10)</f>
        <v>13.644</v>
      </c>
    </row>
    <row r="1392" spans="1:7" x14ac:dyDescent="0.25">
      <c r="A1392">
        <v>1342</v>
      </c>
      <c r="B1392">
        <v>13.669</v>
      </c>
      <c r="G1392">
        <f>INDEX(Лист1!A$1:FY$10,MOD(ROW(A1401),10)+1,ROW(A1401)/10)</f>
        <v>13.657</v>
      </c>
    </row>
    <row r="1393" spans="1:7" x14ac:dyDescent="0.25">
      <c r="A1393">
        <v>1343</v>
      </c>
      <c r="B1393">
        <v>13.680999999999999</v>
      </c>
      <c r="G1393">
        <f>INDEX(Лист1!A$1:FY$10,MOD(ROW(A1402),10)+1,ROW(A1402)/10)</f>
        <v>13.669</v>
      </c>
    </row>
    <row r="1394" spans="1:7" x14ac:dyDescent="0.25">
      <c r="A1394">
        <v>1344</v>
      </c>
      <c r="B1394">
        <v>13.693</v>
      </c>
      <c r="G1394">
        <f>INDEX(Лист1!A$1:FY$10,MOD(ROW(A1403),10)+1,ROW(A1403)/10)</f>
        <v>13.680999999999999</v>
      </c>
    </row>
    <row r="1395" spans="1:7" x14ac:dyDescent="0.25">
      <c r="A1395">
        <v>1345</v>
      </c>
      <c r="B1395">
        <v>13.705</v>
      </c>
      <c r="G1395">
        <f>INDEX(Лист1!A$1:FY$10,MOD(ROW(A1404),10)+1,ROW(A1404)/10)</f>
        <v>13.693</v>
      </c>
    </row>
    <row r="1396" spans="1:7" x14ac:dyDescent="0.25">
      <c r="A1396">
        <v>1346</v>
      </c>
      <c r="B1396">
        <v>13.717000000000001</v>
      </c>
      <c r="G1396">
        <f>INDEX(Лист1!A$1:FY$10,MOD(ROW(A1405),10)+1,ROW(A1405)/10)</f>
        <v>13.705</v>
      </c>
    </row>
    <row r="1397" spans="1:7" x14ac:dyDescent="0.25">
      <c r="A1397">
        <v>1347</v>
      </c>
      <c r="B1397">
        <v>13.728999999999999</v>
      </c>
      <c r="G1397">
        <f>INDEX(Лист1!A$1:FY$10,MOD(ROW(A1406),10)+1,ROW(A1406)/10)</f>
        <v>13.717000000000001</v>
      </c>
    </row>
    <row r="1398" spans="1:7" x14ac:dyDescent="0.25">
      <c r="A1398">
        <v>1348</v>
      </c>
      <c r="B1398">
        <v>13.742000000000001</v>
      </c>
      <c r="G1398">
        <f>INDEX(Лист1!A$1:FY$10,MOD(ROW(A1407),10)+1,ROW(A1407)/10)</f>
        <v>13.728999999999999</v>
      </c>
    </row>
    <row r="1399" spans="1:7" x14ac:dyDescent="0.25">
      <c r="A1399">
        <v>1349</v>
      </c>
      <c r="B1399">
        <v>13.754</v>
      </c>
      <c r="G1399">
        <f>INDEX(Лист1!A$1:FY$10,MOD(ROW(A1408),10)+1,ROW(A1408)/10)</f>
        <v>13.742000000000001</v>
      </c>
    </row>
    <row r="1400" spans="1:7" x14ac:dyDescent="0.25">
      <c r="A1400">
        <v>1350</v>
      </c>
      <c r="B1400">
        <v>13.766</v>
      </c>
      <c r="G1400">
        <f>INDEX(Лист1!A$1:FY$10,MOD(ROW(A1409),10)+1,ROW(A1409)/10)</f>
        <v>13.754</v>
      </c>
    </row>
    <row r="1401" spans="1:7" x14ac:dyDescent="0.25">
      <c r="A1401">
        <v>1351</v>
      </c>
      <c r="B1401">
        <v>13.778</v>
      </c>
      <c r="G1401">
        <f>INDEX(Лист1!A$1:FY$10,MOD(ROW(A1410),10)+1,ROW(A1410)/10)</f>
        <v>13.766</v>
      </c>
    </row>
    <row r="1402" spans="1:7" x14ac:dyDescent="0.25">
      <c r="A1402">
        <v>1352</v>
      </c>
      <c r="B1402">
        <v>13.79</v>
      </c>
      <c r="G1402">
        <f>INDEX(Лист1!A$1:FY$10,MOD(ROW(A1411),10)+1,ROW(A1411)/10)</f>
        <v>13.778</v>
      </c>
    </row>
    <row r="1403" spans="1:7" x14ac:dyDescent="0.25">
      <c r="A1403">
        <v>1353</v>
      </c>
      <c r="B1403">
        <v>13.802</v>
      </c>
      <c r="G1403">
        <f>INDEX(Лист1!A$1:FY$10,MOD(ROW(A1412),10)+1,ROW(A1412)/10)</f>
        <v>13.79</v>
      </c>
    </row>
    <row r="1404" spans="1:7" x14ac:dyDescent="0.25">
      <c r="A1404">
        <v>1354</v>
      </c>
      <c r="B1404">
        <v>13.814</v>
      </c>
      <c r="G1404">
        <f>INDEX(Лист1!A$1:FY$10,MOD(ROW(A1413),10)+1,ROW(A1413)/10)</f>
        <v>13.802</v>
      </c>
    </row>
    <row r="1405" spans="1:7" x14ac:dyDescent="0.25">
      <c r="A1405">
        <v>1355</v>
      </c>
      <c r="B1405">
        <v>13.826000000000001</v>
      </c>
      <c r="G1405">
        <f>INDEX(Лист1!A$1:FY$10,MOD(ROW(A1414),10)+1,ROW(A1414)/10)</f>
        <v>13.814</v>
      </c>
    </row>
    <row r="1406" spans="1:7" x14ac:dyDescent="0.25">
      <c r="A1406">
        <v>1356</v>
      </c>
      <c r="B1406">
        <v>13.839</v>
      </c>
      <c r="G1406">
        <f>INDEX(Лист1!A$1:FY$10,MOD(ROW(A1415),10)+1,ROW(A1415)/10)</f>
        <v>13.826000000000001</v>
      </c>
    </row>
    <row r="1407" spans="1:7" x14ac:dyDescent="0.25">
      <c r="A1407">
        <v>1357</v>
      </c>
      <c r="B1407">
        <v>13.851000000000001</v>
      </c>
      <c r="G1407">
        <f>INDEX(Лист1!A$1:FY$10,MOD(ROW(A1416),10)+1,ROW(A1416)/10)</f>
        <v>13.839</v>
      </c>
    </row>
    <row r="1408" spans="1:7" x14ac:dyDescent="0.25">
      <c r="A1408">
        <v>1358</v>
      </c>
      <c r="B1408">
        <v>13.863</v>
      </c>
      <c r="G1408">
        <f>INDEX(Лист1!A$1:FY$10,MOD(ROW(A1417),10)+1,ROW(A1417)/10)</f>
        <v>13.851000000000001</v>
      </c>
    </row>
    <row r="1409" spans="1:7" x14ac:dyDescent="0.25">
      <c r="A1409">
        <v>1359</v>
      </c>
      <c r="B1409">
        <v>13.875</v>
      </c>
      <c r="G1409">
        <f>INDEX(Лист1!A$1:FY$10,MOD(ROW(A1418),10)+1,ROW(A1418)/10)</f>
        <v>13.863</v>
      </c>
    </row>
    <row r="1410" spans="1:7" x14ac:dyDescent="0.25">
      <c r="A1410">
        <v>1360</v>
      </c>
      <c r="B1410">
        <v>13.887</v>
      </c>
      <c r="G1410">
        <f>INDEX(Лист1!A$1:FY$10,MOD(ROW(A1419),10)+1,ROW(A1419)/10)</f>
        <v>13.875</v>
      </c>
    </row>
    <row r="1411" spans="1:7" x14ac:dyDescent="0.25">
      <c r="A1411">
        <v>1361</v>
      </c>
      <c r="B1411">
        <v>13.898999999999999</v>
      </c>
      <c r="G1411">
        <f>INDEX(Лист1!A$1:FY$10,MOD(ROW(A1420),10)+1,ROW(A1420)/10)</f>
        <v>13.887</v>
      </c>
    </row>
    <row r="1412" spans="1:7" x14ac:dyDescent="0.25">
      <c r="A1412">
        <v>1362</v>
      </c>
      <c r="B1412">
        <v>13.911</v>
      </c>
      <c r="G1412">
        <f>INDEX(Лист1!A$1:FY$10,MOD(ROW(A1421),10)+1,ROW(A1421)/10)</f>
        <v>13.898999999999999</v>
      </c>
    </row>
    <row r="1413" spans="1:7" x14ac:dyDescent="0.25">
      <c r="A1413">
        <v>1363</v>
      </c>
      <c r="B1413">
        <v>13.923999999999999</v>
      </c>
      <c r="G1413">
        <f>INDEX(Лист1!A$1:FY$10,MOD(ROW(A1422),10)+1,ROW(A1422)/10)</f>
        <v>13.911</v>
      </c>
    </row>
    <row r="1414" spans="1:7" x14ac:dyDescent="0.25">
      <c r="A1414">
        <v>1364</v>
      </c>
      <c r="B1414">
        <v>13.936</v>
      </c>
      <c r="G1414">
        <f>INDEX(Лист1!A$1:FY$10,MOD(ROW(A1423),10)+1,ROW(A1423)/10)</f>
        <v>13.923999999999999</v>
      </c>
    </row>
    <row r="1415" spans="1:7" x14ac:dyDescent="0.25">
      <c r="A1415">
        <v>1365</v>
      </c>
      <c r="B1415">
        <v>13.948</v>
      </c>
      <c r="G1415">
        <f>INDEX(Лист1!A$1:FY$10,MOD(ROW(A1424),10)+1,ROW(A1424)/10)</f>
        <v>13.936</v>
      </c>
    </row>
    <row r="1416" spans="1:7" x14ac:dyDescent="0.25">
      <c r="A1416">
        <v>1366</v>
      </c>
      <c r="B1416">
        <v>13.96</v>
      </c>
      <c r="G1416">
        <f>INDEX(Лист1!A$1:FY$10,MOD(ROW(A1425),10)+1,ROW(A1425)/10)</f>
        <v>13.948</v>
      </c>
    </row>
    <row r="1417" spans="1:7" x14ac:dyDescent="0.25">
      <c r="A1417">
        <v>1367</v>
      </c>
      <c r="B1417">
        <v>13.972</v>
      </c>
      <c r="G1417">
        <f>INDEX(Лист1!A$1:FY$10,MOD(ROW(A1426),10)+1,ROW(A1426)/10)</f>
        <v>13.96</v>
      </c>
    </row>
    <row r="1418" spans="1:7" x14ac:dyDescent="0.25">
      <c r="A1418">
        <v>1368</v>
      </c>
      <c r="B1418">
        <v>13.984</v>
      </c>
      <c r="G1418">
        <f>INDEX(Лист1!A$1:FY$10,MOD(ROW(A1427),10)+1,ROW(A1427)/10)</f>
        <v>13.972</v>
      </c>
    </row>
    <row r="1419" spans="1:7" x14ac:dyDescent="0.25">
      <c r="A1419">
        <v>1369</v>
      </c>
      <c r="B1419">
        <v>13.996</v>
      </c>
      <c r="G1419">
        <f>INDEX(Лист1!A$1:FY$10,MOD(ROW(A1428),10)+1,ROW(A1428)/10)</f>
        <v>13.984</v>
      </c>
    </row>
    <row r="1420" spans="1:7" x14ac:dyDescent="0.25">
      <c r="A1420">
        <v>1370</v>
      </c>
      <c r="B1420">
        <v>14.009</v>
      </c>
      <c r="G1420">
        <f>INDEX(Лист1!A$1:FY$10,MOD(ROW(A1429),10)+1,ROW(A1429)/10)</f>
        <v>13.996</v>
      </c>
    </row>
    <row r="1421" spans="1:7" x14ac:dyDescent="0.25">
      <c r="A1421">
        <v>1371</v>
      </c>
      <c r="B1421">
        <v>14.021000000000001</v>
      </c>
      <c r="G1421">
        <f>INDEX(Лист1!A$1:FY$10,MOD(ROW(A1430),10)+1,ROW(A1430)/10)</f>
        <v>14.009</v>
      </c>
    </row>
    <row r="1422" spans="1:7" x14ac:dyDescent="0.25">
      <c r="A1422">
        <v>1372</v>
      </c>
      <c r="B1422">
        <v>14.032999999999999</v>
      </c>
      <c r="G1422">
        <f>INDEX(Лист1!A$1:FY$10,MOD(ROW(A1431),10)+1,ROW(A1431)/10)</f>
        <v>14.021000000000001</v>
      </c>
    </row>
    <row r="1423" spans="1:7" x14ac:dyDescent="0.25">
      <c r="A1423">
        <v>1373</v>
      </c>
      <c r="B1423">
        <v>14.045</v>
      </c>
      <c r="G1423">
        <f>INDEX(Лист1!A$1:FY$10,MOD(ROW(A1432),10)+1,ROW(A1432)/10)</f>
        <v>14.032999999999999</v>
      </c>
    </row>
    <row r="1424" spans="1:7" x14ac:dyDescent="0.25">
      <c r="A1424">
        <v>1374</v>
      </c>
      <c r="B1424">
        <v>14.057</v>
      </c>
      <c r="G1424">
        <f>INDEX(Лист1!A$1:FY$10,MOD(ROW(A1433),10)+1,ROW(A1433)/10)</f>
        <v>14.045</v>
      </c>
    </row>
    <row r="1425" spans="1:7" x14ac:dyDescent="0.25">
      <c r="A1425">
        <v>1375</v>
      </c>
      <c r="B1425">
        <v>14.069000000000001</v>
      </c>
      <c r="G1425">
        <f>INDEX(Лист1!A$1:FY$10,MOD(ROW(A1434),10)+1,ROW(A1434)/10)</f>
        <v>14.057</v>
      </c>
    </row>
    <row r="1426" spans="1:7" x14ac:dyDescent="0.25">
      <c r="A1426">
        <v>1376</v>
      </c>
      <c r="B1426">
        <v>14.081</v>
      </c>
      <c r="G1426">
        <f>INDEX(Лист1!A$1:FY$10,MOD(ROW(A1435),10)+1,ROW(A1435)/10)</f>
        <v>14.069000000000001</v>
      </c>
    </row>
    <row r="1427" spans="1:7" x14ac:dyDescent="0.25">
      <c r="A1427">
        <v>1377</v>
      </c>
      <c r="B1427">
        <v>14.093999999999999</v>
      </c>
      <c r="G1427">
        <f>INDEX(Лист1!A$1:FY$10,MOD(ROW(A1436),10)+1,ROW(A1436)/10)</f>
        <v>14.081</v>
      </c>
    </row>
    <row r="1428" spans="1:7" x14ac:dyDescent="0.25">
      <c r="A1428">
        <v>1378</v>
      </c>
      <c r="B1428">
        <v>14.106</v>
      </c>
      <c r="G1428">
        <f>INDEX(Лист1!A$1:FY$10,MOD(ROW(A1437),10)+1,ROW(A1437)/10)</f>
        <v>14.093999999999999</v>
      </c>
    </row>
    <row r="1429" spans="1:7" x14ac:dyDescent="0.25">
      <c r="A1429">
        <v>1379</v>
      </c>
      <c r="B1429">
        <v>14.118</v>
      </c>
      <c r="G1429">
        <f>INDEX(Лист1!A$1:FY$10,MOD(ROW(A1438),10)+1,ROW(A1438)/10)</f>
        <v>14.106</v>
      </c>
    </row>
    <row r="1430" spans="1:7" x14ac:dyDescent="0.25">
      <c r="A1430">
        <v>1380</v>
      </c>
      <c r="B1430">
        <v>14.13</v>
      </c>
      <c r="G1430">
        <f>INDEX(Лист1!A$1:FY$10,MOD(ROW(A1439),10)+1,ROW(A1439)/10)</f>
        <v>14.118</v>
      </c>
    </row>
    <row r="1431" spans="1:7" x14ac:dyDescent="0.25">
      <c r="A1431">
        <v>1381</v>
      </c>
      <c r="B1431">
        <v>14.141999999999999</v>
      </c>
      <c r="G1431">
        <f>INDEX(Лист1!A$1:FY$10,MOD(ROW(A1440),10)+1,ROW(A1440)/10)</f>
        <v>14.13</v>
      </c>
    </row>
    <row r="1432" spans="1:7" x14ac:dyDescent="0.25">
      <c r="A1432">
        <v>1382</v>
      </c>
      <c r="B1432">
        <v>14.154</v>
      </c>
      <c r="G1432">
        <f>INDEX(Лист1!A$1:FY$10,MOD(ROW(A1441),10)+1,ROW(A1441)/10)</f>
        <v>14.141999999999999</v>
      </c>
    </row>
    <row r="1433" spans="1:7" x14ac:dyDescent="0.25">
      <c r="A1433">
        <v>1383</v>
      </c>
      <c r="B1433">
        <v>14.166</v>
      </c>
      <c r="G1433">
        <f>INDEX(Лист1!A$1:FY$10,MOD(ROW(A1442),10)+1,ROW(A1442)/10)</f>
        <v>14.154</v>
      </c>
    </row>
    <row r="1434" spans="1:7" x14ac:dyDescent="0.25">
      <c r="A1434">
        <v>1384</v>
      </c>
      <c r="B1434">
        <v>14.178000000000001</v>
      </c>
      <c r="G1434">
        <f>INDEX(Лист1!A$1:FY$10,MOD(ROW(A1443),10)+1,ROW(A1443)/10)</f>
        <v>14.166</v>
      </c>
    </row>
    <row r="1435" spans="1:7" x14ac:dyDescent="0.25">
      <c r="A1435">
        <v>1385</v>
      </c>
      <c r="B1435">
        <v>14.191000000000001</v>
      </c>
      <c r="G1435">
        <f>INDEX(Лист1!A$1:FY$10,MOD(ROW(A1444),10)+1,ROW(A1444)/10)</f>
        <v>14.178000000000001</v>
      </c>
    </row>
    <row r="1436" spans="1:7" x14ac:dyDescent="0.25">
      <c r="A1436">
        <v>1386</v>
      </c>
      <c r="B1436">
        <v>14.202999999999999</v>
      </c>
      <c r="G1436">
        <f>INDEX(Лист1!A$1:FY$10,MOD(ROW(A1445),10)+1,ROW(A1445)/10)</f>
        <v>14.191000000000001</v>
      </c>
    </row>
    <row r="1437" spans="1:7" x14ac:dyDescent="0.25">
      <c r="A1437">
        <v>1387</v>
      </c>
      <c r="B1437">
        <v>14.215</v>
      </c>
      <c r="G1437">
        <f>INDEX(Лист1!A$1:FY$10,MOD(ROW(A1446),10)+1,ROW(A1446)/10)</f>
        <v>14.202999999999999</v>
      </c>
    </row>
    <row r="1438" spans="1:7" x14ac:dyDescent="0.25">
      <c r="A1438">
        <v>1388</v>
      </c>
      <c r="B1438">
        <v>14.227</v>
      </c>
      <c r="G1438">
        <f>INDEX(Лист1!A$1:FY$10,MOD(ROW(A1447),10)+1,ROW(A1447)/10)</f>
        <v>14.215</v>
      </c>
    </row>
    <row r="1439" spans="1:7" x14ac:dyDescent="0.25">
      <c r="A1439">
        <v>1389</v>
      </c>
      <c r="B1439">
        <v>14.239000000000001</v>
      </c>
      <c r="G1439">
        <f>INDEX(Лист1!A$1:FY$10,MOD(ROW(A1448),10)+1,ROW(A1448)/10)</f>
        <v>14.227</v>
      </c>
    </row>
    <row r="1440" spans="1:7" x14ac:dyDescent="0.25">
      <c r="A1440">
        <v>1390</v>
      </c>
      <c r="B1440">
        <v>14.250999999999999</v>
      </c>
      <c r="G1440">
        <f>INDEX(Лист1!A$1:FY$10,MOD(ROW(A1449),10)+1,ROW(A1449)/10)</f>
        <v>14.239000000000001</v>
      </c>
    </row>
    <row r="1441" spans="1:7" x14ac:dyDescent="0.25">
      <c r="A1441">
        <v>1391</v>
      </c>
      <c r="B1441">
        <v>14.263</v>
      </c>
      <c r="G1441">
        <f>INDEX(Лист1!A$1:FY$10,MOD(ROW(A1450),10)+1,ROW(A1450)/10)</f>
        <v>14.250999999999999</v>
      </c>
    </row>
    <row r="1442" spans="1:7" x14ac:dyDescent="0.25">
      <c r="A1442">
        <v>1392</v>
      </c>
      <c r="B1442">
        <v>14.276</v>
      </c>
      <c r="G1442">
        <f>INDEX(Лист1!A$1:FY$10,MOD(ROW(A1451),10)+1,ROW(A1451)/10)</f>
        <v>14.263</v>
      </c>
    </row>
    <row r="1443" spans="1:7" x14ac:dyDescent="0.25">
      <c r="A1443">
        <v>1393</v>
      </c>
      <c r="B1443">
        <v>14.288</v>
      </c>
      <c r="G1443">
        <f>INDEX(Лист1!A$1:FY$10,MOD(ROW(A1452),10)+1,ROW(A1452)/10)</f>
        <v>14.276</v>
      </c>
    </row>
    <row r="1444" spans="1:7" x14ac:dyDescent="0.25">
      <c r="A1444">
        <v>1394</v>
      </c>
      <c r="B1444">
        <v>14.3</v>
      </c>
      <c r="G1444">
        <f>INDEX(Лист1!A$1:FY$10,MOD(ROW(A1453),10)+1,ROW(A1453)/10)</f>
        <v>14.288</v>
      </c>
    </row>
    <row r="1445" spans="1:7" x14ac:dyDescent="0.25">
      <c r="A1445">
        <v>1395</v>
      </c>
      <c r="B1445">
        <v>14.311999999999999</v>
      </c>
      <c r="G1445">
        <f>INDEX(Лист1!A$1:FY$10,MOD(ROW(A1454),10)+1,ROW(A1454)/10)</f>
        <v>14.3</v>
      </c>
    </row>
    <row r="1446" spans="1:7" x14ac:dyDescent="0.25">
      <c r="A1446">
        <v>1396</v>
      </c>
      <c r="B1446">
        <v>14.324</v>
      </c>
      <c r="G1446">
        <f>INDEX(Лист1!A$1:FY$10,MOD(ROW(A1455),10)+1,ROW(A1455)/10)</f>
        <v>14.311999999999999</v>
      </c>
    </row>
    <row r="1447" spans="1:7" x14ac:dyDescent="0.25">
      <c r="A1447">
        <v>1397</v>
      </c>
      <c r="B1447">
        <v>14.336</v>
      </c>
      <c r="G1447">
        <f>INDEX(Лист1!A$1:FY$10,MOD(ROW(A1456),10)+1,ROW(A1456)/10)</f>
        <v>14.324</v>
      </c>
    </row>
    <row r="1448" spans="1:7" x14ac:dyDescent="0.25">
      <c r="A1448">
        <v>1398</v>
      </c>
      <c r="B1448">
        <v>14.348000000000001</v>
      </c>
      <c r="G1448">
        <f>INDEX(Лист1!A$1:FY$10,MOD(ROW(A1457),10)+1,ROW(A1457)/10)</f>
        <v>14.336</v>
      </c>
    </row>
    <row r="1449" spans="1:7" x14ac:dyDescent="0.25">
      <c r="A1449">
        <v>1399</v>
      </c>
      <c r="B1449">
        <v>14.36</v>
      </c>
      <c r="G1449">
        <f>INDEX(Лист1!A$1:FY$10,MOD(ROW(A1458),10)+1,ROW(A1458)/10)</f>
        <v>14.348000000000001</v>
      </c>
    </row>
    <row r="1450" spans="1:7" x14ac:dyDescent="0.25">
      <c r="A1450">
        <v>1400</v>
      </c>
      <c r="B1450">
        <v>14.372999999999999</v>
      </c>
      <c r="G1450">
        <f>INDEX(Лист1!A$1:FY$10,MOD(ROW(A1459),10)+1,ROW(A1459)/10)</f>
        <v>14.36</v>
      </c>
    </row>
    <row r="1451" spans="1:7" x14ac:dyDescent="0.25">
      <c r="A1451">
        <v>1401</v>
      </c>
      <c r="B1451">
        <v>14.385</v>
      </c>
      <c r="G1451">
        <f>INDEX(Лист1!A$1:FY$10,MOD(ROW(A1460),10)+1,ROW(A1460)/10)</f>
        <v>14.372999999999999</v>
      </c>
    </row>
    <row r="1452" spans="1:7" x14ac:dyDescent="0.25">
      <c r="A1452">
        <v>1402</v>
      </c>
      <c r="B1452">
        <v>14.397</v>
      </c>
      <c r="G1452">
        <f>INDEX(Лист1!A$1:FY$10,MOD(ROW(A1461),10)+1,ROW(A1461)/10)</f>
        <v>14.385</v>
      </c>
    </row>
    <row r="1453" spans="1:7" x14ac:dyDescent="0.25">
      <c r="A1453">
        <v>1403</v>
      </c>
      <c r="B1453">
        <v>14.409000000000001</v>
      </c>
      <c r="G1453">
        <f>INDEX(Лист1!A$1:FY$10,MOD(ROW(A1462),10)+1,ROW(A1462)/10)</f>
        <v>14.397</v>
      </c>
    </row>
    <row r="1454" spans="1:7" x14ac:dyDescent="0.25">
      <c r="A1454">
        <v>1404</v>
      </c>
      <c r="B1454">
        <v>14.420999999999999</v>
      </c>
      <c r="G1454">
        <f>INDEX(Лист1!A$1:FY$10,MOD(ROW(A1463),10)+1,ROW(A1463)/10)</f>
        <v>14.409000000000001</v>
      </c>
    </row>
    <row r="1455" spans="1:7" x14ac:dyDescent="0.25">
      <c r="A1455">
        <v>1405</v>
      </c>
      <c r="B1455">
        <v>14.433</v>
      </c>
      <c r="G1455">
        <f>INDEX(Лист1!A$1:FY$10,MOD(ROW(A1464),10)+1,ROW(A1464)/10)</f>
        <v>14.420999999999999</v>
      </c>
    </row>
    <row r="1456" spans="1:7" x14ac:dyDescent="0.25">
      <c r="A1456">
        <v>1406</v>
      </c>
      <c r="B1456">
        <v>14.445</v>
      </c>
      <c r="G1456">
        <f>INDEX(Лист1!A$1:FY$10,MOD(ROW(A1465),10)+1,ROW(A1465)/10)</f>
        <v>14.433</v>
      </c>
    </row>
    <row r="1457" spans="1:7" x14ac:dyDescent="0.25">
      <c r="A1457">
        <v>1407</v>
      </c>
      <c r="B1457">
        <v>14.457000000000001</v>
      </c>
      <c r="G1457">
        <f>INDEX(Лист1!A$1:FY$10,MOD(ROW(A1466),10)+1,ROW(A1466)/10)</f>
        <v>14.445</v>
      </c>
    </row>
    <row r="1458" spans="1:7" x14ac:dyDescent="0.25">
      <c r="A1458">
        <v>1408</v>
      </c>
      <c r="B1458">
        <v>14.47</v>
      </c>
      <c r="G1458">
        <f>INDEX(Лист1!A$1:FY$10,MOD(ROW(A1467),10)+1,ROW(A1467)/10)</f>
        <v>14.457000000000001</v>
      </c>
    </row>
    <row r="1459" spans="1:7" x14ac:dyDescent="0.25">
      <c r="A1459">
        <v>1409</v>
      </c>
      <c r="B1459">
        <v>14.481999999999999</v>
      </c>
      <c r="G1459">
        <f>INDEX(Лист1!A$1:FY$10,MOD(ROW(A1468),10)+1,ROW(A1468)/10)</f>
        <v>14.47</v>
      </c>
    </row>
    <row r="1460" spans="1:7" x14ac:dyDescent="0.25">
      <c r="A1460">
        <v>1410</v>
      </c>
      <c r="B1460">
        <v>14.494</v>
      </c>
      <c r="G1460">
        <f>INDEX(Лист1!A$1:FY$10,MOD(ROW(A1469),10)+1,ROW(A1469)/10)</f>
        <v>14.481999999999999</v>
      </c>
    </row>
    <row r="1461" spans="1:7" x14ac:dyDescent="0.25">
      <c r="A1461">
        <v>1411</v>
      </c>
      <c r="B1461">
        <v>14.506</v>
      </c>
      <c r="G1461">
        <f>INDEX(Лист1!A$1:FY$10,MOD(ROW(A1470),10)+1,ROW(A1470)/10)</f>
        <v>14.494</v>
      </c>
    </row>
    <row r="1462" spans="1:7" x14ac:dyDescent="0.25">
      <c r="A1462">
        <v>1412</v>
      </c>
      <c r="B1462">
        <v>14.518000000000001</v>
      </c>
      <c r="G1462">
        <f>INDEX(Лист1!A$1:FY$10,MOD(ROW(A1471),10)+1,ROW(A1471)/10)</f>
        <v>14.506</v>
      </c>
    </row>
    <row r="1463" spans="1:7" x14ac:dyDescent="0.25">
      <c r="A1463">
        <v>1413</v>
      </c>
      <c r="B1463">
        <v>14.53</v>
      </c>
      <c r="G1463">
        <f>INDEX(Лист1!A$1:FY$10,MOD(ROW(A1472),10)+1,ROW(A1472)/10)</f>
        <v>14.518000000000001</v>
      </c>
    </row>
    <row r="1464" spans="1:7" x14ac:dyDescent="0.25">
      <c r="A1464">
        <v>1414</v>
      </c>
      <c r="B1464">
        <v>14.542</v>
      </c>
      <c r="G1464">
        <f>INDEX(Лист1!A$1:FY$10,MOD(ROW(A1473),10)+1,ROW(A1473)/10)</f>
        <v>14.53</v>
      </c>
    </row>
    <row r="1465" spans="1:7" x14ac:dyDescent="0.25">
      <c r="A1465">
        <v>1415</v>
      </c>
      <c r="B1465">
        <v>14.554</v>
      </c>
      <c r="G1465">
        <f>INDEX(Лист1!A$1:FY$10,MOD(ROW(A1474),10)+1,ROW(A1474)/10)</f>
        <v>14.542</v>
      </c>
    </row>
    <row r="1466" spans="1:7" x14ac:dyDescent="0.25">
      <c r="A1466">
        <v>1416</v>
      </c>
      <c r="B1466">
        <v>14.567</v>
      </c>
      <c r="G1466">
        <f>INDEX(Лист1!A$1:FY$10,MOD(ROW(A1475),10)+1,ROW(A1475)/10)</f>
        <v>14.554</v>
      </c>
    </row>
    <row r="1467" spans="1:7" x14ac:dyDescent="0.25">
      <c r="A1467">
        <v>1417</v>
      </c>
      <c r="B1467">
        <v>14.579000000000001</v>
      </c>
      <c r="G1467">
        <f>INDEX(Лист1!A$1:FY$10,MOD(ROW(A1476),10)+1,ROW(A1476)/10)</f>
        <v>14.567</v>
      </c>
    </row>
    <row r="1468" spans="1:7" x14ac:dyDescent="0.25">
      <c r="A1468">
        <v>1418</v>
      </c>
      <c r="B1468">
        <v>14.590999999999999</v>
      </c>
      <c r="G1468">
        <f>INDEX(Лист1!A$1:FY$10,MOD(ROW(A1477),10)+1,ROW(A1477)/10)</f>
        <v>14.579000000000001</v>
      </c>
    </row>
    <row r="1469" spans="1:7" x14ac:dyDescent="0.25">
      <c r="A1469">
        <v>1419</v>
      </c>
      <c r="B1469">
        <v>14.603</v>
      </c>
      <c r="G1469">
        <f>INDEX(Лист1!A$1:FY$10,MOD(ROW(A1478),10)+1,ROW(A1478)/10)</f>
        <v>14.590999999999999</v>
      </c>
    </row>
    <row r="1470" spans="1:7" x14ac:dyDescent="0.25">
      <c r="A1470">
        <v>1420</v>
      </c>
      <c r="B1470">
        <v>14.615</v>
      </c>
      <c r="G1470">
        <f>INDEX(Лист1!A$1:FY$10,MOD(ROW(A1479),10)+1,ROW(A1479)/10)</f>
        <v>14.603</v>
      </c>
    </row>
    <row r="1471" spans="1:7" x14ac:dyDescent="0.25">
      <c r="A1471">
        <v>1421</v>
      </c>
      <c r="B1471">
        <v>14.627000000000001</v>
      </c>
      <c r="G1471">
        <f>INDEX(Лист1!A$1:FY$10,MOD(ROW(A1480),10)+1,ROW(A1480)/10)</f>
        <v>14.615</v>
      </c>
    </row>
    <row r="1472" spans="1:7" x14ac:dyDescent="0.25">
      <c r="A1472">
        <v>1422</v>
      </c>
      <c r="B1472">
        <v>14.638999999999999</v>
      </c>
      <c r="G1472">
        <f>INDEX(Лист1!A$1:FY$10,MOD(ROW(A1481),10)+1,ROW(A1481)/10)</f>
        <v>14.627000000000001</v>
      </c>
    </row>
    <row r="1473" spans="1:7" x14ac:dyDescent="0.25">
      <c r="A1473">
        <v>1423</v>
      </c>
      <c r="B1473">
        <v>14.651</v>
      </c>
      <c r="G1473">
        <f>INDEX(Лист1!A$1:FY$10,MOD(ROW(A1482),10)+1,ROW(A1482)/10)</f>
        <v>14.638999999999999</v>
      </c>
    </row>
    <row r="1474" spans="1:7" x14ac:dyDescent="0.25">
      <c r="A1474">
        <v>1424</v>
      </c>
      <c r="B1474">
        <v>14.664</v>
      </c>
      <c r="G1474">
        <f>INDEX(Лист1!A$1:FY$10,MOD(ROW(A1483),10)+1,ROW(A1483)/10)</f>
        <v>14.651</v>
      </c>
    </row>
    <row r="1475" spans="1:7" x14ac:dyDescent="0.25">
      <c r="A1475">
        <v>1425</v>
      </c>
      <c r="B1475">
        <v>14.676</v>
      </c>
      <c r="G1475">
        <f>INDEX(Лист1!A$1:FY$10,MOD(ROW(A1484),10)+1,ROW(A1484)/10)</f>
        <v>14.664</v>
      </c>
    </row>
    <row r="1476" spans="1:7" x14ac:dyDescent="0.25">
      <c r="A1476">
        <v>1426</v>
      </c>
      <c r="B1476">
        <v>14.688000000000001</v>
      </c>
      <c r="G1476">
        <f>INDEX(Лист1!A$1:FY$10,MOD(ROW(A1485),10)+1,ROW(A1485)/10)</f>
        <v>14.676</v>
      </c>
    </row>
    <row r="1477" spans="1:7" x14ac:dyDescent="0.25">
      <c r="A1477">
        <v>1427</v>
      </c>
      <c r="B1477">
        <v>14.7</v>
      </c>
      <c r="G1477">
        <f>INDEX(Лист1!A$1:FY$10,MOD(ROW(A1486),10)+1,ROW(A1486)/10)</f>
        <v>14.688000000000001</v>
      </c>
    </row>
    <row r="1478" spans="1:7" x14ac:dyDescent="0.25">
      <c r="A1478">
        <v>1428</v>
      </c>
      <c r="B1478">
        <v>14.712</v>
      </c>
      <c r="G1478">
        <f>INDEX(Лист1!A$1:FY$10,MOD(ROW(A1487),10)+1,ROW(A1487)/10)</f>
        <v>14.7</v>
      </c>
    </row>
    <row r="1479" spans="1:7" x14ac:dyDescent="0.25">
      <c r="A1479">
        <v>1429</v>
      </c>
      <c r="B1479">
        <v>14.724</v>
      </c>
      <c r="G1479">
        <f>INDEX(Лист1!A$1:FY$10,MOD(ROW(A1488),10)+1,ROW(A1488)/10)</f>
        <v>14.712</v>
      </c>
    </row>
    <row r="1480" spans="1:7" x14ac:dyDescent="0.25">
      <c r="A1480">
        <v>1430</v>
      </c>
      <c r="B1480">
        <v>14.736000000000001</v>
      </c>
      <c r="G1480">
        <f>INDEX(Лист1!A$1:FY$10,MOD(ROW(A1489),10)+1,ROW(A1489)/10)</f>
        <v>14.724</v>
      </c>
    </row>
    <row r="1481" spans="1:7" x14ac:dyDescent="0.25">
      <c r="A1481">
        <v>1431</v>
      </c>
      <c r="B1481">
        <v>14.747999999999999</v>
      </c>
      <c r="G1481">
        <f>INDEX(Лист1!A$1:FY$10,MOD(ROW(A1490),10)+1,ROW(A1490)/10)</f>
        <v>14.736000000000001</v>
      </c>
    </row>
    <row r="1482" spans="1:7" x14ac:dyDescent="0.25">
      <c r="A1482">
        <v>1432</v>
      </c>
      <c r="B1482">
        <v>14.76</v>
      </c>
      <c r="G1482">
        <f>INDEX(Лист1!A$1:FY$10,MOD(ROW(A1491),10)+1,ROW(A1491)/10)</f>
        <v>14.747999999999999</v>
      </c>
    </row>
    <row r="1483" spans="1:7" x14ac:dyDescent="0.25">
      <c r="A1483">
        <v>1433</v>
      </c>
      <c r="B1483">
        <v>14.773</v>
      </c>
      <c r="G1483">
        <f>INDEX(Лист1!A$1:FY$10,MOD(ROW(A1492),10)+1,ROW(A1492)/10)</f>
        <v>14.76</v>
      </c>
    </row>
    <row r="1484" spans="1:7" x14ac:dyDescent="0.25">
      <c r="A1484">
        <v>1434</v>
      </c>
      <c r="B1484">
        <v>14.785</v>
      </c>
      <c r="G1484">
        <f>INDEX(Лист1!A$1:FY$10,MOD(ROW(A1493),10)+1,ROW(A1493)/10)</f>
        <v>14.773</v>
      </c>
    </row>
    <row r="1485" spans="1:7" x14ac:dyDescent="0.25">
      <c r="A1485">
        <v>1435</v>
      </c>
      <c r="B1485">
        <v>14.797000000000001</v>
      </c>
      <c r="G1485">
        <f>INDEX(Лист1!A$1:FY$10,MOD(ROW(A1494),10)+1,ROW(A1494)/10)</f>
        <v>14.785</v>
      </c>
    </row>
    <row r="1486" spans="1:7" x14ac:dyDescent="0.25">
      <c r="A1486">
        <v>1436</v>
      </c>
      <c r="B1486">
        <v>14.808999999999999</v>
      </c>
      <c r="G1486">
        <f>INDEX(Лист1!A$1:FY$10,MOD(ROW(A1495),10)+1,ROW(A1495)/10)</f>
        <v>14.797000000000001</v>
      </c>
    </row>
    <row r="1487" spans="1:7" x14ac:dyDescent="0.25">
      <c r="A1487">
        <v>1437</v>
      </c>
      <c r="B1487">
        <v>14.821</v>
      </c>
      <c r="G1487">
        <f>INDEX(Лист1!A$1:FY$10,MOD(ROW(A1496),10)+1,ROW(A1496)/10)</f>
        <v>14.808999999999999</v>
      </c>
    </row>
    <row r="1488" spans="1:7" x14ac:dyDescent="0.25">
      <c r="A1488">
        <v>1438</v>
      </c>
      <c r="B1488">
        <v>14.833</v>
      </c>
      <c r="G1488">
        <f>INDEX(Лист1!A$1:FY$10,MOD(ROW(A1497),10)+1,ROW(A1497)/10)</f>
        <v>14.821</v>
      </c>
    </row>
    <row r="1489" spans="1:7" x14ac:dyDescent="0.25">
      <c r="A1489">
        <v>1439</v>
      </c>
      <c r="B1489">
        <v>14.845000000000001</v>
      </c>
      <c r="G1489">
        <f>INDEX(Лист1!A$1:FY$10,MOD(ROW(A1498),10)+1,ROW(A1498)/10)</f>
        <v>14.833</v>
      </c>
    </row>
    <row r="1490" spans="1:7" x14ac:dyDescent="0.25">
      <c r="A1490">
        <v>1440</v>
      </c>
      <c r="B1490">
        <v>14.856999999999999</v>
      </c>
      <c r="G1490">
        <f>INDEX(Лист1!A$1:FY$10,MOD(ROW(A1499),10)+1,ROW(A1499)/10)</f>
        <v>14.845000000000001</v>
      </c>
    </row>
    <row r="1491" spans="1:7" x14ac:dyDescent="0.25">
      <c r="A1491">
        <v>1441</v>
      </c>
      <c r="B1491">
        <v>14.869</v>
      </c>
      <c r="G1491">
        <f>INDEX(Лист1!A$1:FY$10,MOD(ROW(A1500),10)+1,ROW(A1500)/10)</f>
        <v>14.856999999999999</v>
      </c>
    </row>
    <row r="1492" spans="1:7" x14ac:dyDescent="0.25">
      <c r="A1492">
        <v>1442</v>
      </c>
      <c r="B1492">
        <v>14.881</v>
      </c>
      <c r="G1492">
        <f>INDEX(Лист1!A$1:FY$10,MOD(ROW(A1501),10)+1,ROW(A1501)/10)</f>
        <v>14.869</v>
      </c>
    </row>
    <row r="1493" spans="1:7" x14ac:dyDescent="0.25">
      <c r="A1493">
        <v>1443</v>
      </c>
      <c r="B1493">
        <v>14.894</v>
      </c>
      <c r="G1493">
        <f>INDEX(Лист1!A$1:FY$10,MOD(ROW(A1502),10)+1,ROW(A1502)/10)</f>
        <v>14.881</v>
      </c>
    </row>
    <row r="1494" spans="1:7" x14ac:dyDescent="0.25">
      <c r="A1494">
        <v>1444</v>
      </c>
      <c r="B1494">
        <v>14.906000000000001</v>
      </c>
      <c r="G1494">
        <f>INDEX(Лист1!A$1:FY$10,MOD(ROW(A1503),10)+1,ROW(A1503)/10)</f>
        <v>14.894</v>
      </c>
    </row>
    <row r="1495" spans="1:7" x14ac:dyDescent="0.25">
      <c r="A1495">
        <v>1445</v>
      </c>
      <c r="B1495">
        <v>14.917999999999999</v>
      </c>
      <c r="G1495">
        <f>INDEX(Лист1!A$1:FY$10,MOD(ROW(A1504),10)+1,ROW(A1504)/10)</f>
        <v>14.906000000000001</v>
      </c>
    </row>
    <row r="1496" spans="1:7" x14ac:dyDescent="0.25">
      <c r="A1496">
        <v>1446</v>
      </c>
      <c r="B1496">
        <v>14.93</v>
      </c>
      <c r="G1496">
        <f>INDEX(Лист1!A$1:FY$10,MOD(ROW(A1505),10)+1,ROW(A1505)/10)</f>
        <v>14.917999999999999</v>
      </c>
    </row>
    <row r="1497" spans="1:7" x14ac:dyDescent="0.25">
      <c r="A1497">
        <v>1447</v>
      </c>
      <c r="B1497">
        <v>14.942</v>
      </c>
      <c r="G1497">
        <f>INDEX(Лист1!A$1:FY$10,MOD(ROW(A1506),10)+1,ROW(A1506)/10)</f>
        <v>14.93</v>
      </c>
    </row>
    <row r="1498" spans="1:7" x14ac:dyDescent="0.25">
      <c r="A1498">
        <v>1448</v>
      </c>
      <c r="B1498">
        <v>14.954000000000001</v>
      </c>
      <c r="G1498">
        <f>INDEX(Лист1!A$1:FY$10,MOD(ROW(A1507),10)+1,ROW(A1507)/10)</f>
        <v>14.942</v>
      </c>
    </row>
    <row r="1499" spans="1:7" x14ac:dyDescent="0.25">
      <c r="A1499">
        <v>1449</v>
      </c>
      <c r="B1499">
        <v>14.965999999999999</v>
      </c>
      <c r="G1499">
        <f>INDEX(Лист1!A$1:FY$10,MOD(ROW(A1508),10)+1,ROW(A1508)/10)</f>
        <v>14.954000000000001</v>
      </c>
    </row>
    <row r="1500" spans="1:7" x14ac:dyDescent="0.25">
      <c r="A1500">
        <v>1450</v>
      </c>
      <c r="B1500">
        <v>14.978</v>
      </c>
      <c r="G1500">
        <f>INDEX(Лист1!A$1:FY$10,MOD(ROW(A1509),10)+1,ROW(A1509)/10)</f>
        <v>14.965999999999999</v>
      </c>
    </row>
    <row r="1501" spans="1:7" x14ac:dyDescent="0.25">
      <c r="A1501">
        <v>1451</v>
      </c>
      <c r="B1501">
        <v>14.99</v>
      </c>
      <c r="G1501">
        <f>INDEX(Лист1!A$1:FY$10,MOD(ROW(A1510),10)+1,ROW(A1510)/10)</f>
        <v>14.978</v>
      </c>
    </row>
    <row r="1502" spans="1:7" x14ac:dyDescent="0.25">
      <c r="A1502">
        <v>1452</v>
      </c>
      <c r="B1502">
        <v>15.002000000000001</v>
      </c>
      <c r="G1502">
        <f>INDEX(Лист1!A$1:FY$10,MOD(ROW(A1511),10)+1,ROW(A1511)/10)</f>
        <v>14.99</v>
      </c>
    </row>
    <row r="1503" spans="1:7" x14ac:dyDescent="0.25">
      <c r="A1503">
        <v>1453</v>
      </c>
      <c r="B1503">
        <v>15.015000000000001</v>
      </c>
      <c r="G1503">
        <f>INDEX(Лист1!A$1:FY$10,MOD(ROW(A1512),10)+1,ROW(A1512)/10)</f>
        <v>15.002000000000001</v>
      </c>
    </row>
    <row r="1504" spans="1:7" x14ac:dyDescent="0.25">
      <c r="A1504">
        <v>1454</v>
      </c>
      <c r="B1504">
        <v>15.026999999999999</v>
      </c>
      <c r="G1504">
        <f>INDEX(Лист1!A$1:FY$10,MOD(ROW(A1513),10)+1,ROW(A1513)/10)</f>
        <v>15.015000000000001</v>
      </c>
    </row>
    <row r="1505" spans="1:7" x14ac:dyDescent="0.25">
      <c r="A1505">
        <v>1455</v>
      </c>
      <c r="B1505">
        <v>15.039</v>
      </c>
      <c r="G1505">
        <f>INDEX(Лист1!A$1:FY$10,MOD(ROW(A1514),10)+1,ROW(A1514)/10)</f>
        <v>15.026999999999999</v>
      </c>
    </row>
    <row r="1506" spans="1:7" x14ac:dyDescent="0.25">
      <c r="A1506">
        <v>1456</v>
      </c>
      <c r="B1506">
        <v>15.051</v>
      </c>
      <c r="G1506">
        <f>INDEX(Лист1!A$1:FY$10,MOD(ROW(A1515),10)+1,ROW(A1515)/10)</f>
        <v>15.039</v>
      </c>
    </row>
    <row r="1507" spans="1:7" x14ac:dyDescent="0.25">
      <c r="A1507">
        <v>1457</v>
      </c>
      <c r="B1507">
        <v>15.063000000000001</v>
      </c>
      <c r="G1507">
        <f>INDEX(Лист1!A$1:FY$10,MOD(ROW(A1516),10)+1,ROW(A1516)/10)</f>
        <v>15.051</v>
      </c>
    </row>
    <row r="1508" spans="1:7" x14ac:dyDescent="0.25">
      <c r="A1508">
        <v>1458</v>
      </c>
      <c r="B1508">
        <v>15.074999999999999</v>
      </c>
      <c r="G1508">
        <f>INDEX(Лист1!A$1:FY$10,MOD(ROW(A1517),10)+1,ROW(A1517)/10)</f>
        <v>15.063000000000001</v>
      </c>
    </row>
    <row r="1509" spans="1:7" x14ac:dyDescent="0.25">
      <c r="A1509">
        <v>1459</v>
      </c>
      <c r="B1509">
        <v>15.087</v>
      </c>
      <c r="G1509">
        <f>INDEX(Лист1!A$1:FY$10,MOD(ROW(A1518),10)+1,ROW(A1518)/10)</f>
        <v>15.074999999999999</v>
      </c>
    </row>
    <row r="1510" spans="1:7" x14ac:dyDescent="0.25">
      <c r="A1510">
        <v>1460</v>
      </c>
      <c r="B1510">
        <v>15.099</v>
      </c>
      <c r="G1510">
        <f>INDEX(Лист1!A$1:FY$10,MOD(ROW(A1519),10)+1,ROW(A1519)/10)</f>
        <v>15.087</v>
      </c>
    </row>
    <row r="1511" spans="1:7" x14ac:dyDescent="0.25">
      <c r="A1511">
        <v>1461</v>
      </c>
      <c r="B1511">
        <v>15.111000000000001</v>
      </c>
      <c r="G1511">
        <f>INDEX(Лист1!A$1:FY$10,MOD(ROW(A1520),10)+1,ROW(A1520)/10)</f>
        <v>15.099</v>
      </c>
    </row>
    <row r="1512" spans="1:7" x14ac:dyDescent="0.25">
      <c r="A1512">
        <v>1462</v>
      </c>
      <c r="B1512">
        <v>15.122999999999999</v>
      </c>
      <c r="G1512">
        <f>INDEX(Лист1!A$1:FY$10,MOD(ROW(A1521),10)+1,ROW(A1521)/10)</f>
        <v>15.111000000000001</v>
      </c>
    </row>
    <row r="1513" spans="1:7" x14ac:dyDescent="0.25">
      <c r="A1513">
        <v>1463</v>
      </c>
      <c r="B1513">
        <v>15.135</v>
      </c>
      <c r="G1513">
        <f>INDEX(Лист1!A$1:FY$10,MOD(ROW(A1522),10)+1,ROW(A1522)/10)</f>
        <v>15.122999999999999</v>
      </c>
    </row>
    <row r="1514" spans="1:7" x14ac:dyDescent="0.25">
      <c r="A1514">
        <v>1464</v>
      </c>
      <c r="B1514">
        <v>15.148</v>
      </c>
      <c r="G1514">
        <f>INDEX(Лист1!A$1:FY$10,MOD(ROW(A1523),10)+1,ROW(A1523)/10)</f>
        <v>15.135</v>
      </c>
    </row>
    <row r="1515" spans="1:7" x14ac:dyDescent="0.25">
      <c r="A1515">
        <v>1465</v>
      </c>
      <c r="B1515">
        <v>15.16</v>
      </c>
      <c r="G1515">
        <f>INDEX(Лист1!A$1:FY$10,MOD(ROW(A1524),10)+1,ROW(A1524)/10)</f>
        <v>15.148</v>
      </c>
    </row>
    <row r="1516" spans="1:7" x14ac:dyDescent="0.25">
      <c r="A1516">
        <v>1466</v>
      </c>
      <c r="B1516">
        <v>15.172000000000001</v>
      </c>
      <c r="G1516">
        <f>INDEX(Лист1!A$1:FY$10,MOD(ROW(A1525),10)+1,ROW(A1525)/10)</f>
        <v>15.16</v>
      </c>
    </row>
    <row r="1517" spans="1:7" x14ac:dyDescent="0.25">
      <c r="A1517">
        <v>1467</v>
      </c>
      <c r="B1517">
        <v>15.183999999999999</v>
      </c>
      <c r="G1517">
        <f>INDEX(Лист1!A$1:FY$10,MOD(ROW(A1526),10)+1,ROW(A1526)/10)</f>
        <v>15.172000000000001</v>
      </c>
    </row>
    <row r="1518" spans="1:7" x14ac:dyDescent="0.25">
      <c r="A1518">
        <v>1468</v>
      </c>
      <c r="B1518">
        <v>15.196</v>
      </c>
      <c r="G1518">
        <f>INDEX(Лист1!A$1:FY$10,MOD(ROW(A1527),10)+1,ROW(A1527)/10)</f>
        <v>15.183999999999999</v>
      </c>
    </row>
    <row r="1519" spans="1:7" x14ac:dyDescent="0.25">
      <c r="A1519">
        <v>1469</v>
      </c>
      <c r="B1519">
        <v>15.208</v>
      </c>
      <c r="G1519">
        <f>INDEX(Лист1!A$1:FY$10,MOD(ROW(A1528),10)+1,ROW(A1528)/10)</f>
        <v>15.196</v>
      </c>
    </row>
    <row r="1520" spans="1:7" x14ac:dyDescent="0.25">
      <c r="A1520">
        <v>1470</v>
      </c>
      <c r="B1520">
        <v>15.22</v>
      </c>
      <c r="G1520">
        <f>INDEX(Лист1!A$1:FY$10,MOD(ROW(A1529),10)+1,ROW(A1529)/10)</f>
        <v>15.208</v>
      </c>
    </row>
    <row r="1521" spans="1:7" x14ac:dyDescent="0.25">
      <c r="A1521">
        <v>1471</v>
      </c>
      <c r="B1521">
        <v>15.231999999999999</v>
      </c>
      <c r="G1521">
        <f>INDEX(Лист1!A$1:FY$10,MOD(ROW(A1530),10)+1,ROW(A1530)/10)</f>
        <v>15.22</v>
      </c>
    </row>
    <row r="1522" spans="1:7" x14ac:dyDescent="0.25">
      <c r="A1522">
        <v>1472</v>
      </c>
      <c r="B1522">
        <v>15.244</v>
      </c>
      <c r="G1522">
        <f>INDEX(Лист1!A$1:FY$10,MOD(ROW(A1531),10)+1,ROW(A1531)/10)</f>
        <v>15.231999999999999</v>
      </c>
    </row>
    <row r="1523" spans="1:7" x14ac:dyDescent="0.25">
      <c r="A1523">
        <v>1473</v>
      </c>
      <c r="B1523">
        <v>15.256</v>
      </c>
      <c r="G1523">
        <f>INDEX(Лист1!A$1:FY$10,MOD(ROW(A1532),10)+1,ROW(A1532)/10)</f>
        <v>15.244</v>
      </c>
    </row>
    <row r="1524" spans="1:7" x14ac:dyDescent="0.25">
      <c r="A1524">
        <v>1474</v>
      </c>
      <c r="B1524">
        <v>15.268000000000001</v>
      </c>
      <c r="G1524">
        <f>INDEX(Лист1!A$1:FY$10,MOD(ROW(A1533),10)+1,ROW(A1533)/10)</f>
        <v>15.256</v>
      </c>
    </row>
    <row r="1525" spans="1:7" x14ac:dyDescent="0.25">
      <c r="A1525">
        <v>1475</v>
      </c>
      <c r="B1525">
        <v>15.28</v>
      </c>
      <c r="G1525">
        <f>INDEX(Лист1!A$1:FY$10,MOD(ROW(A1534),10)+1,ROW(A1534)/10)</f>
        <v>15.268000000000001</v>
      </c>
    </row>
    <row r="1526" spans="1:7" x14ac:dyDescent="0.25">
      <c r="A1526">
        <v>1476</v>
      </c>
      <c r="B1526">
        <v>15.292</v>
      </c>
      <c r="G1526">
        <f>INDEX(Лист1!A$1:FY$10,MOD(ROW(A1535),10)+1,ROW(A1535)/10)</f>
        <v>15.28</v>
      </c>
    </row>
    <row r="1527" spans="1:7" x14ac:dyDescent="0.25">
      <c r="A1527">
        <v>1477</v>
      </c>
      <c r="B1527">
        <v>15.304</v>
      </c>
      <c r="G1527">
        <f>INDEX(Лист1!A$1:FY$10,MOD(ROW(A1536),10)+1,ROW(A1536)/10)</f>
        <v>15.292</v>
      </c>
    </row>
    <row r="1528" spans="1:7" x14ac:dyDescent="0.25">
      <c r="A1528">
        <v>1478</v>
      </c>
      <c r="B1528">
        <v>15.317</v>
      </c>
      <c r="G1528">
        <f>INDEX(Лист1!A$1:FY$10,MOD(ROW(A1537),10)+1,ROW(A1537)/10)</f>
        <v>15.304</v>
      </c>
    </row>
    <row r="1529" spans="1:7" x14ac:dyDescent="0.25">
      <c r="A1529">
        <v>1479</v>
      </c>
      <c r="B1529">
        <v>15.329000000000001</v>
      </c>
      <c r="G1529">
        <f>INDEX(Лист1!A$1:FY$10,MOD(ROW(A1538),10)+1,ROW(A1538)/10)</f>
        <v>15.317</v>
      </c>
    </row>
    <row r="1530" spans="1:7" x14ac:dyDescent="0.25">
      <c r="A1530">
        <v>1480</v>
      </c>
      <c r="B1530">
        <v>15.340999999999999</v>
      </c>
      <c r="G1530">
        <f>INDEX(Лист1!A$1:FY$10,MOD(ROW(A1539),10)+1,ROW(A1539)/10)</f>
        <v>15.329000000000001</v>
      </c>
    </row>
    <row r="1531" spans="1:7" x14ac:dyDescent="0.25">
      <c r="A1531">
        <v>1481</v>
      </c>
      <c r="B1531">
        <v>15.353</v>
      </c>
      <c r="G1531">
        <f>INDEX(Лист1!A$1:FY$10,MOD(ROW(A1540),10)+1,ROW(A1540)/10)</f>
        <v>15.340999999999999</v>
      </c>
    </row>
    <row r="1532" spans="1:7" x14ac:dyDescent="0.25">
      <c r="A1532">
        <v>1482</v>
      </c>
      <c r="B1532">
        <v>15.365</v>
      </c>
      <c r="G1532">
        <f>INDEX(Лист1!A$1:FY$10,MOD(ROW(A1541),10)+1,ROW(A1541)/10)</f>
        <v>15.353</v>
      </c>
    </row>
    <row r="1533" spans="1:7" x14ac:dyDescent="0.25">
      <c r="A1533">
        <v>1483</v>
      </c>
      <c r="B1533">
        <v>15.377000000000001</v>
      </c>
      <c r="G1533">
        <f>INDEX(Лист1!A$1:FY$10,MOD(ROW(A1542),10)+1,ROW(A1542)/10)</f>
        <v>15.365</v>
      </c>
    </row>
    <row r="1534" spans="1:7" x14ac:dyDescent="0.25">
      <c r="A1534">
        <v>1484</v>
      </c>
      <c r="B1534">
        <v>15.388999999999999</v>
      </c>
      <c r="G1534">
        <f>INDEX(Лист1!A$1:FY$10,MOD(ROW(A1543),10)+1,ROW(A1543)/10)</f>
        <v>15.377000000000001</v>
      </c>
    </row>
    <row r="1535" spans="1:7" x14ac:dyDescent="0.25">
      <c r="A1535">
        <v>1485</v>
      </c>
      <c r="B1535">
        <v>15.401</v>
      </c>
      <c r="G1535">
        <f>INDEX(Лист1!A$1:FY$10,MOD(ROW(A1544),10)+1,ROW(A1544)/10)</f>
        <v>15.388999999999999</v>
      </c>
    </row>
    <row r="1536" spans="1:7" x14ac:dyDescent="0.25">
      <c r="A1536">
        <v>1486</v>
      </c>
      <c r="B1536">
        <v>15.413</v>
      </c>
      <c r="G1536">
        <f>INDEX(Лист1!A$1:FY$10,MOD(ROW(A1545),10)+1,ROW(A1545)/10)</f>
        <v>15.401</v>
      </c>
    </row>
    <row r="1537" spans="1:7" x14ac:dyDescent="0.25">
      <c r="A1537">
        <v>1487</v>
      </c>
      <c r="B1537">
        <v>15.425000000000001</v>
      </c>
      <c r="G1537">
        <f>INDEX(Лист1!A$1:FY$10,MOD(ROW(A1546),10)+1,ROW(A1546)/10)</f>
        <v>15.413</v>
      </c>
    </row>
    <row r="1538" spans="1:7" x14ac:dyDescent="0.25">
      <c r="A1538">
        <v>1488</v>
      </c>
      <c r="B1538">
        <v>15.436999999999999</v>
      </c>
      <c r="G1538">
        <f>INDEX(Лист1!A$1:FY$10,MOD(ROW(A1547),10)+1,ROW(A1547)/10)</f>
        <v>15.425000000000001</v>
      </c>
    </row>
    <row r="1539" spans="1:7" x14ac:dyDescent="0.25">
      <c r="A1539">
        <v>1489</v>
      </c>
      <c r="B1539">
        <v>15.449</v>
      </c>
      <c r="G1539">
        <f>INDEX(Лист1!A$1:FY$10,MOD(ROW(A1548),10)+1,ROW(A1548)/10)</f>
        <v>15.436999999999999</v>
      </c>
    </row>
    <row r="1540" spans="1:7" x14ac:dyDescent="0.25">
      <c r="A1540">
        <v>1490</v>
      </c>
      <c r="B1540">
        <v>15.461</v>
      </c>
      <c r="G1540">
        <f>INDEX(Лист1!A$1:FY$10,MOD(ROW(A1549),10)+1,ROW(A1549)/10)</f>
        <v>15.449</v>
      </c>
    </row>
    <row r="1541" spans="1:7" x14ac:dyDescent="0.25">
      <c r="A1541">
        <v>1491</v>
      </c>
      <c r="B1541">
        <v>15.473000000000001</v>
      </c>
      <c r="G1541">
        <f>INDEX(Лист1!A$1:FY$10,MOD(ROW(A1550),10)+1,ROW(A1550)/10)</f>
        <v>15.461</v>
      </c>
    </row>
    <row r="1542" spans="1:7" x14ac:dyDescent="0.25">
      <c r="A1542">
        <v>1492</v>
      </c>
      <c r="B1542">
        <v>15.484999999999999</v>
      </c>
      <c r="G1542">
        <f>INDEX(Лист1!A$1:FY$10,MOD(ROW(A1551),10)+1,ROW(A1551)/10)</f>
        <v>15.473000000000001</v>
      </c>
    </row>
    <row r="1543" spans="1:7" x14ac:dyDescent="0.25">
      <c r="A1543">
        <v>1493</v>
      </c>
      <c r="B1543">
        <v>15.497</v>
      </c>
      <c r="G1543">
        <f>INDEX(Лист1!A$1:FY$10,MOD(ROW(A1552),10)+1,ROW(A1552)/10)</f>
        <v>15.484999999999999</v>
      </c>
    </row>
    <row r="1544" spans="1:7" x14ac:dyDescent="0.25">
      <c r="A1544">
        <v>1494</v>
      </c>
      <c r="B1544">
        <v>15.509</v>
      </c>
      <c r="G1544">
        <f>INDEX(Лист1!A$1:FY$10,MOD(ROW(A1553),10)+1,ROW(A1553)/10)</f>
        <v>15.497</v>
      </c>
    </row>
    <row r="1545" spans="1:7" x14ac:dyDescent="0.25">
      <c r="A1545">
        <v>1495</v>
      </c>
      <c r="B1545">
        <v>15.521000000000001</v>
      </c>
      <c r="G1545">
        <f>INDEX(Лист1!A$1:FY$10,MOD(ROW(A1554),10)+1,ROW(A1554)/10)</f>
        <v>15.509</v>
      </c>
    </row>
    <row r="1546" spans="1:7" x14ac:dyDescent="0.25">
      <c r="A1546">
        <v>1496</v>
      </c>
      <c r="B1546">
        <v>15.534000000000001</v>
      </c>
      <c r="G1546">
        <f>INDEX(Лист1!A$1:FY$10,MOD(ROW(A1555),10)+1,ROW(A1555)/10)</f>
        <v>15.521000000000001</v>
      </c>
    </row>
    <row r="1547" spans="1:7" x14ac:dyDescent="0.25">
      <c r="A1547">
        <v>1497</v>
      </c>
      <c r="B1547">
        <v>15.545999999999999</v>
      </c>
      <c r="G1547">
        <f>INDEX(Лист1!A$1:FY$10,MOD(ROW(A1556),10)+1,ROW(A1556)/10)</f>
        <v>15.534000000000001</v>
      </c>
    </row>
    <row r="1548" spans="1:7" x14ac:dyDescent="0.25">
      <c r="A1548">
        <v>1498</v>
      </c>
      <c r="B1548">
        <v>15.558</v>
      </c>
      <c r="G1548">
        <f>INDEX(Лист1!A$1:FY$10,MOD(ROW(A1557),10)+1,ROW(A1557)/10)</f>
        <v>15.545999999999999</v>
      </c>
    </row>
    <row r="1549" spans="1:7" x14ac:dyDescent="0.25">
      <c r="A1549">
        <v>1499</v>
      </c>
      <c r="B1549">
        <v>15.57</v>
      </c>
      <c r="G1549">
        <f>INDEX(Лист1!A$1:FY$10,MOD(ROW(A1558),10)+1,ROW(A1558)/10)</f>
        <v>15.558</v>
      </c>
    </row>
    <row r="1550" spans="1:7" x14ac:dyDescent="0.25">
      <c r="A1550">
        <v>1500</v>
      </c>
      <c r="B1550">
        <v>15.582000000000001</v>
      </c>
      <c r="G1550">
        <f>INDEX(Лист1!A$1:FY$10,MOD(ROW(A1559),10)+1,ROW(A1559)/10)</f>
        <v>15.57</v>
      </c>
    </row>
    <row r="1551" spans="1:7" x14ac:dyDescent="0.25">
      <c r="A1551">
        <v>1501</v>
      </c>
      <c r="B1551">
        <v>15.593999999999999</v>
      </c>
      <c r="G1551">
        <f>INDEX(Лист1!A$1:FY$10,MOD(ROW(A1560),10)+1,ROW(A1560)/10)</f>
        <v>15.582000000000001</v>
      </c>
    </row>
    <row r="1552" spans="1:7" x14ac:dyDescent="0.25">
      <c r="A1552">
        <v>1502</v>
      </c>
      <c r="B1552">
        <v>15.606</v>
      </c>
      <c r="G1552">
        <f>INDEX(Лист1!A$1:FY$10,MOD(ROW(A1561),10)+1,ROW(A1561)/10)</f>
        <v>15.593999999999999</v>
      </c>
    </row>
    <row r="1553" spans="1:7" x14ac:dyDescent="0.25">
      <c r="A1553">
        <v>1503</v>
      </c>
      <c r="B1553">
        <v>15.618</v>
      </c>
      <c r="G1553">
        <f>INDEX(Лист1!A$1:FY$10,MOD(ROW(A1562),10)+1,ROW(A1562)/10)</f>
        <v>15.606</v>
      </c>
    </row>
    <row r="1554" spans="1:7" x14ac:dyDescent="0.25">
      <c r="A1554">
        <v>1504</v>
      </c>
      <c r="B1554">
        <v>15.63</v>
      </c>
      <c r="G1554">
        <f>INDEX(Лист1!A$1:FY$10,MOD(ROW(A1563),10)+1,ROW(A1563)/10)</f>
        <v>15.618</v>
      </c>
    </row>
    <row r="1555" spans="1:7" x14ac:dyDescent="0.25">
      <c r="A1555">
        <v>1505</v>
      </c>
      <c r="B1555">
        <v>15.641999999999999</v>
      </c>
      <c r="G1555">
        <f>INDEX(Лист1!A$1:FY$10,MOD(ROW(A1564),10)+1,ROW(A1564)/10)</f>
        <v>15.63</v>
      </c>
    </row>
    <row r="1556" spans="1:7" x14ac:dyDescent="0.25">
      <c r="A1556">
        <v>1506</v>
      </c>
      <c r="B1556">
        <v>15.654</v>
      </c>
      <c r="G1556">
        <f>INDEX(Лист1!A$1:FY$10,MOD(ROW(A1565),10)+1,ROW(A1565)/10)</f>
        <v>15.641999999999999</v>
      </c>
    </row>
    <row r="1557" spans="1:7" x14ac:dyDescent="0.25">
      <c r="A1557">
        <v>1507</v>
      </c>
      <c r="B1557">
        <v>15.666</v>
      </c>
      <c r="G1557">
        <f>INDEX(Лист1!A$1:FY$10,MOD(ROW(A1566),10)+1,ROW(A1566)/10)</f>
        <v>15.654</v>
      </c>
    </row>
    <row r="1558" spans="1:7" x14ac:dyDescent="0.25">
      <c r="A1558">
        <v>1508</v>
      </c>
      <c r="B1558">
        <v>15.678000000000001</v>
      </c>
      <c r="G1558">
        <f>INDEX(Лист1!A$1:FY$10,MOD(ROW(A1567),10)+1,ROW(A1567)/10)</f>
        <v>15.666</v>
      </c>
    </row>
    <row r="1559" spans="1:7" x14ac:dyDescent="0.25">
      <c r="A1559">
        <v>1509</v>
      </c>
      <c r="B1559">
        <v>15.69</v>
      </c>
      <c r="G1559">
        <f>INDEX(Лист1!A$1:FY$10,MOD(ROW(A1568),10)+1,ROW(A1568)/10)</f>
        <v>15.678000000000001</v>
      </c>
    </row>
    <row r="1560" spans="1:7" x14ac:dyDescent="0.25">
      <c r="A1560">
        <v>1510</v>
      </c>
      <c r="B1560">
        <v>15.702</v>
      </c>
      <c r="G1560">
        <f>INDEX(Лист1!A$1:FY$10,MOD(ROW(A1569),10)+1,ROW(A1569)/10)</f>
        <v>15.69</v>
      </c>
    </row>
    <row r="1561" spans="1:7" x14ac:dyDescent="0.25">
      <c r="A1561">
        <v>1511</v>
      </c>
      <c r="B1561">
        <v>15.714</v>
      </c>
      <c r="G1561">
        <f>INDEX(Лист1!A$1:FY$10,MOD(ROW(A1570),10)+1,ROW(A1570)/10)</f>
        <v>15.702</v>
      </c>
    </row>
    <row r="1562" spans="1:7" x14ac:dyDescent="0.25">
      <c r="A1562">
        <v>1512</v>
      </c>
      <c r="B1562">
        <v>15.726000000000001</v>
      </c>
      <c r="G1562">
        <f>INDEX(Лист1!A$1:FY$10,MOD(ROW(A1571),10)+1,ROW(A1571)/10)</f>
        <v>15.714</v>
      </c>
    </row>
    <row r="1563" spans="1:7" x14ac:dyDescent="0.25">
      <c r="A1563">
        <v>1513</v>
      </c>
      <c r="B1563">
        <v>15.738</v>
      </c>
      <c r="G1563">
        <f>INDEX(Лист1!A$1:FY$10,MOD(ROW(A1572),10)+1,ROW(A1572)/10)</f>
        <v>15.726000000000001</v>
      </c>
    </row>
    <row r="1564" spans="1:7" x14ac:dyDescent="0.25">
      <c r="A1564">
        <v>1514</v>
      </c>
      <c r="B1564">
        <v>15.75</v>
      </c>
      <c r="G1564">
        <f>INDEX(Лист1!A$1:FY$10,MOD(ROW(A1573),10)+1,ROW(A1573)/10)</f>
        <v>15.738</v>
      </c>
    </row>
    <row r="1565" spans="1:7" x14ac:dyDescent="0.25">
      <c r="A1565">
        <v>1515</v>
      </c>
      <c r="B1565">
        <v>15.762</v>
      </c>
      <c r="G1565">
        <f>INDEX(Лист1!A$1:FY$10,MOD(ROW(A1574),10)+1,ROW(A1574)/10)</f>
        <v>15.75</v>
      </c>
    </row>
    <row r="1566" spans="1:7" x14ac:dyDescent="0.25">
      <c r="A1566">
        <v>1516</v>
      </c>
      <c r="B1566">
        <v>15.773999999999999</v>
      </c>
      <c r="G1566">
        <f>INDEX(Лист1!A$1:FY$10,MOD(ROW(A1575),10)+1,ROW(A1575)/10)</f>
        <v>15.762</v>
      </c>
    </row>
    <row r="1567" spans="1:7" x14ac:dyDescent="0.25">
      <c r="A1567">
        <v>1517</v>
      </c>
      <c r="B1567">
        <v>15.786</v>
      </c>
      <c r="G1567">
        <f>INDEX(Лист1!A$1:FY$10,MOD(ROW(A1576),10)+1,ROW(A1576)/10)</f>
        <v>15.773999999999999</v>
      </c>
    </row>
    <row r="1568" spans="1:7" x14ac:dyDescent="0.25">
      <c r="A1568">
        <v>1518</v>
      </c>
      <c r="B1568">
        <v>15.798</v>
      </c>
      <c r="G1568">
        <f>INDEX(Лист1!A$1:FY$10,MOD(ROW(A1577),10)+1,ROW(A1577)/10)</f>
        <v>15.786</v>
      </c>
    </row>
    <row r="1569" spans="1:7" x14ac:dyDescent="0.25">
      <c r="A1569">
        <v>1519</v>
      </c>
      <c r="B1569">
        <v>15.81</v>
      </c>
      <c r="G1569">
        <f>INDEX(Лист1!A$1:FY$10,MOD(ROW(A1578),10)+1,ROW(A1578)/10)</f>
        <v>15.798</v>
      </c>
    </row>
    <row r="1570" spans="1:7" x14ac:dyDescent="0.25">
      <c r="A1570">
        <v>1520</v>
      </c>
      <c r="B1570">
        <v>15.821999999999999</v>
      </c>
      <c r="G1570">
        <f>INDEX(Лист1!A$1:FY$10,MOD(ROW(A1579),10)+1,ROW(A1579)/10)</f>
        <v>15.81</v>
      </c>
    </row>
    <row r="1571" spans="1:7" x14ac:dyDescent="0.25">
      <c r="A1571">
        <v>1521</v>
      </c>
      <c r="B1571">
        <v>15.834</v>
      </c>
      <c r="G1571">
        <f>INDEX(Лист1!A$1:FY$10,MOD(ROW(A1580),10)+1,ROW(A1580)/10)</f>
        <v>15.821999999999999</v>
      </c>
    </row>
    <row r="1572" spans="1:7" x14ac:dyDescent="0.25">
      <c r="A1572">
        <v>1522</v>
      </c>
      <c r="B1572">
        <v>15.846</v>
      </c>
      <c r="G1572">
        <f>INDEX(Лист1!A$1:FY$10,MOD(ROW(A1581),10)+1,ROW(A1581)/10)</f>
        <v>15.834</v>
      </c>
    </row>
    <row r="1573" spans="1:7" x14ac:dyDescent="0.25">
      <c r="A1573">
        <v>1523</v>
      </c>
      <c r="B1573">
        <v>15.858000000000001</v>
      </c>
      <c r="G1573">
        <f>INDEX(Лист1!A$1:FY$10,MOD(ROW(A1582),10)+1,ROW(A1582)/10)</f>
        <v>15.846</v>
      </c>
    </row>
    <row r="1574" spans="1:7" x14ac:dyDescent="0.25">
      <c r="A1574">
        <v>1524</v>
      </c>
      <c r="B1574">
        <v>15.87</v>
      </c>
      <c r="G1574">
        <f>INDEX(Лист1!A$1:FY$10,MOD(ROW(A1583),10)+1,ROW(A1583)/10)</f>
        <v>15.858000000000001</v>
      </c>
    </row>
    <row r="1575" spans="1:7" x14ac:dyDescent="0.25">
      <c r="A1575">
        <v>1525</v>
      </c>
      <c r="B1575">
        <v>15.882</v>
      </c>
      <c r="G1575">
        <f>INDEX(Лист1!A$1:FY$10,MOD(ROW(A1584),10)+1,ROW(A1584)/10)</f>
        <v>15.87</v>
      </c>
    </row>
    <row r="1576" spans="1:7" x14ac:dyDescent="0.25">
      <c r="A1576">
        <v>1526</v>
      </c>
      <c r="B1576">
        <v>15.894</v>
      </c>
      <c r="G1576">
        <f>INDEX(Лист1!A$1:FY$10,MOD(ROW(A1585),10)+1,ROW(A1585)/10)</f>
        <v>15.882</v>
      </c>
    </row>
    <row r="1577" spans="1:7" x14ac:dyDescent="0.25">
      <c r="A1577">
        <v>1527</v>
      </c>
      <c r="B1577">
        <v>15.906000000000001</v>
      </c>
      <c r="G1577">
        <f>INDEX(Лист1!A$1:FY$10,MOD(ROW(A1586),10)+1,ROW(A1586)/10)</f>
        <v>15.894</v>
      </c>
    </row>
    <row r="1578" spans="1:7" x14ac:dyDescent="0.25">
      <c r="A1578">
        <v>1528</v>
      </c>
      <c r="B1578">
        <v>15.917999999999999</v>
      </c>
      <c r="G1578">
        <f>INDEX(Лист1!A$1:FY$10,MOD(ROW(A1587),10)+1,ROW(A1587)/10)</f>
        <v>15.906000000000001</v>
      </c>
    </row>
    <row r="1579" spans="1:7" x14ac:dyDescent="0.25">
      <c r="A1579">
        <v>1529</v>
      </c>
      <c r="B1579">
        <v>15.93</v>
      </c>
      <c r="G1579">
        <f>INDEX(Лист1!A$1:FY$10,MOD(ROW(A1588),10)+1,ROW(A1588)/10)</f>
        <v>15.917999999999999</v>
      </c>
    </row>
    <row r="1580" spans="1:7" x14ac:dyDescent="0.25">
      <c r="A1580">
        <v>1530</v>
      </c>
      <c r="B1580">
        <v>15.942</v>
      </c>
      <c r="G1580">
        <f>INDEX(Лист1!A$1:FY$10,MOD(ROW(A1589),10)+1,ROW(A1589)/10)</f>
        <v>15.93</v>
      </c>
    </row>
    <row r="1581" spans="1:7" x14ac:dyDescent="0.25">
      <c r="A1581">
        <v>1531</v>
      </c>
      <c r="B1581">
        <v>15.954000000000001</v>
      </c>
      <c r="G1581">
        <f>INDEX(Лист1!A$1:FY$10,MOD(ROW(A1590),10)+1,ROW(A1590)/10)</f>
        <v>15.942</v>
      </c>
    </row>
    <row r="1582" spans="1:7" x14ac:dyDescent="0.25">
      <c r="A1582">
        <v>1532</v>
      </c>
      <c r="B1582">
        <v>15.965999999999999</v>
      </c>
      <c r="G1582">
        <f>INDEX(Лист1!A$1:FY$10,MOD(ROW(A1591),10)+1,ROW(A1591)/10)</f>
        <v>15.954000000000001</v>
      </c>
    </row>
    <row r="1583" spans="1:7" x14ac:dyDescent="0.25">
      <c r="A1583">
        <v>1533</v>
      </c>
      <c r="B1583">
        <v>15.978</v>
      </c>
      <c r="G1583">
        <f>INDEX(Лист1!A$1:FY$10,MOD(ROW(A1592),10)+1,ROW(A1592)/10)</f>
        <v>15.965999999999999</v>
      </c>
    </row>
    <row r="1584" spans="1:7" x14ac:dyDescent="0.25">
      <c r="A1584">
        <v>1534</v>
      </c>
      <c r="B1584">
        <v>15.99</v>
      </c>
      <c r="G1584">
        <f>INDEX(Лист1!A$1:FY$10,MOD(ROW(A1593),10)+1,ROW(A1593)/10)</f>
        <v>15.978</v>
      </c>
    </row>
    <row r="1585" spans="1:7" x14ac:dyDescent="0.25">
      <c r="A1585">
        <v>1535</v>
      </c>
      <c r="B1585">
        <v>16.001999999999999</v>
      </c>
      <c r="G1585">
        <f>INDEX(Лист1!A$1:FY$10,MOD(ROW(A1594),10)+1,ROW(A1594)/10)</f>
        <v>15.99</v>
      </c>
    </row>
    <row r="1586" spans="1:7" x14ac:dyDescent="0.25">
      <c r="A1586">
        <v>1536</v>
      </c>
      <c r="B1586">
        <v>16.013999999999999</v>
      </c>
      <c r="G1586">
        <f>INDEX(Лист1!A$1:FY$10,MOD(ROW(A1595),10)+1,ROW(A1595)/10)</f>
        <v>16.001999999999999</v>
      </c>
    </row>
    <row r="1587" spans="1:7" x14ac:dyDescent="0.25">
      <c r="A1587">
        <v>1537</v>
      </c>
      <c r="B1587">
        <v>16.026</v>
      </c>
      <c r="G1587">
        <f>INDEX(Лист1!A$1:FY$10,MOD(ROW(A1596),10)+1,ROW(A1596)/10)</f>
        <v>16.013999999999999</v>
      </c>
    </row>
    <row r="1588" spans="1:7" x14ac:dyDescent="0.25">
      <c r="A1588">
        <v>1538</v>
      </c>
      <c r="B1588">
        <v>16.038</v>
      </c>
      <c r="G1588">
        <f>INDEX(Лист1!A$1:FY$10,MOD(ROW(A1597),10)+1,ROW(A1597)/10)</f>
        <v>16.026</v>
      </c>
    </row>
    <row r="1589" spans="1:7" x14ac:dyDescent="0.25">
      <c r="A1589">
        <v>1539</v>
      </c>
      <c r="B1589">
        <v>16.05</v>
      </c>
      <c r="G1589">
        <f>INDEX(Лист1!A$1:FY$10,MOD(ROW(A1598),10)+1,ROW(A1598)/10)</f>
        <v>16.038</v>
      </c>
    </row>
    <row r="1590" spans="1:7" x14ac:dyDescent="0.25">
      <c r="A1590">
        <v>1540</v>
      </c>
      <c r="B1590">
        <v>16.062000000000001</v>
      </c>
      <c r="G1590">
        <f>INDEX(Лист1!A$1:FY$10,MOD(ROW(A1599),10)+1,ROW(A1599)/10)</f>
        <v>16.05</v>
      </c>
    </row>
    <row r="1591" spans="1:7" x14ac:dyDescent="0.25">
      <c r="A1591">
        <v>1541</v>
      </c>
      <c r="B1591">
        <v>16.074000000000002</v>
      </c>
      <c r="G1591">
        <f>INDEX(Лист1!A$1:FY$10,MOD(ROW(A1600),10)+1,ROW(A1600)/10)</f>
        <v>16.062000000000001</v>
      </c>
    </row>
    <row r="1592" spans="1:7" x14ac:dyDescent="0.25">
      <c r="A1592">
        <v>1542</v>
      </c>
      <c r="B1592">
        <v>16.085999999999999</v>
      </c>
      <c r="G1592">
        <f>INDEX(Лист1!A$1:FY$10,MOD(ROW(A1601),10)+1,ROW(A1601)/10)</f>
        <v>16.074000000000002</v>
      </c>
    </row>
    <row r="1593" spans="1:7" x14ac:dyDescent="0.25">
      <c r="A1593">
        <v>1543</v>
      </c>
      <c r="B1593">
        <v>16.097999999999999</v>
      </c>
      <c r="G1593">
        <f>INDEX(Лист1!A$1:FY$10,MOD(ROW(A1602),10)+1,ROW(A1602)/10)</f>
        <v>16.085999999999999</v>
      </c>
    </row>
    <row r="1594" spans="1:7" x14ac:dyDescent="0.25">
      <c r="A1594">
        <v>1544</v>
      </c>
      <c r="B1594">
        <v>16.11</v>
      </c>
      <c r="G1594">
        <f>INDEX(Лист1!A$1:FY$10,MOD(ROW(A1603),10)+1,ROW(A1603)/10)</f>
        <v>16.097999999999999</v>
      </c>
    </row>
    <row r="1595" spans="1:7" x14ac:dyDescent="0.25">
      <c r="A1595">
        <v>1545</v>
      </c>
      <c r="B1595">
        <v>16.122</v>
      </c>
      <c r="G1595">
        <f>INDEX(Лист1!A$1:FY$10,MOD(ROW(A1604),10)+1,ROW(A1604)/10)</f>
        <v>16.11</v>
      </c>
    </row>
    <row r="1596" spans="1:7" x14ac:dyDescent="0.25">
      <c r="A1596">
        <v>1546</v>
      </c>
      <c r="B1596">
        <v>16.134</v>
      </c>
      <c r="G1596">
        <f>INDEX(Лист1!A$1:FY$10,MOD(ROW(A1605),10)+1,ROW(A1605)/10)</f>
        <v>16.122</v>
      </c>
    </row>
    <row r="1597" spans="1:7" x14ac:dyDescent="0.25">
      <c r="A1597">
        <v>1547</v>
      </c>
      <c r="B1597">
        <v>16.146000000000001</v>
      </c>
      <c r="G1597">
        <f>INDEX(Лист1!A$1:FY$10,MOD(ROW(A1606),10)+1,ROW(A1606)/10)</f>
        <v>16.134</v>
      </c>
    </row>
    <row r="1598" spans="1:7" x14ac:dyDescent="0.25">
      <c r="A1598">
        <v>1548</v>
      </c>
      <c r="B1598">
        <v>16.158000000000001</v>
      </c>
      <c r="G1598">
        <f>INDEX(Лист1!A$1:FY$10,MOD(ROW(A1607),10)+1,ROW(A1607)/10)</f>
        <v>16.146000000000001</v>
      </c>
    </row>
    <row r="1599" spans="1:7" x14ac:dyDescent="0.25">
      <c r="A1599">
        <v>1549</v>
      </c>
      <c r="B1599">
        <v>16.170000000000002</v>
      </c>
      <c r="G1599">
        <f>INDEX(Лист1!A$1:FY$10,MOD(ROW(A1608),10)+1,ROW(A1608)/10)</f>
        <v>16.158000000000001</v>
      </c>
    </row>
    <row r="1600" spans="1:7" x14ac:dyDescent="0.25">
      <c r="A1600">
        <v>1550</v>
      </c>
      <c r="B1600">
        <v>16.181999999999999</v>
      </c>
      <c r="G1600">
        <f>INDEX(Лист1!A$1:FY$10,MOD(ROW(A1609),10)+1,ROW(A1609)/10)</f>
        <v>16.170000000000002</v>
      </c>
    </row>
    <row r="1601" spans="1:7" x14ac:dyDescent="0.25">
      <c r="A1601">
        <v>1551</v>
      </c>
      <c r="B1601">
        <v>16.193999999999999</v>
      </c>
      <c r="G1601">
        <f>INDEX(Лист1!A$1:FY$10,MOD(ROW(A1610),10)+1,ROW(A1610)/10)</f>
        <v>16.181999999999999</v>
      </c>
    </row>
    <row r="1602" spans="1:7" x14ac:dyDescent="0.25">
      <c r="A1602">
        <v>1552</v>
      </c>
      <c r="B1602">
        <v>16.204999999999998</v>
      </c>
      <c r="G1602">
        <f>INDEX(Лист1!A$1:FY$10,MOD(ROW(A1611),10)+1,ROW(A1611)/10)</f>
        <v>16.193999999999999</v>
      </c>
    </row>
    <row r="1603" spans="1:7" x14ac:dyDescent="0.25">
      <c r="A1603">
        <v>1553</v>
      </c>
      <c r="B1603">
        <v>16.216999999999999</v>
      </c>
      <c r="G1603">
        <f>INDEX(Лист1!A$1:FY$10,MOD(ROW(A1612),10)+1,ROW(A1612)/10)</f>
        <v>16.204999999999998</v>
      </c>
    </row>
    <row r="1604" spans="1:7" x14ac:dyDescent="0.25">
      <c r="A1604">
        <v>1554</v>
      </c>
      <c r="B1604">
        <v>16.228999999999999</v>
      </c>
      <c r="G1604">
        <f>INDEX(Лист1!A$1:FY$10,MOD(ROW(A1613),10)+1,ROW(A1613)/10)</f>
        <v>16.216999999999999</v>
      </c>
    </row>
    <row r="1605" spans="1:7" x14ac:dyDescent="0.25">
      <c r="A1605">
        <v>1555</v>
      </c>
      <c r="B1605">
        <v>16.241</v>
      </c>
      <c r="G1605">
        <f>INDEX(Лист1!A$1:FY$10,MOD(ROW(A1614),10)+1,ROW(A1614)/10)</f>
        <v>16.228999999999999</v>
      </c>
    </row>
    <row r="1606" spans="1:7" x14ac:dyDescent="0.25">
      <c r="A1606">
        <v>1556</v>
      </c>
      <c r="B1606">
        <v>16.253</v>
      </c>
      <c r="G1606">
        <f>INDEX(Лист1!A$1:FY$10,MOD(ROW(A1615),10)+1,ROW(A1615)/10)</f>
        <v>16.241</v>
      </c>
    </row>
    <row r="1607" spans="1:7" x14ac:dyDescent="0.25">
      <c r="A1607">
        <v>1557</v>
      </c>
      <c r="B1607">
        <v>16.265000000000001</v>
      </c>
      <c r="G1607">
        <f>INDEX(Лист1!A$1:FY$10,MOD(ROW(A1616),10)+1,ROW(A1616)/10)</f>
        <v>16.253</v>
      </c>
    </row>
    <row r="1608" spans="1:7" x14ac:dyDescent="0.25">
      <c r="A1608">
        <v>1558</v>
      </c>
      <c r="B1608">
        <v>16.277000000000001</v>
      </c>
      <c r="G1608">
        <f>INDEX(Лист1!A$1:FY$10,MOD(ROW(A1617),10)+1,ROW(A1617)/10)</f>
        <v>16.265000000000001</v>
      </c>
    </row>
    <row r="1609" spans="1:7" x14ac:dyDescent="0.25">
      <c r="A1609">
        <v>1559</v>
      </c>
      <c r="B1609">
        <v>16.289000000000001</v>
      </c>
      <c r="G1609">
        <f>INDEX(Лист1!A$1:FY$10,MOD(ROW(A1618),10)+1,ROW(A1618)/10)</f>
        <v>16.277000000000001</v>
      </c>
    </row>
    <row r="1610" spans="1:7" x14ac:dyDescent="0.25">
      <c r="A1610">
        <v>1560</v>
      </c>
      <c r="B1610">
        <v>16.300999999999998</v>
      </c>
      <c r="G1610">
        <f>INDEX(Лист1!A$1:FY$10,MOD(ROW(A1619),10)+1,ROW(A1619)/10)</f>
        <v>16.289000000000001</v>
      </c>
    </row>
    <row r="1611" spans="1:7" x14ac:dyDescent="0.25">
      <c r="A1611">
        <v>1561</v>
      </c>
      <c r="B1611">
        <v>16.312999999999999</v>
      </c>
      <c r="G1611">
        <f>INDEX(Лист1!A$1:FY$10,MOD(ROW(A1620),10)+1,ROW(A1620)/10)</f>
        <v>16.300999999999998</v>
      </c>
    </row>
    <row r="1612" spans="1:7" x14ac:dyDescent="0.25">
      <c r="A1612">
        <v>1562</v>
      </c>
      <c r="B1612">
        <v>16.324999999999999</v>
      </c>
      <c r="G1612">
        <f>INDEX(Лист1!A$1:FY$10,MOD(ROW(A1621),10)+1,ROW(A1621)/10)</f>
        <v>16.312999999999999</v>
      </c>
    </row>
    <row r="1613" spans="1:7" x14ac:dyDescent="0.25">
      <c r="A1613">
        <v>1563</v>
      </c>
      <c r="B1613">
        <v>16.337</v>
      </c>
      <c r="G1613">
        <f>INDEX(Лист1!A$1:FY$10,MOD(ROW(A1622),10)+1,ROW(A1622)/10)</f>
        <v>16.324999999999999</v>
      </c>
    </row>
    <row r="1614" spans="1:7" x14ac:dyDescent="0.25">
      <c r="A1614">
        <v>1564</v>
      </c>
      <c r="B1614">
        <v>16.349</v>
      </c>
      <c r="G1614">
        <f>INDEX(Лист1!A$1:FY$10,MOD(ROW(A1623),10)+1,ROW(A1623)/10)</f>
        <v>16.337</v>
      </c>
    </row>
    <row r="1615" spans="1:7" x14ac:dyDescent="0.25">
      <c r="A1615">
        <v>1565</v>
      </c>
      <c r="B1615">
        <v>16.361000000000001</v>
      </c>
      <c r="G1615">
        <f>INDEX(Лист1!A$1:FY$10,MOD(ROW(A1624),10)+1,ROW(A1624)/10)</f>
        <v>16.349</v>
      </c>
    </row>
    <row r="1616" spans="1:7" x14ac:dyDescent="0.25">
      <c r="A1616">
        <v>1566</v>
      </c>
      <c r="B1616">
        <v>16.373000000000001</v>
      </c>
      <c r="G1616">
        <f>INDEX(Лист1!A$1:FY$10,MOD(ROW(A1625),10)+1,ROW(A1625)/10)</f>
        <v>16.361000000000001</v>
      </c>
    </row>
    <row r="1617" spans="1:7" x14ac:dyDescent="0.25">
      <c r="A1617">
        <v>1567</v>
      </c>
      <c r="B1617">
        <v>16.385000000000002</v>
      </c>
      <c r="G1617">
        <f>INDEX(Лист1!A$1:FY$10,MOD(ROW(A1626),10)+1,ROW(A1626)/10)</f>
        <v>16.373000000000001</v>
      </c>
    </row>
    <row r="1618" spans="1:7" x14ac:dyDescent="0.25">
      <c r="A1618">
        <v>1568</v>
      </c>
      <c r="B1618">
        <v>16.396000000000001</v>
      </c>
      <c r="G1618">
        <f>INDEX(Лист1!A$1:FY$10,MOD(ROW(A1627),10)+1,ROW(A1627)/10)</f>
        <v>16.385000000000002</v>
      </c>
    </row>
    <row r="1619" spans="1:7" x14ac:dyDescent="0.25">
      <c r="A1619">
        <v>1569</v>
      </c>
      <c r="B1619">
        <v>16.408000000000001</v>
      </c>
      <c r="G1619">
        <f>INDEX(Лист1!A$1:FY$10,MOD(ROW(A1628),10)+1,ROW(A1628)/10)</f>
        <v>16.396000000000001</v>
      </c>
    </row>
    <row r="1620" spans="1:7" x14ac:dyDescent="0.25">
      <c r="A1620">
        <v>1570</v>
      </c>
      <c r="B1620">
        <v>16.420000000000002</v>
      </c>
      <c r="G1620">
        <f>INDEX(Лист1!A$1:FY$10,MOD(ROW(A1629),10)+1,ROW(A1629)/10)</f>
        <v>16.408000000000001</v>
      </c>
    </row>
    <row r="1621" spans="1:7" x14ac:dyDescent="0.25">
      <c r="A1621">
        <v>1571</v>
      </c>
      <c r="B1621">
        <v>16.431999999999999</v>
      </c>
      <c r="G1621">
        <f>INDEX(Лист1!A$1:FY$10,MOD(ROW(A1630),10)+1,ROW(A1630)/10)</f>
        <v>16.420000000000002</v>
      </c>
    </row>
    <row r="1622" spans="1:7" x14ac:dyDescent="0.25">
      <c r="A1622">
        <v>1572</v>
      </c>
      <c r="B1622">
        <v>16.443999999999999</v>
      </c>
      <c r="G1622">
        <f>INDEX(Лист1!A$1:FY$10,MOD(ROW(A1631),10)+1,ROW(A1631)/10)</f>
        <v>16.431999999999999</v>
      </c>
    </row>
    <row r="1623" spans="1:7" x14ac:dyDescent="0.25">
      <c r="A1623">
        <v>1573</v>
      </c>
      <c r="B1623">
        <v>16.456</v>
      </c>
      <c r="G1623">
        <f>INDEX(Лист1!A$1:FY$10,MOD(ROW(A1632),10)+1,ROW(A1632)/10)</f>
        <v>16.443999999999999</v>
      </c>
    </row>
    <row r="1624" spans="1:7" x14ac:dyDescent="0.25">
      <c r="A1624">
        <v>1574</v>
      </c>
      <c r="B1624">
        <v>16.468</v>
      </c>
      <c r="G1624">
        <f>INDEX(Лист1!A$1:FY$10,MOD(ROW(A1633),10)+1,ROW(A1633)/10)</f>
        <v>16.456</v>
      </c>
    </row>
    <row r="1625" spans="1:7" x14ac:dyDescent="0.25">
      <c r="A1625">
        <v>1575</v>
      </c>
      <c r="B1625">
        <v>16.48</v>
      </c>
      <c r="G1625">
        <f>INDEX(Лист1!A$1:FY$10,MOD(ROW(A1634),10)+1,ROW(A1634)/10)</f>
        <v>16.468</v>
      </c>
    </row>
    <row r="1626" spans="1:7" x14ac:dyDescent="0.25">
      <c r="A1626">
        <v>1576</v>
      </c>
      <c r="B1626">
        <v>16.492000000000001</v>
      </c>
      <c r="G1626">
        <f>INDEX(Лист1!A$1:FY$10,MOD(ROW(A1635),10)+1,ROW(A1635)/10)</f>
        <v>16.48</v>
      </c>
    </row>
    <row r="1627" spans="1:7" x14ac:dyDescent="0.25">
      <c r="A1627">
        <v>1577</v>
      </c>
      <c r="B1627">
        <v>16.504000000000001</v>
      </c>
      <c r="G1627">
        <f>INDEX(Лист1!A$1:FY$10,MOD(ROW(A1636),10)+1,ROW(A1636)/10)</f>
        <v>16.492000000000001</v>
      </c>
    </row>
    <row r="1628" spans="1:7" x14ac:dyDescent="0.25">
      <c r="A1628">
        <v>1578</v>
      </c>
      <c r="B1628">
        <v>16.515999999999998</v>
      </c>
      <c r="G1628">
        <f>INDEX(Лист1!A$1:FY$10,MOD(ROW(A1637),10)+1,ROW(A1637)/10)</f>
        <v>16.504000000000001</v>
      </c>
    </row>
    <row r="1629" spans="1:7" x14ac:dyDescent="0.25">
      <c r="A1629">
        <v>1579</v>
      </c>
      <c r="B1629">
        <v>16.527000000000001</v>
      </c>
      <c r="G1629">
        <f>INDEX(Лист1!A$1:FY$10,MOD(ROW(A1638),10)+1,ROW(A1638)/10)</f>
        <v>16.515999999999998</v>
      </c>
    </row>
    <row r="1630" spans="1:7" x14ac:dyDescent="0.25">
      <c r="A1630">
        <v>1580</v>
      </c>
      <c r="B1630">
        <v>16.539000000000001</v>
      </c>
      <c r="G1630">
        <f>INDEX(Лист1!A$1:FY$10,MOD(ROW(A1639),10)+1,ROW(A1639)/10)</f>
        <v>16.527000000000001</v>
      </c>
    </row>
    <row r="1631" spans="1:7" x14ac:dyDescent="0.25">
      <c r="A1631">
        <v>1581</v>
      </c>
      <c r="B1631">
        <v>16.550999999999998</v>
      </c>
      <c r="G1631">
        <f>INDEX(Лист1!A$1:FY$10,MOD(ROW(A1640),10)+1,ROW(A1640)/10)</f>
        <v>16.539000000000001</v>
      </c>
    </row>
    <row r="1632" spans="1:7" x14ac:dyDescent="0.25">
      <c r="A1632">
        <v>1582</v>
      </c>
      <c r="B1632">
        <v>16.562999999999999</v>
      </c>
      <c r="G1632">
        <f>INDEX(Лист1!A$1:FY$10,MOD(ROW(A1641),10)+1,ROW(A1641)/10)</f>
        <v>16.550999999999998</v>
      </c>
    </row>
    <row r="1633" spans="1:7" x14ac:dyDescent="0.25">
      <c r="A1633">
        <v>1583</v>
      </c>
      <c r="B1633">
        <v>16.574999999999999</v>
      </c>
      <c r="G1633">
        <f>INDEX(Лист1!A$1:FY$10,MOD(ROW(A1642),10)+1,ROW(A1642)/10)</f>
        <v>16.562999999999999</v>
      </c>
    </row>
    <row r="1634" spans="1:7" x14ac:dyDescent="0.25">
      <c r="A1634">
        <v>1584</v>
      </c>
      <c r="B1634">
        <v>16.587</v>
      </c>
      <c r="G1634">
        <f>INDEX(Лист1!A$1:FY$10,MOD(ROW(A1643),10)+1,ROW(A1643)/10)</f>
        <v>16.574999999999999</v>
      </c>
    </row>
    <row r="1635" spans="1:7" x14ac:dyDescent="0.25">
      <c r="A1635">
        <v>1585</v>
      </c>
      <c r="B1635">
        <v>16.599</v>
      </c>
      <c r="G1635">
        <f>INDEX(Лист1!A$1:FY$10,MOD(ROW(A1644),10)+1,ROW(A1644)/10)</f>
        <v>16.587</v>
      </c>
    </row>
    <row r="1636" spans="1:7" x14ac:dyDescent="0.25">
      <c r="A1636">
        <v>1586</v>
      </c>
      <c r="B1636">
        <v>16.611000000000001</v>
      </c>
      <c r="G1636">
        <f>INDEX(Лист1!A$1:FY$10,MOD(ROW(A1645),10)+1,ROW(A1645)/10)</f>
        <v>16.599</v>
      </c>
    </row>
    <row r="1637" spans="1:7" x14ac:dyDescent="0.25">
      <c r="A1637">
        <v>1587</v>
      </c>
      <c r="B1637">
        <v>16.623000000000001</v>
      </c>
      <c r="G1637">
        <f>INDEX(Лист1!A$1:FY$10,MOD(ROW(A1646),10)+1,ROW(A1646)/10)</f>
        <v>16.611000000000001</v>
      </c>
    </row>
    <row r="1638" spans="1:7" x14ac:dyDescent="0.25">
      <c r="A1638">
        <v>1588</v>
      </c>
      <c r="B1638">
        <v>16.634</v>
      </c>
      <c r="G1638">
        <f>INDEX(Лист1!A$1:FY$10,MOD(ROW(A1647),10)+1,ROW(A1647)/10)</f>
        <v>16.623000000000001</v>
      </c>
    </row>
    <row r="1639" spans="1:7" x14ac:dyDescent="0.25">
      <c r="A1639">
        <v>1589</v>
      </c>
      <c r="B1639">
        <v>16.646000000000001</v>
      </c>
      <c r="G1639">
        <f>INDEX(Лист1!A$1:FY$10,MOD(ROW(A1648),10)+1,ROW(A1648)/10)</f>
        <v>16.634</v>
      </c>
    </row>
    <row r="1640" spans="1:7" x14ac:dyDescent="0.25">
      <c r="A1640">
        <v>1590</v>
      </c>
      <c r="B1640">
        <v>16.658000000000001</v>
      </c>
      <c r="G1640">
        <f>INDEX(Лист1!A$1:FY$10,MOD(ROW(A1649),10)+1,ROW(A1649)/10)</f>
        <v>16.646000000000001</v>
      </c>
    </row>
    <row r="1641" spans="1:7" x14ac:dyDescent="0.25">
      <c r="A1641">
        <v>1591</v>
      </c>
      <c r="B1641">
        <v>16.670000000000002</v>
      </c>
      <c r="G1641">
        <f>INDEX(Лист1!A$1:FY$10,MOD(ROW(A1650),10)+1,ROW(A1650)/10)</f>
        <v>16.658000000000001</v>
      </c>
    </row>
    <row r="1642" spans="1:7" x14ac:dyDescent="0.25">
      <c r="A1642">
        <v>1592</v>
      </c>
      <c r="B1642">
        <v>16.681999999999999</v>
      </c>
      <c r="G1642">
        <f>INDEX(Лист1!A$1:FY$10,MOD(ROW(A1651),10)+1,ROW(A1651)/10)</f>
        <v>16.670000000000002</v>
      </c>
    </row>
    <row r="1643" spans="1:7" x14ac:dyDescent="0.25">
      <c r="A1643">
        <v>1593</v>
      </c>
      <c r="B1643">
        <v>16.693999999999999</v>
      </c>
      <c r="G1643">
        <f>INDEX(Лист1!A$1:FY$10,MOD(ROW(A1652),10)+1,ROW(A1652)/10)</f>
        <v>16.681999999999999</v>
      </c>
    </row>
    <row r="1644" spans="1:7" x14ac:dyDescent="0.25">
      <c r="A1644">
        <v>1594</v>
      </c>
      <c r="B1644">
        <v>16.706</v>
      </c>
      <c r="G1644">
        <f>INDEX(Лист1!A$1:FY$10,MOD(ROW(A1653),10)+1,ROW(A1653)/10)</f>
        <v>16.693999999999999</v>
      </c>
    </row>
    <row r="1645" spans="1:7" x14ac:dyDescent="0.25">
      <c r="A1645">
        <v>1595</v>
      </c>
      <c r="B1645">
        <v>16.718</v>
      </c>
      <c r="G1645">
        <f>INDEX(Лист1!A$1:FY$10,MOD(ROW(A1654),10)+1,ROW(A1654)/10)</f>
        <v>16.706</v>
      </c>
    </row>
    <row r="1646" spans="1:7" x14ac:dyDescent="0.25">
      <c r="A1646">
        <v>1596</v>
      </c>
      <c r="B1646">
        <v>16.728999999999999</v>
      </c>
      <c r="G1646">
        <f>INDEX(Лист1!A$1:FY$10,MOD(ROW(A1655),10)+1,ROW(A1655)/10)</f>
        <v>16.718</v>
      </c>
    </row>
    <row r="1647" spans="1:7" x14ac:dyDescent="0.25">
      <c r="A1647">
        <v>1597</v>
      </c>
      <c r="B1647">
        <v>16.741</v>
      </c>
      <c r="G1647">
        <f>INDEX(Лист1!A$1:FY$10,MOD(ROW(A1656),10)+1,ROW(A1656)/10)</f>
        <v>16.728999999999999</v>
      </c>
    </row>
    <row r="1648" spans="1:7" x14ac:dyDescent="0.25">
      <c r="A1648">
        <v>1598</v>
      </c>
      <c r="B1648">
        <v>16.753</v>
      </c>
      <c r="G1648">
        <f>INDEX(Лист1!A$1:FY$10,MOD(ROW(A1657),10)+1,ROW(A1657)/10)</f>
        <v>16.741</v>
      </c>
    </row>
    <row r="1649" spans="1:7" x14ac:dyDescent="0.25">
      <c r="A1649">
        <v>1599</v>
      </c>
      <c r="B1649">
        <v>16.765000000000001</v>
      </c>
      <c r="G1649">
        <f>INDEX(Лист1!A$1:FY$10,MOD(ROW(A1658),10)+1,ROW(A1658)/10)</f>
        <v>16.753</v>
      </c>
    </row>
    <row r="1650" spans="1:7" x14ac:dyDescent="0.25">
      <c r="A1650">
        <v>1600</v>
      </c>
      <c r="B1650">
        <v>16.777000000000001</v>
      </c>
      <c r="G1650">
        <f>INDEX(Лист1!A$1:FY$10,MOD(ROW(A1659),10)+1,ROW(A1659)/10)</f>
        <v>16.765000000000001</v>
      </c>
    </row>
    <row r="1651" spans="1:7" x14ac:dyDescent="0.25">
      <c r="A1651">
        <v>1601</v>
      </c>
      <c r="B1651">
        <v>16.789000000000001</v>
      </c>
      <c r="G1651">
        <f>INDEX(Лист1!A$1:FY$10,MOD(ROW(A1660),10)+1,ROW(A1660)/10)</f>
        <v>16.777000000000001</v>
      </c>
    </row>
    <row r="1652" spans="1:7" x14ac:dyDescent="0.25">
      <c r="A1652">
        <v>1602</v>
      </c>
      <c r="B1652">
        <v>16.800999999999998</v>
      </c>
      <c r="G1652">
        <f>INDEX(Лист1!A$1:FY$10,MOD(ROW(A1661),10)+1,ROW(A1661)/10)</f>
        <v>16.789000000000001</v>
      </c>
    </row>
    <row r="1653" spans="1:7" x14ac:dyDescent="0.25">
      <c r="A1653">
        <v>1603</v>
      </c>
      <c r="B1653">
        <v>16.812000000000001</v>
      </c>
      <c r="G1653">
        <f>INDEX(Лист1!A$1:FY$10,MOD(ROW(A1662),10)+1,ROW(A1662)/10)</f>
        <v>16.800999999999998</v>
      </c>
    </row>
    <row r="1654" spans="1:7" x14ac:dyDescent="0.25">
      <c r="A1654">
        <v>1604</v>
      </c>
      <c r="B1654">
        <v>16.824000000000002</v>
      </c>
      <c r="G1654">
        <f>INDEX(Лист1!A$1:FY$10,MOD(ROW(A1663),10)+1,ROW(A1663)/10)</f>
        <v>16.812000000000001</v>
      </c>
    </row>
    <row r="1655" spans="1:7" x14ac:dyDescent="0.25">
      <c r="A1655">
        <v>1605</v>
      </c>
      <c r="B1655">
        <v>16.835999999999999</v>
      </c>
      <c r="G1655">
        <f>INDEX(Лист1!A$1:FY$10,MOD(ROW(A1664),10)+1,ROW(A1664)/10)</f>
        <v>16.824000000000002</v>
      </c>
    </row>
    <row r="1656" spans="1:7" x14ac:dyDescent="0.25">
      <c r="A1656">
        <v>1606</v>
      </c>
      <c r="B1656">
        <v>16.847999999999999</v>
      </c>
      <c r="G1656">
        <f>INDEX(Лист1!A$1:FY$10,MOD(ROW(A1665),10)+1,ROW(A1665)/10)</f>
        <v>16.835999999999999</v>
      </c>
    </row>
    <row r="1657" spans="1:7" x14ac:dyDescent="0.25">
      <c r="A1657">
        <v>1607</v>
      </c>
      <c r="B1657">
        <v>16.86</v>
      </c>
      <c r="G1657">
        <f>INDEX(Лист1!A$1:FY$10,MOD(ROW(A1666),10)+1,ROW(A1666)/10)</f>
        <v>16.847999999999999</v>
      </c>
    </row>
    <row r="1658" spans="1:7" x14ac:dyDescent="0.25">
      <c r="A1658">
        <v>1608</v>
      </c>
      <c r="B1658">
        <v>16.872</v>
      </c>
      <c r="G1658">
        <f>INDEX(Лист1!A$1:FY$10,MOD(ROW(A1667),10)+1,ROW(A1667)/10)</f>
        <v>16.86</v>
      </c>
    </row>
    <row r="1659" spans="1:7" x14ac:dyDescent="0.25">
      <c r="A1659">
        <v>1609</v>
      </c>
      <c r="B1659">
        <v>16.882999999999999</v>
      </c>
      <c r="G1659">
        <f>INDEX(Лист1!A$1:FY$10,MOD(ROW(A1668),10)+1,ROW(A1668)/10)</f>
        <v>16.872</v>
      </c>
    </row>
    <row r="1660" spans="1:7" x14ac:dyDescent="0.25">
      <c r="A1660">
        <v>1610</v>
      </c>
      <c r="B1660">
        <v>16.895</v>
      </c>
      <c r="G1660">
        <f>INDEX(Лист1!A$1:FY$10,MOD(ROW(A1669),10)+1,ROW(A1669)/10)</f>
        <v>16.882999999999999</v>
      </c>
    </row>
    <row r="1661" spans="1:7" x14ac:dyDescent="0.25">
      <c r="A1661">
        <v>1611</v>
      </c>
      <c r="B1661">
        <v>16.907</v>
      </c>
      <c r="G1661">
        <f>INDEX(Лист1!A$1:FY$10,MOD(ROW(A1670),10)+1,ROW(A1670)/10)</f>
        <v>16.895</v>
      </c>
    </row>
    <row r="1662" spans="1:7" x14ac:dyDescent="0.25">
      <c r="A1662">
        <v>1612</v>
      </c>
      <c r="B1662">
        <v>16.919</v>
      </c>
      <c r="G1662">
        <f>INDEX(Лист1!A$1:FY$10,MOD(ROW(A1671),10)+1,ROW(A1671)/10)</f>
        <v>16.907</v>
      </c>
    </row>
    <row r="1663" spans="1:7" x14ac:dyDescent="0.25">
      <c r="A1663">
        <v>1613</v>
      </c>
      <c r="B1663">
        <v>16.931000000000001</v>
      </c>
      <c r="G1663">
        <f>INDEX(Лист1!A$1:FY$10,MOD(ROW(A1672),10)+1,ROW(A1672)/10)</f>
        <v>16.919</v>
      </c>
    </row>
    <row r="1664" spans="1:7" x14ac:dyDescent="0.25">
      <c r="A1664">
        <v>1614</v>
      </c>
      <c r="B1664">
        <v>16.943000000000001</v>
      </c>
      <c r="G1664">
        <f>INDEX(Лист1!A$1:FY$10,MOD(ROW(A1673),10)+1,ROW(A1673)/10)</f>
        <v>16.931000000000001</v>
      </c>
    </row>
    <row r="1665" spans="1:7" x14ac:dyDescent="0.25">
      <c r="A1665">
        <v>1615</v>
      </c>
      <c r="B1665">
        <v>16.954000000000001</v>
      </c>
      <c r="G1665">
        <f>INDEX(Лист1!A$1:FY$10,MOD(ROW(A1674),10)+1,ROW(A1674)/10)</f>
        <v>16.943000000000001</v>
      </c>
    </row>
    <row r="1666" spans="1:7" x14ac:dyDescent="0.25">
      <c r="A1666">
        <v>1616</v>
      </c>
      <c r="B1666">
        <v>16.966000000000001</v>
      </c>
      <c r="G1666">
        <f>INDEX(Лист1!A$1:FY$10,MOD(ROW(A1675),10)+1,ROW(A1675)/10)</f>
        <v>16.954000000000001</v>
      </c>
    </row>
    <row r="1667" spans="1:7" x14ac:dyDescent="0.25">
      <c r="A1667">
        <v>1617</v>
      </c>
      <c r="B1667">
        <v>16.978000000000002</v>
      </c>
      <c r="G1667">
        <f>INDEX(Лист1!A$1:FY$10,MOD(ROW(A1676),10)+1,ROW(A1676)/10)</f>
        <v>16.966000000000001</v>
      </c>
    </row>
    <row r="1668" spans="1:7" x14ac:dyDescent="0.25">
      <c r="A1668">
        <v>1618</v>
      </c>
      <c r="B1668">
        <v>16.989999999999998</v>
      </c>
      <c r="G1668">
        <f>INDEX(Лист1!A$1:FY$10,MOD(ROW(A1677),10)+1,ROW(A1677)/10)</f>
        <v>16.978000000000002</v>
      </c>
    </row>
    <row r="1669" spans="1:7" x14ac:dyDescent="0.25">
      <c r="A1669">
        <v>1619</v>
      </c>
      <c r="B1669">
        <v>17.001999999999999</v>
      </c>
      <c r="G1669">
        <f>INDEX(Лист1!A$1:FY$10,MOD(ROW(A1678),10)+1,ROW(A1678)/10)</f>
        <v>16.989999999999998</v>
      </c>
    </row>
    <row r="1670" spans="1:7" x14ac:dyDescent="0.25">
      <c r="A1670">
        <v>1620</v>
      </c>
      <c r="B1670">
        <v>17.013000000000002</v>
      </c>
      <c r="G1670">
        <f>INDEX(Лист1!A$1:FY$10,MOD(ROW(A1679),10)+1,ROW(A1679)/10)</f>
        <v>17.001999999999999</v>
      </c>
    </row>
    <row r="1671" spans="1:7" x14ac:dyDescent="0.25">
      <c r="A1671">
        <v>1621</v>
      </c>
      <c r="B1671">
        <v>17.024999999999999</v>
      </c>
      <c r="G1671">
        <f>INDEX(Лист1!A$1:FY$10,MOD(ROW(A1680),10)+1,ROW(A1680)/10)</f>
        <v>17.013000000000002</v>
      </c>
    </row>
    <row r="1672" spans="1:7" x14ac:dyDescent="0.25">
      <c r="A1672">
        <v>1622</v>
      </c>
      <c r="B1672">
        <v>17.036999999999999</v>
      </c>
      <c r="G1672">
        <f>INDEX(Лист1!A$1:FY$10,MOD(ROW(A1681),10)+1,ROW(A1681)/10)</f>
        <v>17.024999999999999</v>
      </c>
    </row>
    <row r="1673" spans="1:7" x14ac:dyDescent="0.25">
      <c r="A1673">
        <v>1623</v>
      </c>
      <c r="B1673">
        <v>17.048999999999999</v>
      </c>
      <c r="G1673">
        <f>INDEX(Лист1!A$1:FY$10,MOD(ROW(A1682),10)+1,ROW(A1682)/10)</f>
        <v>17.036999999999999</v>
      </c>
    </row>
    <row r="1674" spans="1:7" x14ac:dyDescent="0.25">
      <c r="A1674">
        <v>1624</v>
      </c>
      <c r="B1674">
        <v>17.061</v>
      </c>
      <c r="G1674">
        <f>INDEX(Лист1!A$1:FY$10,MOD(ROW(A1683),10)+1,ROW(A1683)/10)</f>
        <v>17.048999999999999</v>
      </c>
    </row>
    <row r="1675" spans="1:7" x14ac:dyDescent="0.25">
      <c r="A1675">
        <v>1625</v>
      </c>
      <c r="B1675">
        <v>17.071999999999999</v>
      </c>
      <c r="G1675">
        <f>INDEX(Лист1!A$1:FY$10,MOD(ROW(A1684),10)+1,ROW(A1684)/10)</f>
        <v>17.061</v>
      </c>
    </row>
    <row r="1676" spans="1:7" x14ac:dyDescent="0.25">
      <c r="A1676">
        <v>1626</v>
      </c>
      <c r="B1676">
        <v>17.084</v>
      </c>
      <c r="G1676">
        <f>INDEX(Лист1!A$1:FY$10,MOD(ROW(A1685),10)+1,ROW(A1685)/10)</f>
        <v>17.071999999999999</v>
      </c>
    </row>
    <row r="1677" spans="1:7" x14ac:dyDescent="0.25">
      <c r="A1677">
        <v>1627</v>
      </c>
      <c r="B1677">
        <v>17.096</v>
      </c>
      <c r="G1677">
        <f>INDEX(Лист1!A$1:FY$10,MOD(ROW(A1686),10)+1,ROW(A1686)/10)</f>
        <v>17.084</v>
      </c>
    </row>
    <row r="1678" spans="1:7" x14ac:dyDescent="0.25">
      <c r="A1678">
        <v>1628</v>
      </c>
      <c r="B1678">
        <v>17.108000000000001</v>
      </c>
      <c r="G1678">
        <f>INDEX(Лист1!A$1:FY$10,MOD(ROW(A1687),10)+1,ROW(A1687)/10)</f>
        <v>17.096</v>
      </c>
    </row>
    <row r="1679" spans="1:7" x14ac:dyDescent="0.25">
      <c r="A1679">
        <v>1629</v>
      </c>
      <c r="B1679">
        <v>17.12</v>
      </c>
      <c r="G1679">
        <f>INDEX(Лист1!A$1:FY$10,MOD(ROW(A1688),10)+1,ROW(A1688)/10)</f>
        <v>17.108000000000001</v>
      </c>
    </row>
    <row r="1680" spans="1:7" x14ac:dyDescent="0.25">
      <c r="A1680">
        <v>1630</v>
      </c>
      <c r="B1680">
        <v>17.131</v>
      </c>
      <c r="G1680">
        <f>INDEX(Лист1!A$1:FY$10,MOD(ROW(A1689),10)+1,ROW(A1689)/10)</f>
        <v>17.12</v>
      </c>
    </row>
    <row r="1681" spans="1:7" x14ac:dyDescent="0.25">
      <c r="A1681">
        <v>1631</v>
      </c>
      <c r="B1681">
        <v>17.143000000000001</v>
      </c>
      <c r="G1681">
        <f>INDEX(Лист1!A$1:FY$10,MOD(ROW(A1690),10)+1,ROW(A1690)/10)</f>
        <v>17.131</v>
      </c>
    </row>
    <row r="1682" spans="1:7" x14ac:dyDescent="0.25">
      <c r="A1682">
        <v>1632</v>
      </c>
      <c r="B1682">
        <v>17.155000000000001</v>
      </c>
      <c r="G1682">
        <f>INDEX(Лист1!A$1:FY$10,MOD(ROW(A1691),10)+1,ROW(A1691)/10)</f>
        <v>17.143000000000001</v>
      </c>
    </row>
    <row r="1683" spans="1:7" x14ac:dyDescent="0.25">
      <c r="A1683">
        <v>1633</v>
      </c>
      <c r="B1683">
        <v>17.167000000000002</v>
      </c>
      <c r="G1683">
        <f>INDEX(Лист1!A$1:FY$10,MOD(ROW(A1692),10)+1,ROW(A1692)/10)</f>
        <v>17.155000000000001</v>
      </c>
    </row>
    <row r="1684" spans="1:7" x14ac:dyDescent="0.25">
      <c r="A1684">
        <v>1634</v>
      </c>
      <c r="B1684">
        <v>17.178000000000001</v>
      </c>
      <c r="G1684">
        <f>INDEX(Лист1!A$1:FY$10,MOD(ROW(A1693),10)+1,ROW(A1693)/10)</f>
        <v>17.167000000000002</v>
      </c>
    </row>
    <row r="1685" spans="1:7" x14ac:dyDescent="0.25">
      <c r="A1685">
        <v>1635</v>
      </c>
      <c r="B1685">
        <v>17.190000000000001</v>
      </c>
      <c r="G1685">
        <f>INDEX(Лист1!A$1:FY$10,MOD(ROW(A1694),10)+1,ROW(A1694)/10)</f>
        <v>17.178000000000001</v>
      </c>
    </row>
    <row r="1686" spans="1:7" x14ac:dyDescent="0.25">
      <c r="A1686">
        <v>1636</v>
      </c>
      <c r="B1686">
        <v>17.202000000000002</v>
      </c>
      <c r="G1686">
        <f>INDEX(Лист1!A$1:FY$10,MOD(ROW(A1695),10)+1,ROW(A1695)/10)</f>
        <v>17.190000000000001</v>
      </c>
    </row>
    <row r="1687" spans="1:7" x14ac:dyDescent="0.25">
      <c r="A1687">
        <v>1637</v>
      </c>
      <c r="B1687">
        <v>17.213999999999999</v>
      </c>
      <c r="G1687">
        <f>INDEX(Лист1!A$1:FY$10,MOD(ROW(A1696),10)+1,ROW(A1696)/10)</f>
        <v>17.202000000000002</v>
      </c>
    </row>
    <row r="1688" spans="1:7" x14ac:dyDescent="0.25">
      <c r="A1688">
        <v>1638</v>
      </c>
      <c r="B1688">
        <v>17.225000000000001</v>
      </c>
      <c r="G1688">
        <f>INDEX(Лист1!A$1:FY$10,MOD(ROW(A1697),10)+1,ROW(A1697)/10)</f>
        <v>17.213999999999999</v>
      </c>
    </row>
    <row r="1689" spans="1:7" x14ac:dyDescent="0.25">
      <c r="A1689">
        <v>1639</v>
      </c>
      <c r="B1689">
        <v>17.236999999999998</v>
      </c>
      <c r="G1689">
        <f>INDEX(Лист1!A$1:FY$10,MOD(ROW(A1698),10)+1,ROW(A1698)/10)</f>
        <v>17.225000000000001</v>
      </c>
    </row>
    <row r="1690" spans="1:7" x14ac:dyDescent="0.25">
      <c r="A1690">
        <v>1640</v>
      </c>
      <c r="B1690">
        <v>17.248999999999999</v>
      </c>
      <c r="G1690">
        <f>INDEX(Лист1!A$1:FY$10,MOD(ROW(A1699),10)+1,ROW(A1699)/10)</f>
        <v>17.236999999999998</v>
      </c>
    </row>
    <row r="1691" spans="1:7" x14ac:dyDescent="0.25">
      <c r="A1691">
        <v>1641</v>
      </c>
      <c r="B1691">
        <v>17.260999999999999</v>
      </c>
      <c r="G1691">
        <f>INDEX(Лист1!A$1:FY$10,MOD(ROW(A1700),10)+1,ROW(A1700)/10)</f>
        <v>17.248999999999999</v>
      </c>
    </row>
    <row r="1692" spans="1:7" x14ac:dyDescent="0.25">
      <c r="A1692">
        <v>1642</v>
      </c>
      <c r="B1692">
        <v>17.271999999999998</v>
      </c>
      <c r="G1692">
        <f>INDEX(Лист1!A$1:FY$10,MOD(ROW(A1701),10)+1,ROW(A1701)/10)</f>
        <v>17.260999999999999</v>
      </c>
    </row>
    <row r="1693" spans="1:7" x14ac:dyDescent="0.25">
      <c r="A1693">
        <v>1643</v>
      </c>
      <c r="B1693">
        <v>17.283999999999999</v>
      </c>
      <c r="G1693">
        <f>INDEX(Лист1!A$1:FY$10,MOD(ROW(A1702),10)+1,ROW(A1702)/10)</f>
        <v>17.271999999999998</v>
      </c>
    </row>
    <row r="1694" spans="1:7" x14ac:dyDescent="0.25">
      <c r="A1694">
        <v>1644</v>
      </c>
      <c r="B1694">
        <v>17.295999999999999</v>
      </c>
      <c r="G1694">
        <f>INDEX(Лист1!A$1:FY$10,MOD(ROW(A1703),10)+1,ROW(A1703)/10)</f>
        <v>17.283999999999999</v>
      </c>
    </row>
    <row r="1695" spans="1:7" x14ac:dyDescent="0.25">
      <c r="A1695">
        <v>1645</v>
      </c>
      <c r="B1695">
        <v>17.308</v>
      </c>
      <c r="G1695">
        <f>INDEX(Лист1!A$1:FY$10,MOD(ROW(A1704),10)+1,ROW(A1704)/10)</f>
        <v>17.295999999999999</v>
      </c>
    </row>
    <row r="1696" spans="1:7" x14ac:dyDescent="0.25">
      <c r="A1696">
        <v>1646</v>
      </c>
      <c r="B1696">
        <v>17.318999999999999</v>
      </c>
      <c r="G1696">
        <f>INDEX(Лист1!A$1:FY$10,MOD(ROW(A1705),10)+1,ROW(A1705)/10)</f>
        <v>17.308</v>
      </c>
    </row>
    <row r="1697" spans="1:7" x14ac:dyDescent="0.25">
      <c r="A1697">
        <v>1647</v>
      </c>
      <c r="B1697">
        <v>17.331</v>
      </c>
      <c r="G1697">
        <f>INDEX(Лист1!A$1:FY$10,MOD(ROW(A1706),10)+1,ROW(A1706)/10)</f>
        <v>17.318999999999999</v>
      </c>
    </row>
    <row r="1698" spans="1:7" x14ac:dyDescent="0.25">
      <c r="A1698">
        <v>1648</v>
      </c>
      <c r="B1698">
        <v>17.343</v>
      </c>
      <c r="G1698">
        <f>INDEX(Лист1!A$1:FY$10,MOD(ROW(A1707),10)+1,ROW(A1707)/10)</f>
        <v>17.331</v>
      </c>
    </row>
    <row r="1699" spans="1:7" x14ac:dyDescent="0.25">
      <c r="A1699">
        <v>1649</v>
      </c>
      <c r="B1699">
        <v>17.355</v>
      </c>
      <c r="G1699">
        <f>INDEX(Лист1!A$1:FY$10,MOD(ROW(A1708),10)+1,ROW(A1708)/10)</f>
        <v>17.343</v>
      </c>
    </row>
    <row r="1700" spans="1:7" x14ac:dyDescent="0.25">
      <c r="A1700">
        <v>1650</v>
      </c>
      <c r="B1700">
        <v>17.366</v>
      </c>
      <c r="G1700">
        <f>INDEX(Лист1!A$1:FY$10,MOD(ROW(A1709),10)+1,ROW(A1709)/10)</f>
        <v>17.355</v>
      </c>
    </row>
    <row r="1701" spans="1:7" x14ac:dyDescent="0.25">
      <c r="A1701">
        <v>1651</v>
      </c>
      <c r="B1701">
        <v>17.378</v>
      </c>
      <c r="G1701">
        <f>INDEX(Лист1!A$1:FY$10,MOD(ROW(A1710),10)+1,ROW(A1710)/10)</f>
        <v>17.366</v>
      </c>
    </row>
    <row r="1702" spans="1:7" x14ac:dyDescent="0.25">
      <c r="A1702">
        <v>1652</v>
      </c>
      <c r="B1702">
        <v>17.39</v>
      </c>
      <c r="G1702">
        <f>INDEX(Лист1!A$1:FY$10,MOD(ROW(A1711),10)+1,ROW(A1711)/10)</f>
        <v>17.378</v>
      </c>
    </row>
    <row r="1703" spans="1:7" x14ac:dyDescent="0.25">
      <c r="A1703">
        <v>1653</v>
      </c>
      <c r="B1703">
        <v>17.401</v>
      </c>
      <c r="G1703">
        <f>INDEX(Лист1!A$1:FY$10,MOD(ROW(A1712),10)+1,ROW(A1712)/10)</f>
        <v>17.39</v>
      </c>
    </row>
    <row r="1704" spans="1:7" x14ac:dyDescent="0.25">
      <c r="A1704">
        <v>1654</v>
      </c>
      <c r="B1704">
        <v>17.413</v>
      </c>
      <c r="G1704">
        <f>INDEX(Лист1!A$1:FY$10,MOD(ROW(A1713),10)+1,ROW(A1713)/10)</f>
        <v>17.401</v>
      </c>
    </row>
    <row r="1705" spans="1:7" x14ac:dyDescent="0.25">
      <c r="A1705">
        <v>1655</v>
      </c>
      <c r="B1705">
        <v>17.425000000000001</v>
      </c>
      <c r="G1705">
        <f>INDEX(Лист1!A$1:FY$10,MOD(ROW(A1714),10)+1,ROW(A1714)/10)</f>
        <v>17.413</v>
      </c>
    </row>
    <row r="1706" spans="1:7" x14ac:dyDescent="0.25">
      <c r="A1706">
        <v>1656</v>
      </c>
      <c r="B1706">
        <v>17.437000000000001</v>
      </c>
      <c r="G1706">
        <f>INDEX(Лист1!A$1:FY$10,MOD(ROW(A1715),10)+1,ROW(A1715)/10)</f>
        <v>17.425000000000001</v>
      </c>
    </row>
    <row r="1707" spans="1:7" x14ac:dyDescent="0.25">
      <c r="A1707">
        <v>1657</v>
      </c>
      <c r="B1707">
        <v>17.448</v>
      </c>
      <c r="G1707">
        <f>INDEX(Лист1!A$1:FY$10,MOD(ROW(A1716),10)+1,ROW(A1716)/10)</f>
        <v>17.437000000000001</v>
      </c>
    </row>
    <row r="1708" spans="1:7" x14ac:dyDescent="0.25">
      <c r="A1708">
        <v>1658</v>
      </c>
      <c r="B1708">
        <v>17.46</v>
      </c>
      <c r="G1708">
        <f>INDEX(Лист1!A$1:FY$10,MOD(ROW(A1717),10)+1,ROW(A1717)/10)</f>
        <v>17.448</v>
      </c>
    </row>
    <row r="1709" spans="1:7" x14ac:dyDescent="0.25">
      <c r="A1709">
        <v>1659</v>
      </c>
      <c r="B1709">
        <v>17.472000000000001</v>
      </c>
      <c r="G1709">
        <f>INDEX(Лист1!A$1:FY$10,MOD(ROW(A1718),10)+1,ROW(A1718)/10)</f>
        <v>17.46</v>
      </c>
    </row>
    <row r="1710" spans="1:7" x14ac:dyDescent="0.25">
      <c r="A1710">
        <v>1660</v>
      </c>
      <c r="B1710">
        <v>17.483000000000001</v>
      </c>
      <c r="G1710">
        <f>INDEX(Лист1!A$1:FY$10,MOD(ROW(A1719),10)+1,ROW(A1719)/10)</f>
        <v>17.472000000000001</v>
      </c>
    </row>
    <row r="1711" spans="1:7" x14ac:dyDescent="0.25">
      <c r="A1711">
        <v>1661</v>
      </c>
      <c r="B1711">
        <v>17.495000000000001</v>
      </c>
      <c r="G1711">
        <f>INDEX(Лист1!A$1:FY$10,MOD(ROW(A1720),10)+1,ROW(A1720)/10)</f>
        <v>17.483000000000001</v>
      </c>
    </row>
    <row r="1712" spans="1:7" x14ac:dyDescent="0.25">
      <c r="A1712">
        <v>1662</v>
      </c>
      <c r="B1712">
        <v>17.507000000000001</v>
      </c>
      <c r="G1712">
        <f>INDEX(Лист1!A$1:FY$10,MOD(ROW(A1721),10)+1,ROW(A1721)/10)</f>
        <v>17.495000000000001</v>
      </c>
    </row>
    <row r="1713" spans="1:7" x14ac:dyDescent="0.25">
      <c r="A1713">
        <v>1663</v>
      </c>
      <c r="B1713">
        <v>17.518000000000001</v>
      </c>
      <c r="G1713">
        <f>INDEX(Лист1!A$1:FY$10,MOD(ROW(A1722),10)+1,ROW(A1722)/10)</f>
        <v>17.507000000000001</v>
      </c>
    </row>
    <row r="1714" spans="1:7" x14ac:dyDescent="0.25">
      <c r="A1714">
        <v>1664</v>
      </c>
      <c r="B1714">
        <v>17.53</v>
      </c>
      <c r="G1714">
        <f>INDEX(Лист1!A$1:FY$10,MOD(ROW(A1723),10)+1,ROW(A1723)/10)</f>
        <v>17.518000000000001</v>
      </c>
    </row>
    <row r="1715" spans="1:7" x14ac:dyDescent="0.25">
      <c r="A1715">
        <v>1665</v>
      </c>
      <c r="B1715">
        <v>17.542000000000002</v>
      </c>
      <c r="G1715">
        <f>INDEX(Лист1!A$1:FY$10,MOD(ROW(A1724),10)+1,ROW(A1724)/10)</f>
        <v>17.53</v>
      </c>
    </row>
    <row r="1716" spans="1:7" x14ac:dyDescent="0.25">
      <c r="A1716">
        <v>1666</v>
      </c>
      <c r="B1716">
        <v>17.553000000000001</v>
      </c>
      <c r="G1716">
        <f>INDEX(Лист1!A$1:FY$10,MOD(ROW(A1725),10)+1,ROW(A1725)/10)</f>
        <v>17.542000000000002</v>
      </c>
    </row>
    <row r="1717" spans="1:7" x14ac:dyDescent="0.25">
      <c r="A1717">
        <v>1667</v>
      </c>
      <c r="B1717">
        <v>17.565000000000001</v>
      </c>
      <c r="G1717">
        <f>INDEX(Лист1!A$1:FY$10,MOD(ROW(A1726),10)+1,ROW(A1726)/10)</f>
        <v>17.553000000000001</v>
      </c>
    </row>
    <row r="1718" spans="1:7" x14ac:dyDescent="0.25">
      <c r="A1718">
        <v>1668</v>
      </c>
      <c r="B1718">
        <v>17.577000000000002</v>
      </c>
      <c r="G1718">
        <f>INDEX(Лист1!A$1:FY$10,MOD(ROW(A1727),10)+1,ROW(A1727)/10)</f>
        <v>17.565000000000001</v>
      </c>
    </row>
    <row r="1719" spans="1:7" x14ac:dyDescent="0.25">
      <c r="A1719">
        <v>1669</v>
      </c>
      <c r="B1719">
        <v>17.588000000000001</v>
      </c>
      <c r="G1719">
        <f>INDEX(Лист1!A$1:FY$10,MOD(ROW(A1728),10)+1,ROW(A1728)/10)</f>
        <v>17.577000000000002</v>
      </c>
    </row>
    <row r="1720" spans="1:7" x14ac:dyDescent="0.25">
      <c r="A1720">
        <v>1670</v>
      </c>
      <c r="B1720">
        <v>17.600000000000001</v>
      </c>
      <c r="G1720">
        <f>INDEX(Лист1!A$1:FY$10,MOD(ROW(A1729),10)+1,ROW(A1729)/10)</f>
        <v>17.588000000000001</v>
      </c>
    </row>
    <row r="1721" spans="1:7" x14ac:dyDescent="0.25">
      <c r="A1721">
        <v>1671</v>
      </c>
      <c r="B1721">
        <v>17.611999999999998</v>
      </c>
      <c r="G1721">
        <f>INDEX(Лист1!A$1:FY$10,MOD(ROW(A1730),10)+1,ROW(A1730)/10)</f>
        <v>17.600000000000001</v>
      </c>
    </row>
    <row r="1722" spans="1:7" x14ac:dyDescent="0.25">
      <c r="A1722">
        <v>1672</v>
      </c>
      <c r="B1722">
        <v>17.623000000000001</v>
      </c>
      <c r="G1722">
        <f>INDEX(Лист1!A$1:FY$10,MOD(ROW(A1731),10)+1,ROW(A1731)/10)</f>
        <v>17.611999999999998</v>
      </c>
    </row>
    <row r="1723" spans="1:7" x14ac:dyDescent="0.25">
      <c r="A1723">
        <v>1673</v>
      </c>
      <c r="B1723">
        <v>17.635000000000002</v>
      </c>
      <c r="G1723">
        <f>INDEX(Лист1!A$1:FY$10,MOD(ROW(A1732),10)+1,ROW(A1732)/10)</f>
        <v>17.623000000000001</v>
      </c>
    </row>
    <row r="1724" spans="1:7" x14ac:dyDescent="0.25">
      <c r="A1724">
        <v>1674</v>
      </c>
      <c r="B1724">
        <v>17.646999999999998</v>
      </c>
      <c r="G1724">
        <f>INDEX(Лист1!A$1:FY$10,MOD(ROW(A1733),10)+1,ROW(A1733)/10)</f>
        <v>17.635000000000002</v>
      </c>
    </row>
    <row r="1725" spans="1:7" x14ac:dyDescent="0.25">
      <c r="A1725">
        <v>1675</v>
      </c>
      <c r="B1725">
        <v>17.658000000000001</v>
      </c>
      <c r="G1725">
        <f>INDEX(Лист1!A$1:FY$10,MOD(ROW(A1734),10)+1,ROW(A1734)/10)</f>
        <v>17.646999999999998</v>
      </c>
    </row>
    <row r="1726" spans="1:7" x14ac:dyDescent="0.25">
      <c r="A1726">
        <v>1676</v>
      </c>
      <c r="B1726">
        <v>17.670000000000002</v>
      </c>
      <c r="G1726">
        <f>INDEX(Лист1!A$1:FY$10,MOD(ROW(A1735),10)+1,ROW(A1735)/10)</f>
        <v>17.658000000000001</v>
      </c>
    </row>
    <row r="1727" spans="1:7" x14ac:dyDescent="0.25">
      <c r="A1727">
        <v>1677</v>
      </c>
      <c r="B1727">
        <v>17.681999999999999</v>
      </c>
      <c r="G1727">
        <f>INDEX(Лист1!A$1:FY$10,MOD(ROW(A1736),10)+1,ROW(A1736)/10)</f>
        <v>17.670000000000002</v>
      </c>
    </row>
    <row r="1728" spans="1:7" x14ac:dyDescent="0.25">
      <c r="A1728">
        <v>1678</v>
      </c>
      <c r="B1728">
        <v>17.693000000000001</v>
      </c>
      <c r="G1728">
        <f>INDEX(Лист1!A$1:FY$10,MOD(ROW(A1737),10)+1,ROW(A1737)/10)</f>
        <v>17.681999999999999</v>
      </c>
    </row>
    <row r="1729" spans="1:7" x14ac:dyDescent="0.25">
      <c r="A1729">
        <v>1679</v>
      </c>
      <c r="B1729">
        <v>17.704999999999998</v>
      </c>
      <c r="G1729">
        <f>INDEX(Лист1!A$1:FY$10,MOD(ROW(A1738),10)+1,ROW(A1738)/10)</f>
        <v>17.693000000000001</v>
      </c>
    </row>
    <row r="1730" spans="1:7" x14ac:dyDescent="0.25">
      <c r="A1730">
        <v>1680</v>
      </c>
      <c r="B1730">
        <v>17.716999999999999</v>
      </c>
      <c r="G1730">
        <f>INDEX(Лист1!A$1:FY$10,MOD(ROW(A1739),10)+1,ROW(A1739)/10)</f>
        <v>17.704999999999998</v>
      </c>
    </row>
    <row r="1731" spans="1:7" x14ac:dyDescent="0.25">
      <c r="A1731">
        <v>1681</v>
      </c>
      <c r="B1731">
        <v>17.728000000000002</v>
      </c>
      <c r="G1731">
        <f>INDEX(Лист1!A$1:FY$10,MOD(ROW(A1740),10)+1,ROW(A1740)/10)</f>
        <v>17.716999999999999</v>
      </c>
    </row>
    <row r="1732" spans="1:7" x14ac:dyDescent="0.25">
      <c r="A1732">
        <v>1682</v>
      </c>
      <c r="B1732">
        <v>17.739999999999998</v>
      </c>
      <c r="G1732">
        <f>INDEX(Лист1!A$1:FY$10,MOD(ROW(A1741),10)+1,ROW(A1741)/10)</f>
        <v>17.728000000000002</v>
      </c>
    </row>
    <row r="1733" spans="1:7" x14ac:dyDescent="0.25">
      <c r="A1733">
        <v>1683</v>
      </c>
      <c r="B1733">
        <v>17.751000000000001</v>
      </c>
      <c r="G1733">
        <f>INDEX(Лист1!A$1:FY$10,MOD(ROW(A1742),10)+1,ROW(A1742)/10)</f>
        <v>17.739999999999998</v>
      </c>
    </row>
    <row r="1734" spans="1:7" x14ac:dyDescent="0.25">
      <c r="A1734">
        <v>1684</v>
      </c>
      <c r="B1734">
        <v>17.763000000000002</v>
      </c>
      <c r="G1734">
        <f>INDEX(Лист1!A$1:FY$10,MOD(ROW(A1743),10)+1,ROW(A1743)/10)</f>
        <v>17.751000000000001</v>
      </c>
    </row>
    <row r="1735" spans="1:7" x14ac:dyDescent="0.25">
      <c r="A1735">
        <v>1685</v>
      </c>
      <c r="B1735">
        <v>17.774999999999999</v>
      </c>
      <c r="G1735">
        <f>INDEX(Лист1!A$1:FY$10,MOD(ROW(A1744),10)+1,ROW(A1744)/10)</f>
        <v>17.763000000000002</v>
      </c>
    </row>
    <row r="1736" spans="1:7" x14ac:dyDescent="0.25">
      <c r="A1736">
        <v>1686</v>
      </c>
      <c r="B1736">
        <v>17.786000000000001</v>
      </c>
      <c r="G1736">
        <f>INDEX(Лист1!A$1:FY$10,MOD(ROW(A1745),10)+1,ROW(A1745)/10)</f>
        <v>17.774999999999999</v>
      </c>
    </row>
    <row r="1737" spans="1:7" x14ac:dyDescent="0.25">
      <c r="A1737">
        <v>1687</v>
      </c>
      <c r="B1737">
        <v>17.797999999999998</v>
      </c>
      <c r="G1737">
        <f>INDEX(Лист1!A$1:FY$10,MOD(ROW(A1746),10)+1,ROW(A1746)/10)</f>
        <v>17.786000000000001</v>
      </c>
    </row>
    <row r="1738" spans="1:7" x14ac:dyDescent="0.25">
      <c r="A1738">
        <v>1688</v>
      </c>
      <c r="B1738">
        <v>17.809000000000001</v>
      </c>
      <c r="G1738">
        <f>INDEX(Лист1!A$1:FY$10,MOD(ROW(A1747),10)+1,ROW(A1747)/10)</f>
        <v>17.797999999999998</v>
      </c>
    </row>
    <row r="1739" spans="1:7" x14ac:dyDescent="0.25">
      <c r="A1739">
        <v>1689</v>
      </c>
      <c r="B1739">
        <v>17.821000000000002</v>
      </c>
      <c r="G1739">
        <f>INDEX(Лист1!A$1:FY$10,MOD(ROW(A1748),10)+1,ROW(A1748)/10)</f>
        <v>17.809000000000001</v>
      </c>
    </row>
    <row r="1740" spans="1:7" x14ac:dyDescent="0.25">
      <c r="A1740">
        <v>1690</v>
      </c>
      <c r="B1740">
        <v>17.832000000000001</v>
      </c>
      <c r="G1740">
        <f>INDEX(Лист1!A$1:FY$10,MOD(ROW(A1749),10)+1,ROW(A1749)/10)</f>
        <v>17.821000000000002</v>
      </c>
    </row>
    <row r="1741" spans="1:7" x14ac:dyDescent="0.25">
      <c r="A1741">
        <v>1691</v>
      </c>
      <c r="B1741">
        <v>17.844000000000001</v>
      </c>
      <c r="G1741">
        <f>INDEX(Лист1!A$1:FY$10,MOD(ROW(A1750),10)+1,ROW(A1750)/10)</f>
        <v>17.832000000000001</v>
      </c>
    </row>
    <row r="1742" spans="1:7" x14ac:dyDescent="0.25">
      <c r="A1742">
        <v>1692</v>
      </c>
      <c r="B1742">
        <v>17.855</v>
      </c>
      <c r="G1742">
        <f>INDEX(Лист1!A$1:FY$10,MOD(ROW(A1751),10)+1,ROW(A1751)/10)</f>
        <v>17.844000000000001</v>
      </c>
    </row>
    <row r="1743" spans="1:7" x14ac:dyDescent="0.25">
      <c r="A1743">
        <v>1693</v>
      </c>
      <c r="B1743">
        <v>17.867000000000001</v>
      </c>
      <c r="G1743">
        <f>INDEX(Лист1!A$1:FY$10,MOD(ROW(A1752),10)+1,ROW(A1752)/10)</f>
        <v>17.855</v>
      </c>
    </row>
    <row r="1744" spans="1:7" x14ac:dyDescent="0.25">
      <c r="A1744">
        <v>1694</v>
      </c>
      <c r="B1744">
        <v>17.878</v>
      </c>
      <c r="G1744">
        <f>INDEX(Лист1!A$1:FY$10,MOD(ROW(A1753),10)+1,ROW(A1753)/10)</f>
        <v>17.867000000000001</v>
      </c>
    </row>
    <row r="1745" spans="1:7" x14ac:dyDescent="0.25">
      <c r="A1745">
        <v>1695</v>
      </c>
      <c r="B1745">
        <v>17.89</v>
      </c>
      <c r="G1745">
        <f>INDEX(Лист1!A$1:FY$10,MOD(ROW(A1754),10)+1,ROW(A1754)/10)</f>
        <v>17.878</v>
      </c>
    </row>
    <row r="1746" spans="1:7" x14ac:dyDescent="0.25">
      <c r="A1746">
        <v>1696</v>
      </c>
      <c r="B1746">
        <v>17.901</v>
      </c>
      <c r="G1746">
        <f>INDEX(Лист1!A$1:FY$10,MOD(ROW(A1755),10)+1,ROW(A1755)/10)</f>
        <v>17.89</v>
      </c>
    </row>
    <row r="1747" spans="1:7" x14ac:dyDescent="0.25">
      <c r="A1747">
        <v>1697</v>
      </c>
      <c r="B1747">
        <v>17.913</v>
      </c>
      <c r="G1747">
        <f>INDEX(Лист1!A$1:FY$10,MOD(ROW(A1756),10)+1,ROW(A1756)/10)</f>
        <v>17.901</v>
      </c>
    </row>
    <row r="1748" spans="1:7" x14ac:dyDescent="0.25">
      <c r="A1748">
        <v>1698</v>
      </c>
      <c r="B1748">
        <v>17.923999999999999</v>
      </c>
      <c r="G1748">
        <f>INDEX(Лист1!A$1:FY$10,MOD(ROW(A1757),10)+1,ROW(A1757)/10)</f>
        <v>17.913</v>
      </c>
    </row>
    <row r="1749" spans="1:7" x14ac:dyDescent="0.25">
      <c r="A1749">
        <v>1699</v>
      </c>
      <c r="B1749">
        <v>17.936</v>
      </c>
      <c r="G1749">
        <f>INDEX(Лист1!A$1:FY$10,MOD(ROW(A1758),10)+1,ROW(A1758)/10)</f>
        <v>17.923999999999999</v>
      </c>
    </row>
    <row r="1750" spans="1:7" x14ac:dyDescent="0.25">
      <c r="A1750">
        <v>1700</v>
      </c>
      <c r="B1750">
        <v>17.946999999999999</v>
      </c>
      <c r="G1750">
        <f>INDEX(Лист1!A$1:FY$10,MOD(ROW(A1759),10)+1,ROW(A1759)/10)</f>
        <v>17.936</v>
      </c>
    </row>
    <row r="1751" spans="1:7" x14ac:dyDescent="0.25">
      <c r="A1751">
        <v>1701</v>
      </c>
      <c r="B1751">
        <v>17.959</v>
      </c>
      <c r="G1751">
        <f>INDEX(Лист1!A$1:FY$10,MOD(ROW(A1760),10)+1,ROW(A1760)/10)</f>
        <v>17.946999999999999</v>
      </c>
    </row>
    <row r="1752" spans="1:7" x14ac:dyDescent="0.25">
      <c r="A1752">
        <v>1702</v>
      </c>
      <c r="B1752">
        <v>17.97</v>
      </c>
      <c r="G1752">
        <f>INDEX(Лист1!A$1:FY$10,MOD(ROW(A1761),10)+1,ROW(A1761)/10)</f>
        <v>17.959</v>
      </c>
    </row>
    <row r="1753" spans="1:7" x14ac:dyDescent="0.25">
      <c r="A1753">
        <v>1703</v>
      </c>
      <c r="B1753">
        <v>17.981999999999999</v>
      </c>
      <c r="G1753">
        <f>INDEX(Лист1!A$1:FY$10,MOD(ROW(A1762),10)+1,ROW(A1762)/10)</f>
        <v>17.97</v>
      </c>
    </row>
    <row r="1754" spans="1:7" x14ac:dyDescent="0.25">
      <c r="A1754">
        <v>1704</v>
      </c>
      <c r="B1754">
        <v>17.992999999999999</v>
      </c>
      <c r="G1754">
        <f>INDEX(Лист1!A$1:FY$10,MOD(ROW(A1763),10)+1,ROW(A1763)/10)</f>
        <v>17.981999999999999</v>
      </c>
    </row>
    <row r="1755" spans="1:7" x14ac:dyDescent="0.25">
      <c r="A1755">
        <v>1705</v>
      </c>
      <c r="B1755">
        <v>18.004000000000001</v>
      </c>
      <c r="G1755">
        <f>INDEX(Лист1!A$1:FY$10,MOD(ROW(A1764),10)+1,ROW(A1764)/10)</f>
        <v>17.992999999999999</v>
      </c>
    </row>
    <row r="1756" spans="1:7" x14ac:dyDescent="0.25">
      <c r="A1756">
        <v>1706</v>
      </c>
      <c r="B1756">
        <v>18.015999999999998</v>
      </c>
      <c r="G1756">
        <f>INDEX(Лист1!A$1:FY$10,MOD(ROW(A1765),10)+1,ROW(A1765)/10)</f>
        <v>18.004000000000001</v>
      </c>
    </row>
    <row r="1757" spans="1:7" x14ac:dyDescent="0.25">
      <c r="A1757">
        <v>1707</v>
      </c>
      <c r="B1757">
        <v>18.027000000000001</v>
      </c>
      <c r="G1757">
        <f>INDEX(Лист1!A$1:FY$10,MOD(ROW(A1766),10)+1,ROW(A1766)/10)</f>
        <v>18.015999999999998</v>
      </c>
    </row>
    <row r="1758" spans="1:7" x14ac:dyDescent="0.25">
      <c r="A1758">
        <v>1708</v>
      </c>
      <c r="B1758">
        <v>18.039000000000001</v>
      </c>
      <c r="G1758">
        <f>INDEX(Лист1!A$1:FY$10,MOD(ROW(A1767),10)+1,ROW(A1767)/10)</f>
        <v>18.027000000000001</v>
      </c>
    </row>
    <row r="1759" spans="1:7" x14ac:dyDescent="0.25">
      <c r="A1759">
        <v>1709</v>
      </c>
      <c r="B1759">
        <v>18.05</v>
      </c>
      <c r="G1759">
        <f>INDEX(Лист1!A$1:FY$10,MOD(ROW(A1768),10)+1,ROW(A1768)/10)</f>
        <v>18.039000000000001</v>
      </c>
    </row>
    <row r="1760" spans="1:7" x14ac:dyDescent="0.25">
      <c r="A1760">
        <v>1710</v>
      </c>
      <c r="B1760">
        <v>18.061</v>
      </c>
      <c r="G1760">
        <f>INDEX(Лист1!A$1:FY$10,MOD(ROW(A1769),10)+1,ROW(A1769)/10)</f>
        <v>18.05</v>
      </c>
    </row>
    <row r="1761" spans="1:7" x14ac:dyDescent="0.25">
      <c r="A1761">
        <v>1711</v>
      </c>
      <c r="B1761">
        <v>18.073</v>
      </c>
      <c r="G1761">
        <f>INDEX(Лист1!A$1:FY$10,MOD(ROW(A1770),10)+1,ROW(A1770)/10)</f>
        <v>18.061</v>
      </c>
    </row>
    <row r="1762" spans="1:7" x14ac:dyDescent="0.25">
      <c r="A1762">
        <v>1712</v>
      </c>
      <c r="B1762">
        <v>18.084</v>
      </c>
      <c r="G1762">
        <f>INDEX(Лист1!A$1:FY$10,MOD(ROW(A1771),10)+1,ROW(A1771)/10)</f>
        <v>18.073</v>
      </c>
    </row>
    <row r="1763" spans="1:7" x14ac:dyDescent="0.25">
      <c r="A1763">
        <v>1713</v>
      </c>
      <c r="B1763">
        <v>18.094999999999999</v>
      </c>
      <c r="G1763">
        <f>INDEX(Лист1!A$1:FY$10,MOD(ROW(A1772),10)+1,ROW(A1772)/10)</f>
        <v>18.084</v>
      </c>
    </row>
    <row r="1764" spans="1:7" x14ac:dyDescent="0.25">
      <c r="A1764">
        <v>1714</v>
      </c>
      <c r="B1764">
        <v>18.106999999999999</v>
      </c>
      <c r="G1764">
        <f>INDEX(Лист1!A$1:FY$10,MOD(ROW(A1773),10)+1,ROW(A1773)/10)</f>
        <v>18.094999999999999</v>
      </c>
    </row>
    <row r="1765" spans="1:7" x14ac:dyDescent="0.25">
      <c r="A1765">
        <v>1715</v>
      </c>
      <c r="B1765">
        <v>18.117999999999999</v>
      </c>
      <c r="G1765">
        <f>INDEX(Лист1!A$1:FY$10,MOD(ROW(A1774),10)+1,ROW(A1774)/10)</f>
        <v>18.106999999999999</v>
      </c>
    </row>
    <row r="1766" spans="1:7" x14ac:dyDescent="0.25">
      <c r="A1766">
        <v>1716</v>
      </c>
      <c r="B1766">
        <v>18.129000000000001</v>
      </c>
      <c r="G1766">
        <f>INDEX(Лист1!A$1:FY$10,MOD(ROW(A1775),10)+1,ROW(A1775)/10)</f>
        <v>18.117999999999999</v>
      </c>
    </row>
    <row r="1767" spans="1:7" x14ac:dyDescent="0.25">
      <c r="A1767">
        <v>1717</v>
      </c>
      <c r="B1767">
        <v>18.14</v>
      </c>
      <c r="G1767">
        <f>INDEX(Лист1!A$1:FY$10,MOD(ROW(A1776),10)+1,ROW(A1776)/10)</f>
        <v>18.129000000000001</v>
      </c>
    </row>
    <row r="1768" spans="1:7" x14ac:dyDescent="0.25">
      <c r="A1768">
        <v>1718</v>
      </c>
      <c r="B1768">
        <v>18.152000000000001</v>
      </c>
      <c r="G1768">
        <f>INDEX(Лист1!A$1:FY$10,MOD(ROW(A1777),10)+1,ROW(A1777)/10)</f>
        <v>18.14</v>
      </c>
    </row>
    <row r="1769" spans="1:7" x14ac:dyDescent="0.25">
      <c r="A1769">
        <v>1719</v>
      </c>
      <c r="B1769">
        <v>18.163</v>
      </c>
      <c r="G1769">
        <f>INDEX(Лист1!A$1:FY$10,MOD(ROW(A1778),10)+1,ROW(A1778)/10)</f>
        <v>18.152000000000001</v>
      </c>
    </row>
    <row r="1770" spans="1:7" x14ac:dyDescent="0.25">
      <c r="A1770">
        <v>1720</v>
      </c>
      <c r="B1770">
        <v>18.173999999999999</v>
      </c>
      <c r="G1770">
        <f>INDEX(Лист1!A$1:FY$10,MOD(ROW(A1779),10)+1,ROW(A1779)/10)</f>
        <v>18.163</v>
      </c>
    </row>
    <row r="1771" spans="1:7" x14ac:dyDescent="0.25">
      <c r="A1771">
        <v>1721</v>
      </c>
      <c r="B1771">
        <v>18.184999999999999</v>
      </c>
      <c r="G1771">
        <f>INDEX(Лист1!A$1:FY$10,MOD(ROW(A1780),10)+1,ROW(A1780)/10)</f>
        <v>18.173999999999999</v>
      </c>
    </row>
    <row r="1772" spans="1:7" x14ac:dyDescent="0.25">
      <c r="A1772">
        <v>1722</v>
      </c>
      <c r="B1772">
        <v>18.196000000000002</v>
      </c>
      <c r="G1772">
        <f>INDEX(Лист1!A$1:FY$10,MOD(ROW(A1781),10)+1,ROW(A1781)/10)</f>
        <v>18.184999999999999</v>
      </c>
    </row>
    <row r="1773" spans="1:7" x14ac:dyDescent="0.25">
      <c r="A1773">
        <v>1723</v>
      </c>
      <c r="B1773">
        <v>18.207999999999998</v>
      </c>
      <c r="G1773">
        <f>INDEX(Лист1!A$1:FY$10,MOD(ROW(A1782),10)+1,ROW(A1782)/10)</f>
        <v>18.196000000000002</v>
      </c>
    </row>
    <row r="1774" spans="1:7" x14ac:dyDescent="0.25">
      <c r="A1774">
        <v>1724</v>
      </c>
      <c r="B1774">
        <v>18.219000000000001</v>
      </c>
      <c r="G1774">
        <f>INDEX(Лист1!A$1:FY$10,MOD(ROW(A1783),10)+1,ROW(A1783)/10)</f>
        <v>18.207999999999998</v>
      </c>
    </row>
    <row r="1775" spans="1:7" x14ac:dyDescent="0.25">
      <c r="A1775">
        <v>1725</v>
      </c>
      <c r="B1775">
        <v>18.23</v>
      </c>
      <c r="G1775">
        <f>INDEX(Лист1!A$1:FY$10,MOD(ROW(A1784),10)+1,ROW(A1784)/10)</f>
        <v>18.219000000000001</v>
      </c>
    </row>
    <row r="1776" spans="1:7" x14ac:dyDescent="0.25">
      <c r="A1776">
        <v>1726</v>
      </c>
      <c r="B1776">
        <v>18.241</v>
      </c>
      <c r="G1776">
        <f>INDEX(Лист1!A$1:FY$10,MOD(ROW(A1785),10)+1,ROW(A1785)/10)</f>
        <v>18.23</v>
      </c>
    </row>
    <row r="1777" spans="1:7" x14ac:dyDescent="0.25">
      <c r="A1777">
        <v>1727</v>
      </c>
      <c r="B1777">
        <v>18.251999999999999</v>
      </c>
      <c r="G1777">
        <f>INDEX(Лист1!A$1:FY$10,MOD(ROW(A1786),10)+1,ROW(A1786)/10)</f>
        <v>18.241</v>
      </c>
    </row>
    <row r="1778" spans="1:7" x14ac:dyDescent="0.25">
      <c r="A1778">
        <v>1728</v>
      </c>
      <c r="B1778">
        <v>18.263000000000002</v>
      </c>
      <c r="G1778">
        <f>INDEX(Лист1!A$1:FY$10,MOD(ROW(A1787),10)+1,ROW(A1787)/10)</f>
        <v>18.251999999999999</v>
      </c>
    </row>
    <row r="1779" spans="1:7" x14ac:dyDescent="0.25">
      <c r="A1779">
        <v>1729</v>
      </c>
      <c r="B1779">
        <v>18.274000000000001</v>
      </c>
      <c r="G1779">
        <f>INDEX(Лист1!A$1:FY$10,MOD(ROW(A1788),10)+1,ROW(A1788)/10)</f>
        <v>18.263000000000002</v>
      </c>
    </row>
    <row r="1780" spans="1:7" x14ac:dyDescent="0.25">
      <c r="A1780">
        <v>1730</v>
      </c>
      <c r="B1780">
        <v>18.285</v>
      </c>
      <c r="G1780">
        <f>INDEX(Лист1!A$1:FY$10,MOD(ROW(A1789),10)+1,ROW(A1789)/10)</f>
        <v>18.274000000000001</v>
      </c>
    </row>
    <row r="1781" spans="1:7" x14ac:dyDescent="0.25">
      <c r="A1781">
        <v>1731</v>
      </c>
      <c r="B1781">
        <v>18.297000000000001</v>
      </c>
      <c r="G1781">
        <f>INDEX(Лист1!A$1:FY$10,MOD(ROW(A1790),10)+1,ROW(A1790)/10)</f>
        <v>18.285</v>
      </c>
    </row>
    <row r="1782" spans="1:7" x14ac:dyDescent="0.25">
      <c r="A1782">
        <v>1732</v>
      </c>
      <c r="B1782">
        <v>18.308</v>
      </c>
      <c r="G1782">
        <f>INDEX(Лист1!A$1:FY$10,MOD(ROW(A1791),10)+1,ROW(A1791)/10)</f>
        <v>18.297000000000001</v>
      </c>
    </row>
    <row r="1783" spans="1:7" x14ac:dyDescent="0.25">
      <c r="A1783">
        <v>1733</v>
      </c>
      <c r="B1783">
        <v>18.318999999999999</v>
      </c>
      <c r="G1783">
        <f>INDEX(Лист1!A$1:FY$10,MOD(ROW(A1792),10)+1,ROW(A1792)/10)</f>
        <v>18.308</v>
      </c>
    </row>
    <row r="1784" spans="1:7" x14ac:dyDescent="0.25">
      <c r="A1784">
        <v>1734</v>
      </c>
      <c r="B1784">
        <v>18.329999999999998</v>
      </c>
      <c r="G1784">
        <f>INDEX(Лист1!A$1:FY$10,MOD(ROW(A1793),10)+1,ROW(A1793)/10)</f>
        <v>18.318999999999999</v>
      </c>
    </row>
    <row r="1785" spans="1:7" x14ac:dyDescent="0.25">
      <c r="A1785">
        <v>1735</v>
      </c>
      <c r="B1785">
        <v>18.341000000000001</v>
      </c>
      <c r="G1785">
        <f>INDEX(Лист1!A$1:FY$10,MOD(ROW(A1794),10)+1,ROW(A1794)/10)</f>
        <v>18.329999999999998</v>
      </c>
    </row>
    <row r="1786" spans="1:7" x14ac:dyDescent="0.25">
      <c r="A1786">
        <v>1736</v>
      </c>
      <c r="B1786">
        <v>18.352</v>
      </c>
      <c r="G1786">
        <f>INDEX(Лист1!A$1:FY$10,MOD(ROW(A1795),10)+1,ROW(A1795)/10)</f>
        <v>18.341000000000001</v>
      </c>
    </row>
    <row r="1787" spans="1:7" x14ac:dyDescent="0.25">
      <c r="A1787">
        <v>1737</v>
      </c>
      <c r="B1787">
        <v>18.361999999999998</v>
      </c>
      <c r="G1787">
        <f>INDEX(Лист1!A$1:FY$10,MOD(ROW(A1796),10)+1,ROW(A1796)/10)</f>
        <v>18.352</v>
      </c>
    </row>
    <row r="1788" spans="1:7" x14ac:dyDescent="0.25">
      <c r="A1788">
        <v>1738</v>
      </c>
      <c r="B1788">
        <v>18.373000000000001</v>
      </c>
      <c r="G1788">
        <f>INDEX(Лист1!A$1:FY$10,MOD(ROW(A1797),10)+1,ROW(A1797)/10)</f>
        <v>18.361999999999998</v>
      </c>
    </row>
    <row r="1789" spans="1:7" x14ac:dyDescent="0.25">
      <c r="A1789">
        <v>1739</v>
      </c>
      <c r="B1789">
        <v>18.384</v>
      </c>
      <c r="G1789">
        <f>INDEX(Лист1!A$1:FY$10,MOD(ROW(A1798),10)+1,ROW(A1798)/10)</f>
        <v>18.373000000000001</v>
      </c>
    </row>
    <row r="1790" spans="1:7" x14ac:dyDescent="0.25">
      <c r="A1790">
        <v>1740</v>
      </c>
      <c r="B1790">
        <v>18.395</v>
      </c>
      <c r="G1790">
        <f>INDEX(Лист1!A$1:FY$10,MOD(ROW(A1799),10)+1,ROW(A1799)/10)</f>
        <v>18.384</v>
      </c>
    </row>
    <row r="1791" spans="1:7" x14ac:dyDescent="0.25">
      <c r="A1791">
        <v>1741</v>
      </c>
      <c r="B1791">
        <v>18.405999999999999</v>
      </c>
      <c r="G1791">
        <f>INDEX(Лист1!A$1:FY$10,MOD(ROW(A1800),10)+1,ROW(A1800)/10)</f>
        <v>18.395</v>
      </c>
    </row>
    <row r="1792" spans="1:7" x14ac:dyDescent="0.25">
      <c r="A1792">
        <v>1742</v>
      </c>
      <c r="B1792">
        <v>18.417000000000002</v>
      </c>
      <c r="G1792">
        <f>INDEX(Лист1!A$1:FY$10,MOD(ROW(A1801),10)+1,ROW(A1801)/10)</f>
        <v>18.405999999999999</v>
      </c>
    </row>
    <row r="1793" spans="1:7" x14ac:dyDescent="0.25">
      <c r="A1793">
        <v>1743</v>
      </c>
      <c r="B1793">
        <v>18.428000000000001</v>
      </c>
      <c r="G1793">
        <f>INDEX(Лист1!A$1:FY$10,MOD(ROW(A1802),10)+1,ROW(A1802)/10)</f>
        <v>18.417000000000002</v>
      </c>
    </row>
    <row r="1794" spans="1:7" x14ac:dyDescent="0.25">
      <c r="A1794">
        <v>1744</v>
      </c>
      <c r="B1794">
        <v>18.439</v>
      </c>
      <c r="G1794">
        <f>INDEX(Лист1!A$1:FY$10,MOD(ROW(A1803),10)+1,ROW(A1803)/10)</f>
        <v>18.428000000000001</v>
      </c>
    </row>
    <row r="1795" spans="1:7" x14ac:dyDescent="0.25">
      <c r="A1795">
        <v>1745</v>
      </c>
      <c r="B1795">
        <v>18.449000000000002</v>
      </c>
      <c r="G1795">
        <f>INDEX(Лист1!A$1:FY$10,MOD(ROW(A1804),10)+1,ROW(A1804)/10)</f>
        <v>18.439</v>
      </c>
    </row>
    <row r="1796" spans="1:7" x14ac:dyDescent="0.25">
      <c r="A1796">
        <v>1746</v>
      </c>
      <c r="B1796">
        <v>18.46</v>
      </c>
      <c r="G1796">
        <f>INDEX(Лист1!A$1:FY$10,MOD(ROW(A1805),10)+1,ROW(A1805)/10)</f>
        <v>18.449000000000002</v>
      </c>
    </row>
    <row r="1797" spans="1:7" x14ac:dyDescent="0.25">
      <c r="A1797">
        <v>1747</v>
      </c>
      <c r="B1797">
        <v>18.471</v>
      </c>
      <c r="G1797">
        <f>INDEX(Лист1!A$1:FY$10,MOD(ROW(A1806),10)+1,ROW(A1806)/10)</f>
        <v>18.46</v>
      </c>
    </row>
    <row r="1798" spans="1:7" x14ac:dyDescent="0.25">
      <c r="A1798">
        <v>1748</v>
      </c>
      <c r="B1798">
        <v>18.481999999999999</v>
      </c>
      <c r="G1798">
        <f>INDEX(Лист1!A$1:FY$10,MOD(ROW(A1807),10)+1,ROW(A1807)/10)</f>
        <v>18.471</v>
      </c>
    </row>
    <row r="1799" spans="1:7" x14ac:dyDescent="0.25">
      <c r="A1799">
        <v>1749</v>
      </c>
      <c r="B1799">
        <v>18.492999999999999</v>
      </c>
      <c r="G1799">
        <f>INDEX(Лист1!A$1:FY$10,MOD(ROW(A1808),10)+1,ROW(A1808)/10)</f>
        <v>18.481999999999999</v>
      </c>
    </row>
    <row r="1800" spans="1:7" x14ac:dyDescent="0.25">
      <c r="A1800">
        <v>1750</v>
      </c>
      <c r="B1800">
        <v>18.503</v>
      </c>
      <c r="G1800">
        <f>INDEX(Лист1!A$1:FY$10,MOD(ROW(A1809),10)+1,ROW(A1809)/10)</f>
        <v>18.492999999999999</v>
      </c>
    </row>
    <row r="1801" spans="1:7" x14ac:dyDescent="0.25">
      <c r="A1801">
        <v>1751</v>
      </c>
      <c r="B1801">
        <v>18.513999999999999</v>
      </c>
      <c r="G1801">
        <f>INDEX(Лист1!A$1:FY$10,MOD(ROW(A1810),10)+1,ROW(A1810)/10)</f>
        <v>18.503</v>
      </c>
    </row>
    <row r="1802" spans="1:7" x14ac:dyDescent="0.25">
      <c r="A1802">
        <v>1752</v>
      </c>
      <c r="B1802">
        <v>18.524999999999999</v>
      </c>
      <c r="G1802">
        <f>INDEX(Лист1!A$1:FY$10,MOD(ROW(A1811),10)+1,ROW(A1811)/10)</f>
        <v>18.513999999999999</v>
      </c>
    </row>
    <row r="1803" spans="1:7" x14ac:dyDescent="0.25">
      <c r="A1803">
        <v>1753</v>
      </c>
      <c r="B1803">
        <v>18.535</v>
      </c>
      <c r="G1803">
        <f>INDEX(Лист1!A$1:FY$10,MOD(ROW(A1812),10)+1,ROW(A1812)/10)</f>
        <v>18.524999999999999</v>
      </c>
    </row>
    <row r="1804" spans="1:7" x14ac:dyDescent="0.25">
      <c r="A1804">
        <v>1754</v>
      </c>
      <c r="B1804">
        <v>18.545999999999999</v>
      </c>
      <c r="G1804">
        <f>INDEX(Лист1!A$1:FY$10,MOD(ROW(A1813),10)+1,ROW(A1813)/10)</f>
        <v>18.535</v>
      </c>
    </row>
    <row r="1805" spans="1:7" x14ac:dyDescent="0.25">
      <c r="A1805">
        <v>1755</v>
      </c>
      <c r="B1805">
        <v>18.556999999999999</v>
      </c>
      <c r="G1805">
        <f>INDEX(Лист1!A$1:FY$10,MOD(ROW(A1814),10)+1,ROW(A1814)/10)</f>
        <v>18.545999999999999</v>
      </c>
    </row>
    <row r="1806" spans="1:7" x14ac:dyDescent="0.25">
      <c r="A1806">
        <v>1756</v>
      </c>
      <c r="B1806">
        <v>18.567</v>
      </c>
      <c r="G1806">
        <f>INDEX(Лист1!A$1:FY$10,MOD(ROW(A1815),10)+1,ROW(A1815)/10)</f>
        <v>18.556999999999999</v>
      </c>
    </row>
    <row r="1807" spans="1:7" x14ac:dyDescent="0.25">
      <c r="A1807">
        <v>1757</v>
      </c>
      <c r="B1807">
        <v>18.577999999999999</v>
      </c>
      <c r="G1807">
        <f>INDEX(Лист1!A$1:FY$10,MOD(ROW(A1816),10)+1,ROW(A1816)/10)</f>
        <v>18.567</v>
      </c>
    </row>
    <row r="1808" spans="1:7" x14ac:dyDescent="0.25">
      <c r="A1808">
        <v>1758</v>
      </c>
      <c r="B1808">
        <v>18.588000000000001</v>
      </c>
      <c r="G1808">
        <f>INDEX(Лист1!A$1:FY$10,MOD(ROW(A1817),10)+1,ROW(A1817)/10)</f>
        <v>18.577999999999999</v>
      </c>
    </row>
    <row r="1809" spans="1:7" x14ac:dyDescent="0.25">
      <c r="A1809">
        <v>1759</v>
      </c>
      <c r="B1809">
        <v>18.599</v>
      </c>
      <c r="G1809">
        <f>INDEX(Лист1!A$1:FY$10,MOD(ROW(A1818),10)+1,ROW(A1818)/10)</f>
        <v>18.588000000000001</v>
      </c>
    </row>
    <row r="1810" spans="1:7" x14ac:dyDescent="0.25">
      <c r="B1810" t="e">
        <v>#REF!</v>
      </c>
      <c r="G1810">
        <f>INDEX(Лист1!A$1:FY$10,MOD(ROW(A1819),10)+1,ROW(A1819)/10)</f>
        <v>18.599</v>
      </c>
    </row>
    <row r="1811" spans="1:7" x14ac:dyDescent="0.25">
      <c r="B1811" t="e">
        <v>#REF!</v>
      </c>
      <c r="G1811" t="e">
        <f>INDEX(Лист1!A$1:FY$10,MOD(ROW(A1820),10)+1,ROW(A1820)/10)</f>
        <v>#REF!</v>
      </c>
    </row>
    <row r="1812" spans="1:7" x14ac:dyDescent="0.25">
      <c r="B1812" t="e">
        <v>#REF!</v>
      </c>
      <c r="G1812" t="e">
        <f>INDEX(Лист1!A$1:FY$10,MOD(ROW(A1821),10)+1,ROW(A1821)/10)</f>
        <v>#REF!</v>
      </c>
    </row>
    <row r="1813" spans="1:7" x14ac:dyDescent="0.25">
      <c r="B1813" t="e">
        <v>#REF!</v>
      </c>
      <c r="G1813" t="e">
        <f>INDEX(Лист1!A$1:FY$10,MOD(ROW(A1822),10)+1,ROW(A1822)/10)</f>
        <v>#REF!</v>
      </c>
    </row>
    <row r="1814" spans="1:7" x14ac:dyDescent="0.25">
      <c r="B1814" t="e">
        <v>#REF!</v>
      </c>
      <c r="G1814" t="e">
        <f>INDEX(Лист1!A$1:FY$10,MOD(ROW(A1823),10)+1,ROW(A1823)/10)</f>
        <v>#REF!</v>
      </c>
    </row>
    <row r="1815" spans="1:7" x14ac:dyDescent="0.25">
      <c r="B1815" t="e">
        <v>#REF!</v>
      </c>
      <c r="G1815" t="e">
        <f>INDEX(Лист1!A$1:FY$10,MOD(ROW(A1824),10)+1,ROW(A1824)/10)</f>
        <v>#REF!</v>
      </c>
    </row>
    <row r="1816" spans="1:7" x14ac:dyDescent="0.25">
      <c r="B1816" t="e">
        <v>#REF!</v>
      </c>
      <c r="G1816" t="e">
        <f>INDEX(Лист1!A$1:FY$10,MOD(ROW(A1825),10)+1,ROW(A1825)/10)</f>
        <v>#REF!</v>
      </c>
    </row>
    <row r="1817" spans="1:7" x14ac:dyDescent="0.25">
      <c r="B1817" t="e">
        <v>#REF!</v>
      </c>
      <c r="G1817" t="e">
        <f>INDEX(Лист1!A$1:FY$10,MOD(ROW(A1826),10)+1,ROW(A1826)/10)</f>
        <v>#REF!</v>
      </c>
    </row>
    <row r="1818" spans="1:7" x14ac:dyDescent="0.25">
      <c r="B1818" t="e">
        <v>#REF!</v>
      </c>
      <c r="G1818" t="e">
        <f>INDEX(Лист1!A$1:FY$10,MOD(ROW(A1827),10)+1,ROW(A1827)/10)</f>
        <v>#REF!</v>
      </c>
    </row>
    <row r="1819" spans="1:7" x14ac:dyDescent="0.25">
      <c r="B1819" t="e">
        <v>#REF!</v>
      </c>
      <c r="G1819" t="e">
        <f>INDEX(Лист1!A$1:FY$10,MOD(ROW(A1828),10)+1,ROW(A1828)/10)</f>
        <v>#REF!</v>
      </c>
    </row>
    <row r="1820" spans="1:7" x14ac:dyDescent="0.25">
      <c r="B1820" t="e">
        <v>#REF!</v>
      </c>
      <c r="G1820" t="e">
        <f>INDEX(Лист1!A$1:FY$10,MOD(ROW(A1829),10)+1,ROW(A1829)/10)</f>
        <v>#REF!</v>
      </c>
    </row>
    <row r="1821" spans="1:7" x14ac:dyDescent="0.25">
      <c r="B1821" t="e">
        <v>#REF!</v>
      </c>
      <c r="G1821" t="e">
        <f>INDEX(Лист1!A$1:FY$10,MOD(ROW(A1830),10)+1,ROW(A1830)/10)</f>
        <v>#REF!</v>
      </c>
    </row>
    <row r="1822" spans="1:7" x14ac:dyDescent="0.25">
      <c r="B1822" t="e">
        <v>#REF!</v>
      </c>
      <c r="G1822" t="e">
        <f>INDEX(Лист1!A$1:FY$10,MOD(ROW(A1831),10)+1,ROW(A1831)/10)</f>
        <v>#REF!</v>
      </c>
    </row>
    <row r="1823" spans="1:7" x14ac:dyDescent="0.25">
      <c r="B1823" t="e">
        <v>#REF!</v>
      </c>
      <c r="G1823" t="e">
        <f>INDEX(Лист1!A$1:FY$10,MOD(ROW(A1832),10)+1,ROW(A1832)/10)</f>
        <v>#REF!</v>
      </c>
    </row>
    <row r="1824" spans="1:7" x14ac:dyDescent="0.25">
      <c r="B1824" t="e">
        <v>#REF!</v>
      </c>
      <c r="G1824" t="e">
        <f>INDEX(Лист1!A$1:FY$10,MOD(ROW(A1833),10)+1,ROW(A1833)/10)</f>
        <v>#REF!</v>
      </c>
    </row>
    <row r="1825" spans="2:7" x14ac:dyDescent="0.25">
      <c r="B1825" t="e">
        <v>#REF!</v>
      </c>
      <c r="G1825" t="e">
        <f>INDEX(Лист1!A$1:FY$10,MOD(ROW(A1834),10)+1,ROW(A1834)/10)</f>
        <v>#REF!</v>
      </c>
    </row>
    <row r="1826" spans="2:7" x14ac:dyDescent="0.25">
      <c r="B1826" t="e">
        <v>#REF!</v>
      </c>
      <c r="G1826" t="e">
        <f>INDEX(Лист1!A$1:FY$10,MOD(ROW(A1835),10)+1,ROW(A1835)/10)</f>
        <v>#REF!</v>
      </c>
    </row>
    <row r="1827" spans="2:7" x14ac:dyDescent="0.25">
      <c r="B1827" t="e">
        <v>#REF!</v>
      </c>
      <c r="G1827" t="e">
        <f>INDEX(Лист1!A$1:FY$10,MOD(ROW(A1836),10)+1,ROW(A1836)/10)</f>
        <v>#REF!</v>
      </c>
    </row>
    <row r="1828" spans="2:7" x14ac:dyDescent="0.25">
      <c r="B1828" t="e">
        <v>#REF!</v>
      </c>
      <c r="G1828" t="e">
        <f>INDEX(Лист1!A$1:FY$10,MOD(ROW(A1837),10)+1,ROW(A1837)/10)</f>
        <v>#REF!</v>
      </c>
    </row>
    <row r="1829" spans="2:7" x14ac:dyDescent="0.25">
      <c r="B1829" t="e">
        <v>#REF!</v>
      </c>
      <c r="G1829" t="e">
        <f>INDEX(Лист1!A$1:FY$10,MOD(ROW(A1838),10)+1,ROW(A1838)/10)</f>
        <v>#REF!</v>
      </c>
    </row>
    <row r="1830" spans="2:7" x14ac:dyDescent="0.25">
      <c r="B1830" t="e">
        <v>#REF!</v>
      </c>
      <c r="G1830" t="e">
        <f>INDEX(Лист1!A$1:FY$10,MOD(ROW(A1839),10)+1,ROW(A1839)/10)</f>
        <v>#REF!</v>
      </c>
    </row>
    <row r="1831" spans="2:7" x14ac:dyDescent="0.25">
      <c r="B1831" t="e">
        <v>#REF!</v>
      </c>
      <c r="G1831" t="e">
        <f>INDEX(Лист1!A$1:FY$10,MOD(ROW(A1840),10)+1,ROW(A1840)/10)</f>
        <v>#REF!</v>
      </c>
    </row>
    <row r="1832" spans="2:7" x14ac:dyDescent="0.25">
      <c r="B1832" t="e">
        <v>#REF!</v>
      </c>
      <c r="G1832" t="e">
        <f>INDEX(Лист1!A$1:FY$10,MOD(ROW(A1841),10)+1,ROW(A1841)/10)</f>
        <v>#REF!</v>
      </c>
    </row>
    <row r="1833" spans="2:7" x14ac:dyDescent="0.25">
      <c r="B1833" t="e">
        <v>#REF!</v>
      </c>
      <c r="G1833" t="e">
        <f>INDEX(Лист1!A$1:FY$10,MOD(ROW(A1842),10)+1,ROW(A1842)/10)</f>
        <v>#REF!</v>
      </c>
    </row>
    <row r="1834" spans="2:7" x14ac:dyDescent="0.25">
      <c r="B1834" t="e">
        <v>#REF!</v>
      </c>
      <c r="G1834" t="e">
        <f>INDEX(Лист1!A$1:FY$10,MOD(ROW(A1843),10)+1,ROW(A1843)/10)</f>
        <v>#REF!</v>
      </c>
    </row>
    <row r="1835" spans="2:7" x14ac:dyDescent="0.25">
      <c r="B1835" t="e">
        <v>#REF!</v>
      </c>
      <c r="G1835" t="e">
        <f>INDEX(Лист1!A$1:FY$10,MOD(ROW(A1844),10)+1,ROW(A1844)/10)</f>
        <v>#REF!</v>
      </c>
    </row>
    <row r="1836" spans="2:7" x14ac:dyDescent="0.25">
      <c r="B1836" t="e">
        <v>#REF!</v>
      </c>
      <c r="G1836" t="e">
        <f>INDEX(Лист1!A$1:FY$10,MOD(ROW(A1845),10)+1,ROW(A1845)/10)</f>
        <v>#REF!</v>
      </c>
    </row>
    <row r="1837" spans="2:7" x14ac:dyDescent="0.25">
      <c r="B1837" t="e">
        <v>#REF!</v>
      </c>
      <c r="G1837" t="e">
        <f>INDEX(Лист1!A$1:FY$10,MOD(ROW(A1846),10)+1,ROW(A1846)/10)</f>
        <v>#REF!</v>
      </c>
    </row>
    <row r="1838" spans="2:7" x14ac:dyDescent="0.25">
      <c r="B1838" t="e">
        <v>#REF!</v>
      </c>
      <c r="G1838" t="e">
        <f>INDEX(Лист1!A$1:FY$10,MOD(ROW(A1847),10)+1,ROW(A1847)/10)</f>
        <v>#REF!</v>
      </c>
    </row>
    <row r="1839" spans="2:7" x14ac:dyDescent="0.25">
      <c r="B1839" t="e">
        <v>#REF!</v>
      </c>
      <c r="G1839" t="e">
        <f>INDEX(Лист1!A$1:FY$10,MOD(ROW(A1848),10)+1,ROW(A1848)/10)</f>
        <v>#REF!</v>
      </c>
    </row>
    <row r="1840" spans="2:7" x14ac:dyDescent="0.25">
      <c r="B1840" t="e">
        <v>#REF!</v>
      </c>
      <c r="G1840" t="e">
        <f>INDEX(Лист1!A$1:FY$10,MOD(ROW(A1849),10)+1,ROW(A1849)/10)</f>
        <v>#REF!</v>
      </c>
    </row>
    <row r="1841" spans="2:7" x14ac:dyDescent="0.25">
      <c r="B1841" t="e">
        <v>#REF!</v>
      </c>
      <c r="G1841" t="e">
        <f>INDEX(Лист1!A$1:FY$10,MOD(ROW(A1850),10)+1,ROW(A1850)/10)</f>
        <v>#REF!</v>
      </c>
    </row>
    <row r="1842" spans="2:7" x14ac:dyDescent="0.25">
      <c r="B1842" t="e">
        <v>#REF!</v>
      </c>
      <c r="G1842" t="e">
        <f>INDEX(Лист1!A$1:FY$10,MOD(ROW(A1851),10)+1,ROW(A1851)/10)</f>
        <v>#REF!</v>
      </c>
    </row>
    <row r="1843" spans="2:7" x14ac:dyDescent="0.25">
      <c r="B1843" t="e">
        <v>#REF!</v>
      </c>
      <c r="G1843" t="e">
        <f>INDEX(Лист1!A$1:FY$10,MOD(ROW(A1852),10)+1,ROW(A1852)/10)</f>
        <v>#REF!</v>
      </c>
    </row>
    <row r="1844" spans="2:7" x14ac:dyDescent="0.25">
      <c r="B1844" t="e">
        <v>#REF!</v>
      </c>
      <c r="G1844" t="e">
        <f>INDEX(Лист1!A$1:FY$10,MOD(ROW(A1853),10)+1,ROW(A1853)/10)</f>
        <v>#REF!</v>
      </c>
    </row>
    <row r="1845" spans="2:7" x14ac:dyDescent="0.25">
      <c r="B1845" t="e">
        <v>#REF!</v>
      </c>
      <c r="G1845" t="e">
        <f>INDEX(Лист1!A$1:FY$10,MOD(ROW(A1854),10)+1,ROW(A1854)/10)</f>
        <v>#REF!</v>
      </c>
    </row>
    <row r="1846" spans="2:7" x14ac:dyDescent="0.25">
      <c r="B1846" t="e">
        <v>#REF!</v>
      </c>
      <c r="G1846" t="e">
        <f>INDEX(Лист1!A$1:FY$10,MOD(ROW(A1855),10)+1,ROW(A1855)/10)</f>
        <v>#REF!</v>
      </c>
    </row>
    <row r="1847" spans="2:7" x14ac:dyDescent="0.25">
      <c r="B1847" t="e">
        <v>#REF!</v>
      </c>
      <c r="G1847" t="e">
        <f>INDEX(Лист1!A$1:FY$10,MOD(ROW(A1856),10)+1,ROW(A1856)/10)</f>
        <v>#REF!</v>
      </c>
    </row>
    <row r="1848" spans="2:7" x14ac:dyDescent="0.25">
      <c r="B1848" t="e">
        <v>#REF!</v>
      </c>
      <c r="G1848" t="e">
        <f>INDEX(Лист1!A$1:FY$10,MOD(ROW(A1857),10)+1,ROW(A1857)/10)</f>
        <v>#REF!</v>
      </c>
    </row>
    <row r="1849" spans="2:7" x14ac:dyDescent="0.25">
      <c r="B1849" t="e">
        <v>#REF!</v>
      </c>
      <c r="G1849" t="e">
        <f>INDEX(Лист1!A$1:FY$10,MOD(ROW(A1858),10)+1,ROW(A1858)/10)</f>
        <v>#REF!</v>
      </c>
    </row>
    <row r="1850" spans="2:7" x14ac:dyDescent="0.25">
      <c r="B1850" t="e">
        <v>#REF!</v>
      </c>
      <c r="G1850" t="e">
        <f>INDEX(Лист1!A$1:FY$10,MOD(ROW(A1859),10)+1,ROW(A1859)/10)</f>
        <v>#REF!</v>
      </c>
    </row>
    <row r="1851" spans="2:7" x14ac:dyDescent="0.25">
      <c r="B1851" t="e">
        <v>#REF!</v>
      </c>
      <c r="G1851" t="e">
        <f>INDEX(Лист1!A$1:FY$10,MOD(ROW(A1860),10)+1,ROW(A1860)/10)</f>
        <v>#REF!</v>
      </c>
    </row>
    <row r="1852" spans="2:7" x14ac:dyDescent="0.25">
      <c r="B1852" t="e">
        <v>#REF!</v>
      </c>
      <c r="G1852" t="e">
        <f>INDEX(Лист1!A$1:FY$10,MOD(ROW(A1861),10)+1,ROW(A1861)/10)</f>
        <v>#REF!</v>
      </c>
    </row>
    <row r="1853" spans="2:7" x14ac:dyDescent="0.25">
      <c r="B1853" t="e">
        <v>#REF!</v>
      </c>
      <c r="G1853" t="e">
        <f>INDEX(Лист1!A$1:FY$10,MOD(ROW(A1862),10)+1,ROW(A1862)/10)</f>
        <v>#REF!</v>
      </c>
    </row>
    <row r="1854" spans="2:7" x14ac:dyDescent="0.25">
      <c r="B1854" t="e">
        <v>#REF!</v>
      </c>
      <c r="G1854" t="e">
        <f>INDEX(Лист1!A$1:FY$10,MOD(ROW(A1863),10)+1,ROW(A1863)/10)</f>
        <v>#REF!</v>
      </c>
    </row>
    <row r="1855" spans="2:7" x14ac:dyDescent="0.25">
      <c r="B1855" t="e">
        <v>#REF!</v>
      </c>
      <c r="G1855" t="e">
        <f>INDEX(Лист1!A$1:FY$10,MOD(ROW(A1864),10)+1,ROW(A1864)/10)</f>
        <v>#REF!</v>
      </c>
    </row>
    <row r="1856" spans="2:7" x14ac:dyDescent="0.25">
      <c r="B1856" t="e">
        <v>#REF!</v>
      </c>
      <c r="G1856" t="e">
        <f>INDEX(Лист1!A$1:FY$10,MOD(ROW(A1865),10)+1,ROW(A1865)/10)</f>
        <v>#REF!</v>
      </c>
    </row>
    <row r="1857" spans="2:7" x14ac:dyDescent="0.25">
      <c r="B1857" t="e">
        <v>#REF!</v>
      </c>
      <c r="G1857" t="e">
        <f>INDEX(Лист1!A$1:FY$10,MOD(ROW(A1866),10)+1,ROW(A1866)/10)</f>
        <v>#REF!</v>
      </c>
    </row>
    <row r="1858" spans="2:7" x14ac:dyDescent="0.25">
      <c r="B1858" t="e">
        <v>#REF!</v>
      </c>
      <c r="G1858" t="e">
        <f>INDEX(Лист1!A$1:FY$10,MOD(ROW(A1867),10)+1,ROW(A1867)/10)</f>
        <v>#REF!</v>
      </c>
    </row>
    <row r="1859" spans="2:7" x14ac:dyDescent="0.25">
      <c r="B1859" t="e">
        <v>#REF!</v>
      </c>
      <c r="G1859" t="e">
        <f>INDEX(Лист1!A$1:FY$10,MOD(ROW(A1868),10)+1,ROW(A1868)/10)</f>
        <v>#REF!</v>
      </c>
    </row>
    <row r="1860" spans="2:7" x14ac:dyDescent="0.25">
      <c r="B1860" t="e">
        <v>#REF!</v>
      </c>
      <c r="G1860" t="e">
        <f>INDEX(Лист1!A$1:FY$10,MOD(ROW(A1869),10)+1,ROW(A1869)/10)</f>
        <v>#REF!</v>
      </c>
    </row>
    <row r="1861" spans="2:7" x14ac:dyDescent="0.25">
      <c r="B1861" t="e">
        <v>#REF!</v>
      </c>
      <c r="G1861" t="e">
        <f>INDEX(Лист1!A$1:FY$10,MOD(ROW(A1870),10)+1,ROW(A1870)/10)</f>
        <v>#REF!</v>
      </c>
    </row>
    <row r="1862" spans="2:7" x14ac:dyDescent="0.25">
      <c r="B1862" t="e">
        <v>#REF!</v>
      </c>
      <c r="G1862" t="e">
        <f>INDEX(Лист1!A$1:FY$10,MOD(ROW(A1871),10)+1,ROW(A1871)/10)</f>
        <v>#REF!</v>
      </c>
    </row>
    <row r="1863" spans="2:7" x14ac:dyDescent="0.25">
      <c r="B1863" t="e">
        <v>#REF!</v>
      </c>
      <c r="G1863" t="e">
        <f>INDEX(Лист1!A$1:FY$10,MOD(ROW(A1872),10)+1,ROW(A1872)/10)</f>
        <v>#REF!</v>
      </c>
    </row>
    <row r="1864" spans="2:7" x14ac:dyDescent="0.25">
      <c r="B1864" t="e">
        <v>#REF!</v>
      </c>
      <c r="G1864" t="e">
        <f>INDEX(Лист1!A$1:FY$10,MOD(ROW(A1873),10)+1,ROW(A1873)/10)</f>
        <v>#REF!</v>
      </c>
    </row>
    <row r="1865" spans="2:7" x14ac:dyDescent="0.25">
      <c r="B1865" t="e">
        <v>#REF!</v>
      </c>
      <c r="G1865" t="e">
        <f>INDEX(Лист1!A$1:FY$10,MOD(ROW(A1874),10)+1,ROW(A1874)/10)</f>
        <v>#REF!</v>
      </c>
    </row>
    <row r="1866" spans="2:7" x14ac:dyDescent="0.25">
      <c r="B1866" t="e">
        <v>#REF!</v>
      </c>
      <c r="G1866" t="e">
        <f>INDEX(Лист1!A$1:FY$10,MOD(ROW(A1875),10)+1,ROW(A1875)/10)</f>
        <v>#REF!</v>
      </c>
    </row>
    <row r="1867" spans="2:7" x14ac:dyDescent="0.25">
      <c r="B1867" t="e">
        <v>#REF!</v>
      </c>
      <c r="G1867" t="e">
        <f>INDEX(Лист1!A$1:FY$10,MOD(ROW(A1876),10)+1,ROW(A1876)/10)</f>
        <v>#REF!</v>
      </c>
    </row>
    <row r="1868" spans="2:7" x14ac:dyDescent="0.25">
      <c r="B1868" t="e">
        <v>#REF!</v>
      </c>
      <c r="G1868" t="e">
        <f>INDEX(Лист1!A$1:FY$10,MOD(ROW(A1877),10)+1,ROW(A1877)/10)</f>
        <v>#REF!</v>
      </c>
    </row>
    <row r="1869" spans="2:7" x14ac:dyDescent="0.25">
      <c r="B1869" t="e">
        <v>#REF!</v>
      </c>
      <c r="G1869" t="e">
        <f>INDEX(Лист1!A$1:FY$10,MOD(ROW(A1878),10)+1,ROW(A1878)/10)</f>
        <v>#REF!</v>
      </c>
    </row>
    <row r="1870" spans="2:7" x14ac:dyDescent="0.25">
      <c r="B1870" t="e">
        <v>#REF!</v>
      </c>
      <c r="G1870" t="e">
        <f>INDEX(Лист1!A$1:FY$10,MOD(ROW(A1879),10)+1,ROW(A1879)/10)</f>
        <v>#REF!</v>
      </c>
    </row>
    <row r="1871" spans="2:7" x14ac:dyDescent="0.25">
      <c r="B1871" t="e">
        <v>#REF!</v>
      </c>
      <c r="G1871" t="e">
        <f>INDEX(Лист1!A$1:FY$10,MOD(ROW(A1880),10)+1,ROW(A1880)/10)</f>
        <v>#REF!</v>
      </c>
    </row>
    <row r="1872" spans="2:7" x14ac:dyDescent="0.25">
      <c r="B1872" t="e">
        <v>#REF!</v>
      </c>
      <c r="G1872" t="e">
        <f>INDEX(Лист1!A$1:FY$10,MOD(ROW(A1881),10)+1,ROW(A1881)/10)</f>
        <v>#REF!</v>
      </c>
    </row>
    <row r="1873" spans="2:7" x14ac:dyDescent="0.25">
      <c r="B1873" t="e">
        <v>#REF!</v>
      </c>
      <c r="G1873" t="e">
        <f>INDEX(Лист1!A$1:FY$10,MOD(ROW(A1882),10)+1,ROW(A1882)/10)</f>
        <v>#REF!</v>
      </c>
    </row>
    <row r="1874" spans="2:7" x14ac:dyDescent="0.25">
      <c r="B1874" t="e">
        <v>#REF!</v>
      </c>
      <c r="G1874" t="e">
        <f>INDEX(Лист1!A$1:FY$10,MOD(ROW(A1883),10)+1,ROW(A1883)/10)</f>
        <v>#REF!</v>
      </c>
    </row>
    <row r="1875" spans="2:7" x14ac:dyDescent="0.25">
      <c r="B1875" t="e">
        <v>#REF!</v>
      </c>
      <c r="G1875" t="e">
        <f>INDEX(Лист1!A$1:FY$10,MOD(ROW(A1884),10)+1,ROW(A1884)/10)</f>
        <v>#REF!</v>
      </c>
    </row>
    <row r="1876" spans="2:7" x14ac:dyDescent="0.25">
      <c r="B1876" t="e">
        <v>#REF!</v>
      </c>
      <c r="G1876" t="e">
        <f>INDEX(Лист1!A$1:FY$10,MOD(ROW(A1885),10)+1,ROW(A1885)/10)</f>
        <v>#REF!</v>
      </c>
    </row>
    <row r="1877" spans="2:7" x14ac:dyDescent="0.25">
      <c r="B1877" t="e">
        <v>#REF!</v>
      </c>
      <c r="G1877" t="e">
        <f>INDEX(Лист1!A$1:FY$10,MOD(ROW(A1886),10)+1,ROW(A1886)/10)</f>
        <v>#REF!</v>
      </c>
    </row>
    <row r="1878" spans="2:7" x14ac:dyDescent="0.25">
      <c r="B1878" t="e">
        <v>#REF!</v>
      </c>
      <c r="G1878" t="e">
        <f>INDEX(Лист1!A$1:FY$10,MOD(ROW(A1887),10)+1,ROW(A1887)/10)</f>
        <v>#REF!</v>
      </c>
    </row>
    <row r="1879" spans="2:7" x14ac:dyDescent="0.25">
      <c r="B1879" t="e">
        <v>#REF!</v>
      </c>
      <c r="G1879" t="e">
        <f>INDEX(Лист1!A$1:FY$10,MOD(ROW(A1888),10)+1,ROW(A1888)/10)</f>
        <v>#REF!</v>
      </c>
    </row>
    <row r="1880" spans="2:7" x14ac:dyDescent="0.25">
      <c r="B1880" t="e">
        <v>#REF!</v>
      </c>
      <c r="G1880" t="e">
        <f>INDEX(Лист1!A$1:FY$10,MOD(ROW(A1889),10)+1,ROW(A1889)/10)</f>
        <v>#REF!</v>
      </c>
    </row>
    <row r="1881" spans="2:7" x14ac:dyDescent="0.25">
      <c r="B1881" t="e">
        <v>#REF!</v>
      </c>
      <c r="G1881" t="e">
        <f>INDEX(Лист1!A$1:FY$10,MOD(ROW(A1890),10)+1,ROW(A1890)/10)</f>
        <v>#REF!</v>
      </c>
    </row>
    <row r="1882" spans="2:7" x14ac:dyDescent="0.25">
      <c r="B1882" t="e">
        <v>#REF!</v>
      </c>
      <c r="G1882" t="e">
        <f>INDEX(Лист1!A$1:FY$10,MOD(ROW(A1891),10)+1,ROW(A1891)/10)</f>
        <v>#REF!</v>
      </c>
    </row>
    <row r="1883" spans="2:7" x14ac:dyDescent="0.25">
      <c r="B1883" t="e">
        <v>#REF!</v>
      </c>
      <c r="G1883" t="e">
        <f>INDEX(Лист1!A$1:FY$10,MOD(ROW(A1892),10)+1,ROW(A1892)/10)</f>
        <v>#REF!</v>
      </c>
    </row>
    <row r="1884" spans="2:7" x14ac:dyDescent="0.25">
      <c r="B1884" t="e">
        <v>#REF!</v>
      </c>
      <c r="G1884" t="e">
        <f>INDEX(Лист1!A$1:FY$10,MOD(ROW(A1893),10)+1,ROW(A1893)/10)</f>
        <v>#REF!</v>
      </c>
    </row>
    <row r="1885" spans="2:7" x14ac:dyDescent="0.25">
      <c r="B1885" t="e">
        <v>#REF!</v>
      </c>
      <c r="G1885" t="e">
        <f>INDEX(Лист1!A$1:FY$10,MOD(ROW(A1894),10)+1,ROW(A1894)/10)</f>
        <v>#REF!</v>
      </c>
    </row>
    <row r="1886" spans="2:7" x14ac:dyDescent="0.25">
      <c r="B1886" t="e">
        <v>#REF!</v>
      </c>
      <c r="G1886" t="e">
        <f>INDEX(Лист1!A$1:FY$10,MOD(ROW(A1895),10)+1,ROW(A1895)/10)</f>
        <v>#REF!</v>
      </c>
    </row>
    <row r="1887" spans="2:7" x14ac:dyDescent="0.25">
      <c r="B1887" t="e">
        <v>#REF!</v>
      </c>
      <c r="G1887" t="e">
        <f>INDEX(Лист1!A$1:FY$10,MOD(ROW(A1896),10)+1,ROW(A1896)/10)</f>
        <v>#REF!</v>
      </c>
    </row>
    <row r="1888" spans="2:7" x14ac:dyDescent="0.25">
      <c r="B1888" t="e">
        <v>#REF!</v>
      </c>
      <c r="G1888" t="e">
        <f>INDEX(Лист1!A$1:FY$10,MOD(ROW(A1897),10)+1,ROW(A1897)/10)</f>
        <v>#REF!</v>
      </c>
    </row>
    <row r="1889" spans="2:7" x14ac:dyDescent="0.25">
      <c r="B1889" t="e">
        <v>#REF!</v>
      </c>
      <c r="G1889" t="e">
        <f>INDEX(Лист1!A$1:FY$10,MOD(ROW(A1898),10)+1,ROW(A1898)/10)</f>
        <v>#REF!</v>
      </c>
    </row>
    <row r="1890" spans="2:7" x14ac:dyDescent="0.25">
      <c r="B1890" t="e">
        <v>#REF!</v>
      </c>
      <c r="G1890" t="e">
        <f>INDEX(Лист1!A$1:FY$10,MOD(ROW(A1899),10)+1,ROW(A1899)/10)</f>
        <v>#REF!</v>
      </c>
    </row>
    <row r="1891" spans="2:7" x14ac:dyDescent="0.25">
      <c r="B1891" t="e">
        <v>#REF!</v>
      </c>
      <c r="G1891" t="e">
        <f>INDEX(Лист1!A$1:FY$10,MOD(ROW(A1900),10)+1,ROW(A1900)/10)</f>
        <v>#REF!</v>
      </c>
    </row>
    <row r="1892" spans="2:7" x14ac:dyDescent="0.25">
      <c r="B1892" t="e">
        <v>#REF!</v>
      </c>
      <c r="G1892" t="e">
        <f>INDEX(Лист1!A$1:FY$10,MOD(ROW(A1901),10)+1,ROW(A1901)/10)</f>
        <v>#REF!</v>
      </c>
    </row>
    <row r="1893" spans="2:7" x14ac:dyDescent="0.25">
      <c r="B1893" t="e">
        <v>#REF!</v>
      </c>
      <c r="G1893" t="e">
        <f>INDEX(Лист1!A$1:FY$10,MOD(ROW(A1902),10)+1,ROW(A1902)/10)</f>
        <v>#REF!</v>
      </c>
    </row>
    <row r="1894" spans="2:7" x14ac:dyDescent="0.25">
      <c r="B1894" t="e">
        <v>#REF!</v>
      </c>
      <c r="G1894" t="e">
        <f>INDEX(Лист1!A$1:FY$10,MOD(ROW(A1903),10)+1,ROW(A1903)/10)</f>
        <v>#REF!</v>
      </c>
    </row>
    <row r="1895" spans="2:7" x14ac:dyDescent="0.25">
      <c r="B1895" t="e">
        <v>#REF!</v>
      </c>
      <c r="G1895" t="e">
        <f>INDEX(Лист1!A$1:FY$10,MOD(ROW(A1904),10)+1,ROW(A1904)/10)</f>
        <v>#REF!</v>
      </c>
    </row>
    <row r="1896" spans="2:7" x14ac:dyDescent="0.25">
      <c r="B1896" t="e">
        <v>#REF!</v>
      </c>
      <c r="G1896" t="e">
        <f>INDEX(Лист1!A$1:FY$10,MOD(ROW(A1905),10)+1,ROW(A1905)/10)</f>
        <v>#REF!</v>
      </c>
    </row>
    <row r="1897" spans="2:7" x14ac:dyDescent="0.25">
      <c r="B1897" t="e">
        <v>#REF!</v>
      </c>
      <c r="G1897" t="e">
        <f>INDEX(Лист1!A$1:FY$10,MOD(ROW(A1906),10)+1,ROW(A1906)/10)</f>
        <v>#REF!</v>
      </c>
    </row>
    <row r="1898" spans="2:7" x14ac:dyDescent="0.25">
      <c r="B1898" t="e">
        <v>#REF!</v>
      </c>
      <c r="G1898" t="e">
        <f>INDEX(Лист1!A$1:FY$10,MOD(ROW(A1907),10)+1,ROW(A1907)/10)</f>
        <v>#REF!</v>
      </c>
    </row>
    <row r="1899" spans="2:7" x14ac:dyDescent="0.25">
      <c r="B1899" t="e">
        <v>#REF!</v>
      </c>
      <c r="G1899" t="e">
        <f>INDEX(Лист1!A$1:FY$10,MOD(ROW(A1908),10)+1,ROW(A1908)/10)</f>
        <v>#REF!</v>
      </c>
    </row>
    <row r="1900" spans="2:7" x14ac:dyDescent="0.25">
      <c r="B1900" t="e">
        <v>#REF!</v>
      </c>
      <c r="G1900" t="e">
        <f>INDEX(Лист1!A$1:FY$10,MOD(ROW(A1909),10)+1,ROW(A1909)/10)</f>
        <v>#REF!</v>
      </c>
    </row>
    <row r="1901" spans="2:7" x14ac:dyDescent="0.25">
      <c r="B1901" t="e">
        <v>#REF!</v>
      </c>
      <c r="G1901" t="e">
        <f>INDEX(Лист1!A$1:FY$10,MOD(ROW(A1910),10)+1,ROW(A1910)/10)</f>
        <v>#REF!</v>
      </c>
    </row>
    <row r="1902" spans="2:7" x14ac:dyDescent="0.25">
      <c r="B1902" t="e">
        <v>#REF!</v>
      </c>
      <c r="G1902" t="e">
        <f>INDEX(Лист1!A$1:FY$10,MOD(ROW(A1911),10)+1,ROW(A1911)/10)</f>
        <v>#REF!</v>
      </c>
    </row>
    <row r="1903" spans="2:7" x14ac:dyDescent="0.25">
      <c r="B1903" t="e">
        <v>#REF!</v>
      </c>
      <c r="G1903" t="e">
        <f>INDEX(Лист1!A$1:FY$10,MOD(ROW(A1912),10)+1,ROW(A1912)/10)</f>
        <v>#REF!</v>
      </c>
    </row>
    <row r="1904" spans="2:7" x14ac:dyDescent="0.25">
      <c r="B1904" t="e">
        <v>#REF!</v>
      </c>
      <c r="G1904" t="e">
        <f>INDEX(Лист1!A$1:FY$10,MOD(ROW(A1913),10)+1,ROW(A1913)/10)</f>
        <v>#REF!</v>
      </c>
    </row>
    <row r="1905" spans="2:7" x14ac:dyDescent="0.25">
      <c r="B1905" t="e">
        <v>#REF!</v>
      </c>
      <c r="G1905" t="e">
        <f>INDEX(Лист1!A$1:FY$10,MOD(ROW(A1914),10)+1,ROW(A1914)/10)</f>
        <v>#REF!</v>
      </c>
    </row>
    <row r="1906" spans="2:7" x14ac:dyDescent="0.25">
      <c r="B1906" t="e">
        <v>#REF!</v>
      </c>
      <c r="G1906" t="e">
        <f>INDEX(Лист1!A$1:FY$10,MOD(ROW(A1915),10)+1,ROW(A1915)/10)</f>
        <v>#REF!</v>
      </c>
    </row>
    <row r="1907" spans="2:7" x14ac:dyDescent="0.25">
      <c r="B1907" t="e">
        <v>#REF!</v>
      </c>
      <c r="G1907" t="e">
        <f>INDEX(Лист1!A$1:FY$10,MOD(ROW(A1916),10)+1,ROW(A1916)/10)</f>
        <v>#REF!</v>
      </c>
    </row>
    <row r="1908" spans="2:7" x14ac:dyDescent="0.25">
      <c r="B1908" t="e">
        <v>#REF!</v>
      </c>
      <c r="G1908" t="e">
        <f>INDEX(Лист1!A$1:FY$10,MOD(ROW(A1917),10)+1,ROW(A1917)/10)</f>
        <v>#REF!</v>
      </c>
    </row>
    <row r="1909" spans="2:7" x14ac:dyDescent="0.25">
      <c r="B1909" t="e">
        <v>#REF!</v>
      </c>
      <c r="G1909" t="e">
        <f>INDEX(Лист1!A$1:FY$10,MOD(ROW(A1918),10)+1,ROW(A1918)/10)</f>
        <v>#REF!</v>
      </c>
    </row>
    <row r="1910" spans="2:7" x14ac:dyDescent="0.25">
      <c r="B1910" t="e">
        <v>#REF!</v>
      </c>
      <c r="G1910" t="e">
        <f>INDEX(Лист1!A$1:FY$10,MOD(ROW(A1919),10)+1,ROW(A1919)/10)</f>
        <v>#REF!</v>
      </c>
    </row>
    <row r="1911" spans="2:7" x14ac:dyDescent="0.25">
      <c r="B1911" t="e">
        <v>#REF!</v>
      </c>
      <c r="G1911" t="e">
        <f>INDEX(Лист1!A$1:FY$10,MOD(ROW(A1920),10)+1,ROW(A1920)/10)</f>
        <v>#REF!</v>
      </c>
    </row>
    <row r="1912" spans="2:7" x14ac:dyDescent="0.25">
      <c r="B1912" t="e">
        <v>#REF!</v>
      </c>
      <c r="G1912" t="e">
        <f>INDEX(Лист1!A$1:FY$10,MOD(ROW(A1921),10)+1,ROW(A1921)/10)</f>
        <v>#REF!</v>
      </c>
    </row>
    <row r="1913" spans="2:7" x14ac:dyDescent="0.25">
      <c r="B1913" t="e">
        <v>#REF!</v>
      </c>
      <c r="G1913" t="e">
        <f>INDEX(Лист1!A$1:FY$10,MOD(ROW(A1922),10)+1,ROW(A1922)/10)</f>
        <v>#REF!</v>
      </c>
    </row>
    <row r="1914" spans="2:7" x14ac:dyDescent="0.25">
      <c r="B1914" t="e">
        <v>#REF!</v>
      </c>
      <c r="G1914" t="e">
        <f>INDEX(Лист1!A$1:FY$10,MOD(ROW(A1923),10)+1,ROW(A1923)/10)</f>
        <v>#REF!</v>
      </c>
    </row>
    <row r="1915" spans="2:7" x14ac:dyDescent="0.25">
      <c r="B1915" t="e">
        <v>#REF!</v>
      </c>
      <c r="G1915" t="e">
        <f>INDEX(Лист1!A$1:FY$10,MOD(ROW(A1924),10)+1,ROW(A1924)/10)</f>
        <v>#REF!</v>
      </c>
    </row>
    <row r="1916" spans="2:7" x14ac:dyDescent="0.25">
      <c r="B1916" t="e">
        <v>#REF!</v>
      </c>
      <c r="G1916" t="e">
        <f>INDEX(Лист1!A$1:FY$10,MOD(ROW(A1925),10)+1,ROW(A1925)/10)</f>
        <v>#REF!</v>
      </c>
    </row>
    <row r="1917" spans="2:7" x14ac:dyDescent="0.25">
      <c r="B1917" t="e">
        <v>#REF!</v>
      </c>
      <c r="G1917" t="e">
        <f>INDEX(Лист1!A$1:FY$10,MOD(ROW(A1926),10)+1,ROW(A1926)/10)</f>
        <v>#REF!</v>
      </c>
    </row>
    <row r="1918" spans="2:7" x14ac:dyDescent="0.25">
      <c r="B1918" t="e">
        <v>#REF!</v>
      </c>
      <c r="G1918" t="e">
        <f>INDEX(Лист1!A$1:FY$10,MOD(ROW(A1927),10)+1,ROW(A1927)/10)</f>
        <v>#REF!</v>
      </c>
    </row>
    <row r="1919" spans="2:7" x14ac:dyDescent="0.25">
      <c r="B1919" t="e">
        <v>#REF!</v>
      </c>
      <c r="G1919" t="e">
        <f>INDEX(Лист1!A$1:FY$10,MOD(ROW(A1928),10)+1,ROW(A1928)/10)</f>
        <v>#REF!</v>
      </c>
    </row>
    <row r="1920" spans="2:7" x14ac:dyDescent="0.25">
      <c r="B1920" t="e">
        <v>#REF!</v>
      </c>
      <c r="G1920" t="e">
        <f>INDEX(Лист1!A$1:FY$10,MOD(ROW(A1929),10)+1,ROW(A1929)/10)</f>
        <v>#REF!</v>
      </c>
    </row>
    <row r="1921" spans="2:7" x14ac:dyDescent="0.25">
      <c r="B1921" t="e">
        <v>#REF!</v>
      </c>
      <c r="G1921" t="e">
        <f>INDEX(Лист1!A$1:FY$10,MOD(ROW(A1930),10)+1,ROW(A1930)/10)</f>
        <v>#REF!</v>
      </c>
    </row>
    <row r="1922" spans="2:7" x14ac:dyDescent="0.25">
      <c r="B1922" t="e">
        <v>#REF!</v>
      </c>
      <c r="G1922" t="e">
        <f>INDEX(Лист1!A$1:FY$10,MOD(ROW(A1931),10)+1,ROW(A1931)/10)</f>
        <v>#REF!</v>
      </c>
    </row>
    <row r="1923" spans="2:7" x14ac:dyDescent="0.25">
      <c r="B1923" t="e">
        <v>#REF!</v>
      </c>
      <c r="G1923" t="e">
        <f>INDEX(Лист1!A$1:FY$10,MOD(ROW(A1932),10)+1,ROW(A1932)/10)</f>
        <v>#REF!</v>
      </c>
    </row>
    <row r="1924" spans="2:7" x14ac:dyDescent="0.25">
      <c r="B1924" t="e">
        <v>#REF!</v>
      </c>
      <c r="G1924" t="e">
        <f>INDEX(Лист1!A$1:FY$10,MOD(ROW(A1933),10)+1,ROW(A1933)/10)</f>
        <v>#REF!</v>
      </c>
    </row>
    <row r="1925" spans="2:7" x14ac:dyDescent="0.25">
      <c r="B1925" t="e">
        <v>#REF!</v>
      </c>
      <c r="G1925" t="e">
        <f>INDEX(Лист1!A$1:FY$10,MOD(ROW(A1934),10)+1,ROW(A1934)/10)</f>
        <v>#REF!</v>
      </c>
    </row>
    <row r="1926" spans="2:7" x14ac:dyDescent="0.25">
      <c r="B1926" t="e">
        <v>#REF!</v>
      </c>
      <c r="G1926" t="e">
        <f>INDEX(Лист1!A$1:FY$10,MOD(ROW(A1935),10)+1,ROW(A1935)/10)</f>
        <v>#REF!</v>
      </c>
    </row>
    <row r="1927" spans="2:7" x14ac:dyDescent="0.25">
      <c r="B1927" t="e">
        <v>#REF!</v>
      </c>
      <c r="G1927" t="e">
        <f>INDEX(Лист1!A$1:FY$10,MOD(ROW(A1936),10)+1,ROW(A1936)/10)</f>
        <v>#REF!</v>
      </c>
    </row>
    <row r="1928" spans="2:7" x14ac:dyDescent="0.25">
      <c r="B1928" t="e">
        <v>#REF!</v>
      </c>
      <c r="G1928" t="e">
        <f>INDEX(Лист1!A$1:FY$10,MOD(ROW(A1937),10)+1,ROW(A1937)/10)</f>
        <v>#REF!</v>
      </c>
    </row>
    <row r="1929" spans="2:7" x14ac:dyDescent="0.25">
      <c r="B1929" t="e">
        <v>#REF!</v>
      </c>
      <c r="G1929" t="e">
        <f>INDEX(Лист1!A$1:FY$10,MOD(ROW(A1938),10)+1,ROW(A1938)/10)</f>
        <v>#REF!</v>
      </c>
    </row>
    <row r="1930" spans="2:7" x14ac:dyDescent="0.25">
      <c r="B1930" t="e">
        <v>#REF!</v>
      </c>
      <c r="G1930" t="e">
        <f>INDEX(Лист1!A$1:FY$10,MOD(ROW(A1939),10)+1,ROW(A1939)/10)</f>
        <v>#REF!</v>
      </c>
    </row>
    <row r="1931" spans="2:7" x14ac:dyDescent="0.25">
      <c r="B1931" t="e">
        <v>#REF!</v>
      </c>
      <c r="G1931" t="e">
        <f>INDEX(Лист1!A$1:FY$10,MOD(ROW(A1940),10)+1,ROW(A1940)/10)</f>
        <v>#REF!</v>
      </c>
    </row>
    <row r="1932" spans="2:7" x14ac:dyDescent="0.25">
      <c r="B1932" t="e">
        <v>#REF!</v>
      </c>
      <c r="G1932" t="e">
        <f>INDEX(Лист1!A$1:FY$10,MOD(ROW(A1941),10)+1,ROW(A1941)/10)</f>
        <v>#REF!</v>
      </c>
    </row>
    <row r="1933" spans="2:7" x14ac:dyDescent="0.25">
      <c r="B1933" t="e">
        <v>#REF!</v>
      </c>
      <c r="G1933" t="e">
        <f>INDEX(Лист1!A$1:FY$10,MOD(ROW(A1942),10)+1,ROW(A1942)/10)</f>
        <v>#REF!</v>
      </c>
    </row>
    <row r="1934" spans="2:7" x14ac:dyDescent="0.25">
      <c r="B1934" t="e">
        <v>#REF!</v>
      </c>
      <c r="G1934" t="e">
        <f>INDEX(Лист1!A$1:FY$10,MOD(ROW(A1943),10)+1,ROW(A1943)/10)</f>
        <v>#REF!</v>
      </c>
    </row>
    <row r="1935" spans="2:7" x14ac:dyDescent="0.25">
      <c r="B1935" t="e">
        <v>#REF!</v>
      </c>
      <c r="G1935" t="e">
        <f>INDEX(Лист1!A$1:FY$10,MOD(ROW(A1944),10)+1,ROW(A1944)/10)</f>
        <v>#REF!</v>
      </c>
    </row>
    <row r="1936" spans="2:7" x14ac:dyDescent="0.25">
      <c r="B1936" t="e">
        <v>#REF!</v>
      </c>
      <c r="G1936" t="e">
        <f>INDEX(Лист1!A$1:FY$10,MOD(ROW(A1945),10)+1,ROW(A1945)/10)</f>
        <v>#REF!</v>
      </c>
    </row>
    <row r="1937" spans="2:7" x14ac:dyDescent="0.25">
      <c r="B1937" t="e">
        <v>#REF!</v>
      </c>
      <c r="G1937" t="e">
        <f>INDEX(Лист1!A$1:FY$10,MOD(ROW(A1946),10)+1,ROW(A1946)/10)</f>
        <v>#REF!</v>
      </c>
    </row>
    <row r="1938" spans="2:7" x14ac:dyDescent="0.25">
      <c r="B1938" t="e">
        <v>#REF!</v>
      </c>
      <c r="G1938" t="e">
        <f>INDEX(Лист1!A$1:FY$10,MOD(ROW(A1947),10)+1,ROW(A1947)/10)</f>
        <v>#REF!</v>
      </c>
    </row>
    <row r="1939" spans="2:7" x14ac:dyDescent="0.25">
      <c r="B1939" t="e">
        <v>#REF!</v>
      </c>
      <c r="G1939" t="e">
        <f>INDEX(Лист1!A$1:FY$10,MOD(ROW(A1948),10)+1,ROW(A1948)/10)</f>
        <v>#REF!</v>
      </c>
    </row>
    <row r="1940" spans="2:7" x14ac:dyDescent="0.25">
      <c r="B1940" t="e">
        <v>#REF!</v>
      </c>
      <c r="G1940" t="e">
        <f>INDEX(Лист1!A$1:FY$10,MOD(ROW(A1949),10)+1,ROW(A1949)/10)</f>
        <v>#REF!</v>
      </c>
    </row>
    <row r="1941" spans="2:7" x14ac:dyDescent="0.25">
      <c r="B1941" t="e">
        <v>#REF!</v>
      </c>
      <c r="G1941" t="e">
        <f>INDEX(Лист1!A$1:FY$10,MOD(ROW(A1950),10)+1,ROW(A1950)/10)</f>
        <v>#REF!</v>
      </c>
    </row>
    <row r="1942" spans="2:7" x14ac:dyDescent="0.25">
      <c r="B1942" t="e">
        <v>#REF!</v>
      </c>
      <c r="G1942" t="e">
        <f>INDEX(Лист1!A$1:FY$10,MOD(ROW(A1951),10)+1,ROW(A1951)/10)</f>
        <v>#REF!</v>
      </c>
    </row>
    <row r="1943" spans="2:7" x14ac:dyDescent="0.25">
      <c r="B1943" t="e">
        <v>#REF!</v>
      </c>
      <c r="G1943" t="e">
        <f>INDEX(Лист1!A$1:FY$10,MOD(ROW(A1952),10)+1,ROW(A1952)/10)</f>
        <v>#REF!</v>
      </c>
    </row>
    <row r="1944" spans="2:7" x14ac:dyDescent="0.25">
      <c r="B1944" t="e">
        <v>#REF!</v>
      </c>
      <c r="G1944" t="e">
        <f>INDEX(Лист1!A$1:FY$10,MOD(ROW(A1953),10)+1,ROW(A1953)/10)</f>
        <v>#REF!</v>
      </c>
    </row>
    <row r="1945" spans="2:7" x14ac:dyDescent="0.25">
      <c r="B1945" t="e">
        <v>#REF!</v>
      </c>
      <c r="G1945" t="e">
        <f>INDEX(Лист1!A$1:FY$10,MOD(ROW(A1954),10)+1,ROW(A1954)/10)</f>
        <v>#REF!</v>
      </c>
    </row>
    <row r="1946" spans="2:7" x14ac:dyDescent="0.25">
      <c r="B1946" t="e">
        <v>#REF!</v>
      </c>
      <c r="G1946" t="e">
        <f>INDEX(Лист1!A$1:FY$10,MOD(ROW(A1955),10)+1,ROW(A1955)/10)</f>
        <v>#REF!</v>
      </c>
    </row>
    <row r="1947" spans="2:7" x14ac:dyDescent="0.25">
      <c r="B1947" t="e">
        <v>#REF!</v>
      </c>
      <c r="G1947" t="e">
        <f>INDEX(Лист1!A$1:FY$10,MOD(ROW(A1956),10)+1,ROW(A1956)/10)</f>
        <v>#REF!</v>
      </c>
    </row>
    <row r="1948" spans="2:7" x14ac:dyDescent="0.25">
      <c r="B1948" t="e">
        <v>#REF!</v>
      </c>
      <c r="G1948" t="e">
        <f>INDEX(Лист1!A$1:FY$10,MOD(ROW(A1957),10)+1,ROW(A1957)/10)</f>
        <v>#REF!</v>
      </c>
    </row>
    <row r="1949" spans="2:7" x14ac:dyDescent="0.25">
      <c r="B1949" t="e">
        <v>#REF!</v>
      </c>
      <c r="G1949" t="e">
        <f>INDEX(Лист1!A$1:FY$10,MOD(ROW(A1958),10)+1,ROW(A1958)/10)</f>
        <v>#REF!</v>
      </c>
    </row>
    <row r="1950" spans="2:7" x14ac:dyDescent="0.25">
      <c r="B1950" t="e">
        <v>#REF!</v>
      </c>
      <c r="G1950" t="e">
        <f>INDEX(Лист1!A$1:FY$10,MOD(ROW(A1959),10)+1,ROW(A1959)/10)</f>
        <v>#REF!</v>
      </c>
    </row>
    <row r="1951" spans="2:7" x14ac:dyDescent="0.25">
      <c r="B1951" t="e">
        <v>#REF!</v>
      </c>
      <c r="G1951" t="e">
        <f>INDEX(Лист1!A$1:FY$10,MOD(ROW(A1960),10)+1,ROW(A1960)/10)</f>
        <v>#REF!</v>
      </c>
    </row>
    <row r="1952" spans="2:7" x14ac:dyDescent="0.25">
      <c r="B1952" t="e">
        <v>#REF!</v>
      </c>
      <c r="G1952" t="e">
        <f>INDEX(Лист1!A$1:FY$10,MOD(ROW(A1961),10)+1,ROW(A1961)/10)</f>
        <v>#REF!</v>
      </c>
    </row>
    <row r="1953" spans="2:7" x14ac:dyDescent="0.25">
      <c r="B1953" t="e">
        <v>#REF!</v>
      </c>
      <c r="G1953" t="e">
        <f>INDEX(Лист1!A$1:FY$10,MOD(ROW(A1962),10)+1,ROW(A1962)/10)</f>
        <v>#REF!</v>
      </c>
    </row>
    <row r="1954" spans="2:7" x14ac:dyDescent="0.25">
      <c r="B1954" t="e">
        <v>#REF!</v>
      </c>
      <c r="G1954" t="e">
        <f>INDEX(Лист1!A$1:FY$10,MOD(ROW(A1963),10)+1,ROW(A1963)/10)</f>
        <v>#REF!</v>
      </c>
    </row>
    <row r="1955" spans="2:7" x14ac:dyDescent="0.25">
      <c r="B1955" t="e">
        <v>#REF!</v>
      </c>
      <c r="G1955" t="e">
        <f>INDEX(Лист1!A$1:FY$10,MOD(ROW(A1964),10)+1,ROW(A1964)/10)</f>
        <v>#REF!</v>
      </c>
    </row>
    <row r="1956" spans="2:7" x14ac:dyDescent="0.25">
      <c r="B1956" t="e">
        <v>#REF!</v>
      </c>
      <c r="G1956" t="e">
        <f>INDEX(Лист1!A$1:FY$10,MOD(ROW(A1965),10)+1,ROW(A1965)/10)</f>
        <v>#REF!</v>
      </c>
    </row>
    <row r="1957" spans="2:7" x14ac:dyDescent="0.25">
      <c r="B1957" t="e">
        <v>#REF!</v>
      </c>
      <c r="G1957" t="e">
        <f>INDEX(Лист1!A$1:FY$10,MOD(ROW(A1966),10)+1,ROW(A1966)/10)</f>
        <v>#REF!</v>
      </c>
    </row>
    <row r="1958" spans="2:7" x14ac:dyDescent="0.25">
      <c r="B1958" t="e">
        <v>#REF!</v>
      </c>
      <c r="G1958" t="e">
        <f>INDEX(Лист1!A$1:FY$10,MOD(ROW(A1967),10)+1,ROW(A1967)/10)</f>
        <v>#REF!</v>
      </c>
    </row>
    <row r="1959" spans="2:7" x14ac:dyDescent="0.25">
      <c r="B1959" t="e">
        <v>#REF!</v>
      </c>
      <c r="G1959" t="e">
        <f>INDEX(Лист1!A$1:FY$10,MOD(ROW(A1968),10)+1,ROW(A1968)/10)</f>
        <v>#REF!</v>
      </c>
    </row>
    <row r="1960" spans="2:7" x14ac:dyDescent="0.25">
      <c r="B1960" t="e">
        <v>#REF!</v>
      </c>
      <c r="G1960" t="e">
        <f>INDEX(Лист1!A$1:FY$10,MOD(ROW(A1969),10)+1,ROW(A1969)/10)</f>
        <v>#REF!</v>
      </c>
    </row>
    <row r="1961" spans="2:7" x14ac:dyDescent="0.25">
      <c r="B1961" t="e">
        <v>#REF!</v>
      </c>
      <c r="G1961" t="e">
        <f>INDEX(Лист1!A$1:FY$10,MOD(ROW(A1970),10)+1,ROW(A1970)/10)</f>
        <v>#REF!</v>
      </c>
    </row>
    <row r="1962" spans="2:7" x14ac:dyDescent="0.25">
      <c r="B1962" t="e">
        <v>#REF!</v>
      </c>
      <c r="G1962" t="e">
        <f>INDEX(Лист1!A$1:FY$10,MOD(ROW(A1971),10)+1,ROW(A1971)/10)</f>
        <v>#REF!</v>
      </c>
    </row>
    <row r="1963" spans="2:7" x14ac:dyDescent="0.25">
      <c r="B1963" t="e">
        <v>#REF!</v>
      </c>
      <c r="G1963" t="e">
        <f>INDEX(Лист1!A$1:FY$10,MOD(ROW(A1972),10)+1,ROW(A1972)/10)</f>
        <v>#REF!</v>
      </c>
    </row>
    <row r="1964" spans="2:7" x14ac:dyDescent="0.25">
      <c r="B1964" t="e">
        <v>#REF!</v>
      </c>
      <c r="G1964" t="e">
        <f>INDEX(Лист1!A$1:FY$10,MOD(ROW(A1973),10)+1,ROW(A1973)/10)</f>
        <v>#REF!</v>
      </c>
    </row>
    <row r="1965" spans="2:7" x14ac:dyDescent="0.25">
      <c r="B1965" t="e">
        <v>#REF!</v>
      </c>
      <c r="G1965" t="e">
        <f>INDEX(Лист1!A$1:FY$10,MOD(ROW(A1974),10)+1,ROW(A1974)/10)</f>
        <v>#REF!</v>
      </c>
    </row>
    <row r="1966" spans="2:7" x14ac:dyDescent="0.25">
      <c r="B1966" t="e">
        <v>#REF!</v>
      </c>
      <c r="G1966" t="e">
        <f>INDEX(Лист1!A$1:FY$10,MOD(ROW(A1975),10)+1,ROW(A1975)/10)</f>
        <v>#REF!</v>
      </c>
    </row>
    <row r="1967" spans="2:7" x14ac:dyDescent="0.25">
      <c r="B1967" t="e">
        <v>#REF!</v>
      </c>
      <c r="G1967" t="e">
        <f>INDEX(Лист1!A$1:FY$10,MOD(ROW(A1976),10)+1,ROW(A1976)/10)</f>
        <v>#REF!</v>
      </c>
    </row>
    <row r="1968" spans="2:7" x14ac:dyDescent="0.25">
      <c r="B1968" t="e">
        <v>#REF!</v>
      </c>
      <c r="G1968" t="e">
        <f>INDEX(Лист1!A$1:FY$10,MOD(ROW(A1977),10)+1,ROW(A1977)/10)</f>
        <v>#REF!</v>
      </c>
    </row>
    <row r="1969" spans="2:7" x14ac:dyDescent="0.25">
      <c r="B1969" t="e">
        <v>#REF!</v>
      </c>
      <c r="G1969" t="e">
        <f>INDEX(Лист1!A$1:FY$10,MOD(ROW(A1978),10)+1,ROW(A1978)/10)</f>
        <v>#REF!</v>
      </c>
    </row>
    <row r="1970" spans="2:7" x14ac:dyDescent="0.25">
      <c r="B1970" t="e">
        <v>#REF!</v>
      </c>
      <c r="G1970" t="e">
        <f>INDEX(Лист1!A$1:FY$10,MOD(ROW(A1979),10)+1,ROW(A1979)/10)</f>
        <v>#REF!</v>
      </c>
    </row>
    <row r="1971" spans="2:7" x14ac:dyDescent="0.25">
      <c r="B1971" t="e">
        <v>#REF!</v>
      </c>
      <c r="G1971" t="e">
        <f>INDEX(Лист1!A$1:FY$10,MOD(ROW(A1980),10)+1,ROW(A1980)/10)</f>
        <v>#REF!</v>
      </c>
    </row>
    <row r="1972" spans="2:7" x14ac:dyDescent="0.25">
      <c r="B1972" t="e">
        <v>#REF!</v>
      </c>
      <c r="G1972" t="e">
        <f>INDEX(Лист1!A$1:FY$10,MOD(ROW(A1981),10)+1,ROW(A1981)/10)</f>
        <v>#REF!</v>
      </c>
    </row>
    <row r="1973" spans="2:7" x14ac:dyDescent="0.25">
      <c r="B1973" t="e">
        <v>#REF!</v>
      </c>
      <c r="G1973" t="e">
        <f>INDEX(Лист1!A$1:FY$10,MOD(ROW(A1982),10)+1,ROW(A1982)/10)</f>
        <v>#REF!</v>
      </c>
    </row>
    <row r="1974" spans="2:7" x14ac:dyDescent="0.25">
      <c r="B1974" t="e">
        <v>#REF!</v>
      </c>
      <c r="G1974" t="e">
        <f>INDEX(Лист1!A$1:FY$10,MOD(ROW(A1983),10)+1,ROW(A1983)/10)</f>
        <v>#REF!</v>
      </c>
    </row>
    <row r="1975" spans="2:7" x14ac:dyDescent="0.25">
      <c r="B1975" t="e">
        <v>#REF!</v>
      </c>
      <c r="G1975" t="e">
        <f>INDEX(Лист1!A$1:FY$10,MOD(ROW(A1984),10)+1,ROW(A1984)/10)</f>
        <v>#REF!</v>
      </c>
    </row>
    <row r="1976" spans="2:7" x14ac:dyDescent="0.25">
      <c r="B1976" t="e">
        <v>#REF!</v>
      </c>
      <c r="G1976" t="e">
        <f>INDEX(Лист1!A$1:FY$10,MOD(ROW(A1985),10)+1,ROW(A1985)/10)</f>
        <v>#REF!</v>
      </c>
    </row>
    <row r="1977" spans="2:7" x14ac:dyDescent="0.25">
      <c r="B1977" t="e">
        <v>#REF!</v>
      </c>
      <c r="G1977" t="e">
        <f>INDEX(Лист1!A$1:FY$10,MOD(ROW(A1986),10)+1,ROW(A1986)/10)</f>
        <v>#REF!</v>
      </c>
    </row>
    <row r="1978" spans="2:7" x14ac:dyDescent="0.25">
      <c r="B1978" t="e">
        <v>#REF!</v>
      </c>
      <c r="G1978" t="e">
        <f>INDEX(Лист1!A$1:FY$10,MOD(ROW(A1987),10)+1,ROW(A1987)/10)</f>
        <v>#REF!</v>
      </c>
    </row>
    <row r="1979" spans="2:7" x14ac:dyDescent="0.25">
      <c r="B1979" t="e">
        <v>#REF!</v>
      </c>
      <c r="G1979" t="e">
        <f>INDEX(Лист1!A$1:FY$10,MOD(ROW(A1988),10)+1,ROW(A1988)/10)</f>
        <v>#REF!</v>
      </c>
    </row>
    <row r="1980" spans="2:7" x14ac:dyDescent="0.25">
      <c r="B1980" t="e">
        <v>#REF!</v>
      </c>
      <c r="G1980" t="e">
        <f>INDEX(Лист1!A$1:FY$10,MOD(ROW(A1989),10)+1,ROW(A1989)/10)</f>
        <v>#REF!</v>
      </c>
    </row>
    <row r="1981" spans="2:7" x14ac:dyDescent="0.25">
      <c r="B1981" t="e">
        <v>#REF!</v>
      </c>
      <c r="G1981" t="e">
        <f>INDEX(Лист1!A$1:FY$10,MOD(ROW(A1990),10)+1,ROW(A1990)/10)</f>
        <v>#REF!</v>
      </c>
    </row>
    <row r="1982" spans="2:7" x14ac:dyDescent="0.25">
      <c r="B1982" t="e">
        <v>#REF!</v>
      </c>
      <c r="G1982" t="e">
        <f>INDEX(Лист1!A$1:FY$10,MOD(ROW(A1991),10)+1,ROW(A1991)/10)</f>
        <v>#REF!</v>
      </c>
    </row>
    <row r="1983" spans="2:7" x14ac:dyDescent="0.25">
      <c r="B1983" t="e">
        <v>#REF!</v>
      </c>
      <c r="G1983" t="e">
        <f>INDEX(Лист1!A$1:FY$10,MOD(ROW(A1992),10)+1,ROW(A1992)/10)</f>
        <v>#REF!</v>
      </c>
    </row>
    <row r="1984" spans="2:7" x14ac:dyDescent="0.25">
      <c r="B1984" t="e">
        <v>#REF!</v>
      </c>
      <c r="G1984" t="e">
        <f>INDEX(Лист1!A$1:FY$10,MOD(ROW(A1993),10)+1,ROW(A1993)/10)</f>
        <v>#REF!</v>
      </c>
    </row>
    <row r="1985" spans="2:7" x14ac:dyDescent="0.25">
      <c r="B1985" t="e">
        <v>#REF!</v>
      </c>
      <c r="G1985" t="e">
        <f>INDEX(Лист1!A$1:FY$10,MOD(ROW(A1994),10)+1,ROW(A1994)/10)</f>
        <v>#REF!</v>
      </c>
    </row>
    <row r="1986" spans="2:7" x14ac:dyDescent="0.25">
      <c r="B1986" t="e">
        <v>#REF!</v>
      </c>
      <c r="G1986" t="e">
        <f>INDEX(Лист1!A$1:FY$10,MOD(ROW(A1995),10)+1,ROW(A1995)/10)</f>
        <v>#REF!</v>
      </c>
    </row>
    <row r="1987" spans="2:7" x14ac:dyDescent="0.25">
      <c r="B1987" t="e">
        <v>#REF!</v>
      </c>
      <c r="G1987" t="e">
        <f>INDEX(Лист1!A$1:FY$10,MOD(ROW(A1996),10)+1,ROW(A1996)/10)</f>
        <v>#REF!</v>
      </c>
    </row>
    <row r="1988" spans="2:7" x14ac:dyDescent="0.25">
      <c r="B1988" t="e">
        <v>#REF!</v>
      </c>
      <c r="G1988" t="e">
        <f>INDEX(Лист1!A$1:FY$10,MOD(ROW(A1997),10)+1,ROW(A1997)/10)</f>
        <v>#REF!</v>
      </c>
    </row>
    <row r="1989" spans="2:7" x14ac:dyDescent="0.25">
      <c r="B1989" t="e">
        <v>#REF!</v>
      </c>
      <c r="G1989" t="e">
        <f>INDEX(Лист1!A$1:FY$10,MOD(ROW(A1998),10)+1,ROW(A1998)/10)</f>
        <v>#REF!</v>
      </c>
    </row>
    <row r="1990" spans="2:7" x14ac:dyDescent="0.25">
      <c r="B1990" t="e">
        <v>#REF!</v>
      </c>
      <c r="G1990" t="e">
        <f>INDEX(Лист1!A$1:FY$10,MOD(ROW(A1999),10)+1,ROW(A1999)/10)</f>
        <v>#REF!</v>
      </c>
    </row>
    <row r="1991" spans="2:7" x14ac:dyDescent="0.25">
      <c r="B1991" t="e">
        <v>#REF!</v>
      </c>
      <c r="G1991" t="e">
        <f>INDEX(Лист1!A$1:FY$10,MOD(ROW(A2000),10)+1,ROW(A2000)/10)</f>
        <v>#REF!</v>
      </c>
    </row>
    <row r="1992" spans="2:7" x14ac:dyDescent="0.25">
      <c r="B1992" t="e">
        <v>#REF!</v>
      </c>
      <c r="G1992" t="e">
        <f>INDEX(Лист1!A$1:FY$10,MOD(ROW(A2001),10)+1,ROW(A2001)/10)</f>
        <v>#REF!</v>
      </c>
    </row>
    <row r="1993" spans="2:7" x14ac:dyDescent="0.25">
      <c r="B1993" t="e">
        <v>#REF!</v>
      </c>
      <c r="G1993" t="e">
        <f>INDEX(Лист1!A$1:FY$10,MOD(ROW(A2002),10)+1,ROW(A2002)/10)</f>
        <v>#REF!</v>
      </c>
    </row>
    <row r="1994" spans="2:7" x14ac:dyDescent="0.25">
      <c r="B1994" t="e">
        <v>#REF!</v>
      </c>
      <c r="G1994" t="e">
        <f>INDEX(Лист1!A$1:FY$10,MOD(ROW(A2003),10)+1,ROW(A2003)/10)</f>
        <v>#REF!</v>
      </c>
    </row>
    <row r="1995" spans="2:7" x14ac:dyDescent="0.25">
      <c r="B1995" t="e">
        <v>#REF!</v>
      </c>
      <c r="G1995" t="e">
        <f>INDEX(Лист1!A$1:FY$10,MOD(ROW(A2004),10)+1,ROW(A2004)/10)</f>
        <v>#REF!</v>
      </c>
    </row>
    <row r="1996" spans="2:7" x14ac:dyDescent="0.25">
      <c r="B1996" t="e">
        <v>#REF!</v>
      </c>
      <c r="G1996" t="e">
        <f>INDEX(Лист1!A$1:FY$10,MOD(ROW(A2005),10)+1,ROW(A2005)/10)</f>
        <v>#REF!</v>
      </c>
    </row>
    <row r="1997" spans="2:7" x14ac:dyDescent="0.25">
      <c r="B1997" t="e">
        <v>#REF!</v>
      </c>
      <c r="G1997" t="e">
        <f>INDEX(Лист1!A$1:FY$10,MOD(ROW(A2006),10)+1,ROW(A2006)/10)</f>
        <v>#REF!</v>
      </c>
    </row>
    <row r="1998" spans="2:7" x14ac:dyDescent="0.25">
      <c r="B1998" t="e">
        <v>#REF!</v>
      </c>
      <c r="G1998" t="e">
        <f>INDEX(Лист1!A$1:FY$10,MOD(ROW(A2007),10)+1,ROW(A2007)/10)</f>
        <v>#REF!</v>
      </c>
    </row>
    <row r="1999" spans="2:7" x14ac:dyDescent="0.25">
      <c r="B1999" t="e">
        <v>#REF!</v>
      </c>
      <c r="G1999" t="e">
        <f>INDEX(Лист1!A$1:FY$10,MOD(ROW(A2008),10)+1,ROW(A2008)/10)</f>
        <v>#REF!</v>
      </c>
    </row>
    <row r="2000" spans="2:7" x14ac:dyDescent="0.25">
      <c r="G2000" t="e">
        <f>INDEX(Лист1!A$1:FY$10,MOD(ROW(A2009),10)+1,ROW(A2009)/10)</f>
        <v>#REF!</v>
      </c>
    </row>
  </sheetData>
  <conditionalFormatting sqref="G1:G1048576">
    <cfRule type="duplicateValues" dxfId="8" priority="7"/>
    <cfRule type="duplicateValues" dxfId="7" priority="9"/>
  </conditionalFormatting>
  <conditionalFormatting sqref="G1:G2000">
    <cfRule type="duplicateValues" dxfId="6" priority="8"/>
  </conditionalFormatting>
  <conditionalFormatting sqref="B1:B1999">
    <cfRule type="duplicateValues" dxfId="2" priority="1"/>
    <cfRule type="duplicateValues" dxfId="1" priority="3"/>
  </conditionalFormatting>
  <conditionalFormatting sqref="B1:B1999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2"/>
  <sheetViews>
    <sheetView workbookViewId="0">
      <selection activeCell="B2" sqref="B2:K182"/>
    </sheetView>
  </sheetViews>
  <sheetFormatPr defaultRowHeight="15" x14ac:dyDescent="0.25"/>
  <sheetData>
    <row r="1" spans="2:11" ht="15.75" thickBot="1" x14ac:dyDescent="0.3"/>
    <row r="2" spans="2:11" ht="15.75" thickBot="1" x14ac:dyDescent="0.3">
      <c r="B2" s="1">
        <v>-0.19400000000000001</v>
      </c>
      <c r="C2" s="2">
        <v>-0.19900000000000001</v>
      </c>
      <c r="D2" s="2">
        <v>-0.20300000000000001</v>
      </c>
      <c r="E2" s="2">
        <v>-0.20699999999999999</v>
      </c>
      <c r="F2" s="2">
        <v>-0.21099999999999999</v>
      </c>
      <c r="G2" s="2">
        <v>-0.215</v>
      </c>
      <c r="H2" s="2">
        <v>-0.219</v>
      </c>
      <c r="I2" s="2">
        <v>-0.224</v>
      </c>
      <c r="J2" s="2">
        <v>-0.22800000000000001</v>
      </c>
      <c r="K2" s="2">
        <v>-0.23200000000000001</v>
      </c>
    </row>
    <row r="3" spans="2:11" ht="15.75" thickBot="1" x14ac:dyDescent="0.3">
      <c r="B3" s="3">
        <v>-0.15</v>
      </c>
      <c r="C3" s="4">
        <v>-0.155</v>
      </c>
      <c r="D3" s="4">
        <v>-0.159</v>
      </c>
      <c r="E3" s="4">
        <v>-0.16400000000000001</v>
      </c>
      <c r="F3" s="4">
        <v>-0.16800000000000001</v>
      </c>
      <c r="G3" s="4">
        <v>-0.17299999999999999</v>
      </c>
      <c r="H3" s="4">
        <v>-0.17699999999999999</v>
      </c>
      <c r="I3" s="4">
        <v>-0.18099999999999999</v>
      </c>
      <c r="J3" s="4">
        <v>-0.186</v>
      </c>
      <c r="K3" s="4">
        <v>-0.19</v>
      </c>
    </row>
    <row r="4" spans="2:11" ht="15.75" thickBot="1" x14ac:dyDescent="0.3">
      <c r="B4" s="3">
        <v>-0.10299999999999999</v>
      </c>
      <c r="C4" s="4">
        <v>-0.108</v>
      </c>
      <c r="D4" s="4">
        <v>-0.113</v>
      </c>
      <c r="E4" s="4">
        <v>-0.11700000000000001</v>
      </c>
      <c r="F4" s="4">
        <v>-0.122</v>
      </c>
      <c r="G4" s="4">
        <v>-0.127</v>
      </c>
      <c r="H4" s="4">
        <v>-0.13200000000000001</v>
      </c>
      <c r="I4" s="4">
        <v>-0.13600000000000001</v>
      </c>
      <c r="J4" s="4">
        <v>-0.14099999999999999</v>
      </c>
      <c r="K4" s="4">
        <v>-0.14599999999999999</v>
      </c>
    </row>
    <row r="5" spans="2:11" ht="15.75" thickBot="1" x14ac:dyDescent="0.3">
      <c r="B5" s="3">
        <v>-5.2999999999999999E-2</v>
      </c>
      <c r="C5" s="4">
        <v>-5.8000000000000003E-2</v>
      </c>
      <c r="D5" s="4">
        <v>-6.3E-2</v>
      </c>
      <c r="E5" s="4">
        <v>-6.8000000000000005E-2</v>
      </c>
      <c r="F5" s="4">
        <v>-7.2999999999999995E-2</v>
      </c>
      <c r="G5" s="4">
        <v>-7.8E-2</v>
      </c>
      <c r="H5" s="4">
        <v>-8.3000000000000004E-2</v>
      </c>
      <c r="I5" s="4">
        <v>-8.7999999999999995E-2</v>
      </c>
      <c r="J5" s="4">
        <v>-9.2999999999999999E-2</v>
      </c>
      <c r="K5" s="4">
        <v>-9.8000000000000004E-2</v>
      </c>
    </row>
    <row r="6" spans="2:11" ht="15.75" thickBot="1" x14ac:dyDescent="0.3">
      <c r="B6" s="3">
        <v>0</v>
      </c>
      <c r="C6" s="4">
        <v>-5.0000000000000001E-3</v>
      </c>
      <c r="D6" s="4">
        <v>-1.0999999999999999E-2</v>
      </c>
      <c r="E6" s="4">
        <v>-1.6E-2</v>
      </c>
      <c r="F6" s="4">
        <v>-2.1000000000000001E-2</v>
      </c>
      <c r="G6" s="4">
        <v>-2.7E-2</v>
      </c>
      <c r="H6" s="4">
        <v>-3.2000000000000001E-2</v>
      </c>
      <c r="I6" s="4">
        <v>-3.6999999999999998E-2</v>
      </c>
      <c r="J6" s="4">
        <v>-4.2000000000000003E-2</v>
      </c>
      <c r="K6" s="4">
        <v>-4.8000000000000001E-2</v>
      </c>
    </row>
    <row r="7" spans="2:11" ht="15.75" thickBot="1" x14ac:dyDescent="0.3">
      <c r="B7" s="3">
        <v>0</v>
      </c>
      <c r="C7" s="4">
        <v>5.0000000000000001E-3</v>
      </c>
      <c r="D7" s="4">
        <v>1.0999999999999999E-2</v>
      </c>
      <c r="E7" s="4">
        <v>1.6E-2</v>
      </c>
      <c r="F7" s="4">
        <v>2.1999999999999999E-2</v>
      </c>
      <c r="G7" s="4">
        <v>2.7E-2</v>
      </c>
      <c r="H7" s="4">
        <v>3.3000000000000002E-2</v>
      </c>
      <c r="I7" s="4">
        <v>3.7999999999999999E-2</v>
      </c>
      <c r="J7" s="4">
        <v>4.3999999999999997E-2</v>
      </c>
      <c r="K7" s="4">
        <v>0.05</v>
      </c>
    </row>
    <row r="8" spans="2:11" ht="15.75" thickBot="1" x14ac:dyDescent="0.3">
      <c r="B8" s="3">
        <v>5.5E-2</v>
      </c>
      <c r="C8" s="4">
        <v>6.0999999999999999E-2</v>
      </c>
      <c r="D8" s="4">
        <v>6.7000000000000004E-2</v>
      </c>
      <c r="E8" s="4">
        <v>7.1999999999999995E-2</v>
      </c>
      <c r="F8" s="4">
        <v>7.8E-2</v>
      </c>
      <c r="G8" s="4">
        <v>8.4000000000000005E-2</v>
      </c>
      <c r="H8" s="4">
        <v>0.09</v>
      </c>
      <c r="I8" s="4">
        <v>9.5000000000000001E-2</v>
      </c>
      <c r="J8" s="4">
        <v>0.10100000000000001</v>
      </c>
      <c r="K8" s="4">
        <v>0.107</v>
      </c>
    </row>
    <row r="9" spans="2:11" ht="15.75" thickBot="1" x14ac:dyDescent="0.3">
      <c r="B9" s="3">
        <v>0.113</v>
      </c>
      <c r="C9" s="4">
        <v>0.11899999999999999</v>
      </c>
      <c r="D9" s="4">
        <v>0.125</v>
      </c>
      <c r="E9" s="4">
        <v>0.13100000000000001</v>
      </c>
      <c r="F9" s="4">
        <v>0.13700000000000001</v>
      </c>
      <c r="G9" s="4">
        <v>0.14299999999999999</v>
      </c>
      <c r="H9" s="4">
        <v>0.14899999999999999</v>
      </c>
      <c r="I9" s="4">
        <v>0.155</v>
      </c>
      <c r="J9" s="4">
        <v>0.161</v>
      </c>
      <c r="K9" s="4">
        <v>0.16700000000000001</v>
      </c>
    </row>
    <row r="10" spans="2:11" ht="15.75" thickBot="1" x14ac:dyDescent="0.3">
      <c r="B10" s="3">
        <v>0.17299999999999999</v>
      </c>
      <c r="C10" s="4">
        <v>0.17899999999999999</v>
      </c>
      <c r="D10" s="4">
        <v>0.185</v>
      </c>
      <c r="E10" s="4">
        <v>0.191</v>
      </c>
      <c r="F10" s="4">
        <v>0.19700000000000001</v>
      </c>
      <c r="G10" s="4">
        <v>0.20399999999999999</v>
      </c>
      <c r="H10" s="4">
        <v>0.21</v>
      </c>
      <c r="I10" s="4">
        <v>0.216</v>
      </c>
      <c r="J10" s="4">
        <v>0.222</v>
      </c>
      <c r="K10" s="4">
        <v>0.22900000000000001</v>
      </c>
    </row>
    <row r="11" spans="2:11" ht="15.75" thickBot="1" x14ac:dyDescent="0.3">
      <c r="B11" s="3">
        <v>0.23499999999999999</v>
      </c>
      <c r="C11" s="4">
        <v>0.24099999999999999</v>
      </c>
      <c r="D11" s="4">
        <v>0.248</v>
      </c>
      <c r="E11" s="4">
        <v>0.254</v>
      </c>
      <c r="F11" s="4">
        <v>0.26</v>
      </c>
      <c r="G11" s="4">
        <v>0.26700000000000002</v>
      </c>
      <c r="H11" s="4">
        <v>0.27300000000000002</v>
      </c>
      <c r="I11" s="4">
        <v>0.28000000000000003</v>
      </c>
      <c r="J11" s="4">
        <v>0.28599999999999998</v>
      </c>
      <c r="K11" s="4">
        <v>0.29199999999999998</v>
      </c>
    </row>
    <row r="12" spans="2:11" ht="15.75" thickBot="1" x14ac:dyDescent="0.3">
      <c r="B12" s="3">
        <v>0.29899999999999999</v>
      </c>
      <c r="C12" s="4">
        <v>0.30499999999999999</v>
      </c>
      <c r="D12" s="4">
        <v>0.312</v>
      </c>
      <c r="E12" s="4">
        <v>0.31900000000000001</v>
      </c>
      <c r="F12" s="4">
        <v>0.32500000000000001</v>
      </c>
      <c r="G12" s="4">
        <v>0.33200000000000002</v>
      </c>
      <c r="H12" s="4">
        <v>0.33800000000000002</v>
      </c>
      <c r="I12" s="4">
        <v>0.34499999999999997</v>
      </c>
      <c r="J12" s="4">
        <v>0.35199999999999998</v>
      </c>
      <c r="K12" s="4">
        <v>0.35799999999999998</v>
      </c>
    </row>
    <row r="13" spans="2:11" ht="15.75" thickBot="1" x14ac:dyDescent="0.3">
      <c r="B13" s="3">
        <v>0.36499999999999999</v>
      </c>
      <c r="C13" s="4">
        <v>0.372</v>
      </c>
      <c r="D13" s="4">
        <v>0.378</v>
      </c>
      <c r="E13" s="4">
        <v>0.38500000000000001</v>
      </c>
      <c r="F13" s="4">
        <v>0.39200000000000002</v>
      </c>
      <c r="G13" s="4">
        <v>0.39900000000000002</v>
      </c>
      <c r="H13" s="4">
        <v>0.40500000000000003</v>
      </c>
      <c r="I13" s="4">
        <v>0.41199999999999998</v>
      </c>
      <c r="J13" s="4">
        <v>0.41899999999999998</v>
      </c>
      <c r="K13" s="4">
        <v>0.42599999999999999</v>
      </c>
    </row>
    <row r="14" spans="2:11" ht="15.75" thickBot="1" x14ac:dyDescent="0.3">
      <c r="B14" s="3">
        <v>0.433</v>
      </c>
      <c r="C14" s="4">
        <v>0.44</v>
      </c>
      <c r="D14" s="4">
        <v>0.44600000000000001</v>
      </c>
      <c r="E14" s="4">
        <v>0.45300000000000001</v>
      </c>
      <c r="F14" s="4">
        <v>0.46</v>
      </c>
      <c r="G14" s="4">
        <v>0.46700000000000003</v>
      </c>
      <c r="H14" s="4">
        <v>0.47399999999999998</v>
      </c>
      <c r="I14" s="4">
        <v>0.48099999999999998</v>
      </c>
      <c r="J14" s="4">
        <v>0.48799999999999999</v>
      </c>
      <c r="K14" s="4">
        <v>0.495</v>
      </c>
    </row>
    <row r="15" spans="2:11" ht="15.75" thickBot="1" x14ac:dyDescent="0.3">
      <c r="B15" s="3">
        <v>0.502</v>
      </c>
      <c r="C15" s="4">
        <v>0.50900000000000001</v>
      </c>
      <c r="D15" s="4">
        <v>0.51600000000000001</v>
      </c>
      <c r="E15" s="4">
        <v>0.52300000000000002</v>
      </c>
      <c r="F15" s="4">
        <v>0.53</v>
      </c>
      <c r="G15" s="4">
        <v>0.53800000000000003</v>
      </c>
      <c r="H15" s="4">
        <v>0.54500000000000004</v>
      </c>
      <c r="I15" s="4">
        <v>0.55200000000000005</v>
      </c>
      <c r="J15" s="4">
        <v>0.55900000000000005</v>
      </c>
      <c r="K15" s="4">
        <v>0.56599999999999995</v>
      </c>
    </row>
    <row r="16" spans="2:11" ht="15.75" thickBot="1" x14ac:dyDescent="0.3">
      <c r="B16" s="3">
        <v>0.57299999999999995</v>
      </c>
      <c r="C16" s="4">
        <v>0.57999999999999996</v>
      </c>
      <c r="D16" s="4">
        <v>0.58799999999999997</v>
      </c>
      <c r="E16" s="4">
        <v>0.59499999999999997</v>
      </c>
      <c r="F16" s="4">
        <v>0.60199999999999998</v>
      </c>
      <c r="G16" s="4">
        <v>0.60899999999999999</v>
      </c>
      <c r="H16" s="4">
        <v>0.61699999999999999</v>
      </c>
      <c r="I16" s="4">
        <v>0.624</v>
      </c>
      <c r="J16" s="4">
        <v>0.63100000000000001</v>
      </c>
      <c r="K16" s="4">
        <v>0.63900000000000001</v>
      </c>
    </row>
    <row r="17" spans="2:11" ht="15.75" thickBot="1" x14ac:dyDescent="0.3">
      <c r="B17" s="3">
        <v>0.64600000000000002</v>
      </c>
      <c r="C17" s="4">
        <v>0.65300000000000002</v>
      </c>
      <c r="D17" s="4">
        <v>0.66100000000000003</v>
      </c>
      <c r="E17" s="4">
        <v>0.66800000000000004</v>
      </c>
      <c r="F17" s="4">
        <v>0.67500000000000004</v>
      </c>
      <c r="G17" s="4">
        <v>0.68300000000000005</v>
      </c>
      <c r="H17" s="4">
        <v>0.69</v>
      </c>
      <c r="I17" s="4">
        <v>0.69799999999999995</v>
      </c>
      <c r="J17" s="4">
        <v>0.70499999999999996</v>
      </c>
      <c r="K17" s="4">
        <v>0.71299999999999997</v>
      </c>
    </row>
    <row r="18" spans="2:11" ht="15.75" thickBot="1" x14ac:dyDescent="0.3">
      <c r="B18" s="3">
        <v>0.72</v>
      </c>
      <c r="C18" s="4">
        <v>0.72699999999999998</v>
      </c>
      <c r="D18" s="4">
        <v>0.73499999999999999</v>
      </c>
      <c r="E18" s="4">
        <v>0.74299999999999999</v>
      </c>
      <c r="F18" s="4">
        <v>0.75</v>
      </c>
      <c r="G18" s="4">
        <v>0.75800000000000001</v>
      </c>
      <c r="H18" s="4">
        <v>0.76500000000000001</v>
      </c>
      <c r="I18" s="4">
        <v>0.77300000000000002</v>
      </c>
      <c r="J18" s="4">
        <v>0.78</v>
      </c>
      <c r="K18" s="4">
        <v>0.78800000000000003</v>
      </c>
    </row>
    <row r="19" spans="2:11" ht="15.75" thickBot="1" x14ac:dyDescent="0.3">
      <c r="B19" s="3">
        <v>0.79500000000000004</v>
      </c>
      <c r="C19" s="4">
        <v>0.80300000000000005</v>
      </c>
      <c r="D19" s="4">
        <v>0.81100000000000005</v>
      </c>
      <c r="E19" s="4">
        <v>0.81799999999999995</v>
      </c>
      <c r="F19" s="4">
        <v>0.82599999999999996</v>
      </c>
      <c r="G19" s="4">
        <v>0.83399999999999996</v>
      </c>
      <c r="H19" s="4">
        <v>0.84099999999999997</v>
      </c>
      <c r="I19" s="4">
        <v>0.84899999999999998</v>
      </c>
      <c r="J19" s="4">
        <v>0.85699999999999998</v>
      </c>
      <c r="K19" s="4">
        <v>0.86499999999999999</v>
      </c>
    </row>
    <row r="20" spans="2:11" ht="15.75" thickBot="1" x14ac:dyDescent="0.3">
      <c r="B20" s="3">
        <v>0.872</v>
      </c>
      <c r="C20" s="4">
        <v>0.88</v>
      </c>
      <c r="D20" s="4">
        <v>0.88800000000000001</v>
      </c>
      <c r="E20" s="4">
        <v>0.89600000000000002</v>
      </c>
      <c r="F20" s="4">
        <v>0.90300000000000002</v>
      </c>
      <c r="G20" s="4">
        <v>0.91100000000000003</v>
      </c>
      <c r="H20" s="4">
        <v>0.91900000000000004</v>
      </c>
      <c r="I20" s="4">
        <v>0.92700000000000005</v>
      </c>
      <c r="J20" s="4">
        <v>0.93500000000000005</v>
      </c>
      <c r="K20" s="4">
        <v>0.94199999999999995</v>
      </c>
    </row>
    <row r="21" spans="2:11" ht="15.75" thickBot="1" x14ac:dyDescent="0.3">
      <c r="B21" s="3">
        <v>0.95</v>
      </c>
      <c r="C21" s="4">
        <v>0.95799999999999996</v>
      </c>
      <c r="D21" s="4">
        <v>0.96599999999999997</v>
      </c>
      <c r="E21" s="4">
        <v>0.97399999999999998</v>
      </c>
      <c r="F21" s="4">
        <v>0.98199999999999998</v>
      </c>
      <c r="G21" s="4">
        <v>0.99</v>
      </c>
      <c r="H21" s="4">
        <v>0.998</v>
      </c>
      <c r="I21" s="4">
        <v>1.006</v>
      </c>
      <c r="J21" s="4">
        <v>1.0129999999999999</v>
      </c>
      <c r="K21" s="4">
        <v>1.0209999999999999</v>
      </c>
    </row>
    <row r="22" spans="2:11" ht="15.75" thickBot="1" x14ac:dyDescent="0.3">
      <c r="B22" s="3">
        <v>1.0289999999999999</v>
      </c>
      <c r="C22" s="4">
        <v>1.0369999999999999</v>
      </c>
      <c r="D22" s="4">
        <v>1.0449999999999999</v>
      </c>
      <c r="E22" s="4">
        <v>1.0529999999999999</v>
      </c>
      <c r="F22" s="4">
        <v>1.0609999999999999</v>
      </c>
      <c r="G22" s="4">
        <v>1.069</v>
      </c>
      <c r="H22" s="4">
        <v>1.077</v>
      </c>
      <c r="I22" s="4">
        <v>1.085</v>
      </c>
      <c r="J22" s="4">
        <v>1.0940000000000001</v>
      </c>
      <c r="K22" s="4">
        <v>1.1020000000000001</v>
      </c>
    </row>
    <row r="23" spans="2:11" ht="15.75" thickBot="1" x14ac:dyDescent="0.3">
      <c r="B23" s="3">
        <v>1.1100000000000001</v>
      </c>
      <c r="C23" s="4">
        <v>1.1180000000000001</v>
      </c>
      <c r="D23" s="4">
        <v>1.1259999999999999</v>
      </c>
      <c r="E23" s="4">
        <v>1.1339999999999999</v>
      </c>
      <c r="F23" s="4">
        <v>1.1419999999999999</v>
      </c>
      <c r="G23" s="4">
        <v>1.1499999999999999</v>
      </c>
      <c r="H23" s="4">
        <v>1.1579999999999999</v>
      </c>
      <c r="I23" s="4">
        <v>1.167</v>
      </c>
      <c r="J23" s="4">
        <v>1.175</v>
      </c>
      <c r="K23" s="4">
        <v>1.1830000000000001</v>
      </c>
    </row>
    <row r="24" spans="2:11" ht="15.75" thickBot="1" x14ac:dyDescent="0.3">
      <c r="B24" s="3">
        <v>1.1910000000000001</v>
      </c>
      <c r="C24" s="4">
        <v>1.1990000000000001</v>
      </c>
      <c r="D24" s="4">
        <v>1.2070000000000001</v>
      </c>
      <c r="E24" s="4">
        <v>1.216</v>
      </c>
      <c r="F24" s="4">
        <v>1.224</v>
      </c>
      <c r="G24" s="4">
        <v>1.232</v>
      </c>
      <c r="H24" s="4">
        <v>1.24</v>
      </c>
      <c r="I24" s="4">
        <v>1.2490000000000001</v>
      </c>
      <c r="J24" s="4">
        <v>1.2569999999999999</v>
      </c>
      <c r="K24" s="4">
        <v>1.2649999999999999</v>
      </c>
    </row>
    <row r="25" spans="2:11" ht="15.75" thickBot="1" x14ac:dyDescent="0.3">
      <c r="B25" s="3">
        <v>1.2729999999999999</v>
      </c>
      <c r="C25" s="4">
        <v>1.282</v>
      </c>
      <c r="D25" s="4">
        <v>1.29</v>
      </c>
      <c r="E25" s="4">
        <v>1.298</v>
      </c>
      <c r="F25" s="4">
        <v>1.3069999999999999</v>
      </c>
      <c r="G25" s="4">
        <v>1.3149999999999999</v>
      </c>
      <c r="H25" s="4">
        <v>1.323</v>
      </c>
      <c r="I25" s="4">
        <v>1.3320000000000001</v>
      </c>
      <c r="J25" s="4">
        <v>1.34</v>
      </c>
      <c r="K25" s="4">
        <v>1.3480000000000001</v>
      </c>
    </row>
    <row r="26" spans="2:11" ht="15.75" thickBot="1" x14ac:dyDescent="0.3">
      <c r="B26" s="3">
        <v>1.357</v>
      </c>
      <c r="C26" s="4">
        <v>1.365</v>
      </c>
      <c r="D26" s="4">
        <v>1.373</v>
      </c>
      <c r="E26" s="4">
        <v>1.3819999999999999</v>
      </c>
      <c r="F26" s="4">
        <v>1.39</v>
      </c>
      <c r="G26" s="4">
        <v>1.399</v>
      </c>
      <c r="H26" s="4">
        <v>1.407</v>
      </c>
      <c r="I26" s="4">
        <v>1.415</v>
      </c>
      <c r="J26" s="4">
        <v>1.4239999999999999</v>
      </c>
      <c r="K26" s="4">
        <v>1.4319999999999999</v>
      </c>
    </row>
    <row r="27" spans="2:11" ht="15.75" thickBot="1" x14ac:dyDescent="0.3">
      <c r="B27" s="3">
        <v>1.4410000000000001</v>
      </c>
      <c r="C27" s="4">
        <v>1.4490000000000001</v>
      </c>
      <c r="D27" s="4">
        <v>1.458</v>
      </c>
      <c r="E27" s="4">
        <v>1.466</v>
      </c>
      <c r="F27" s="4">
        <v>1.4750000000000001</v>
      </c>
      <c r="G27" s="4">
        <v>1.4830000000000001</v>
      </c>
      <c r="H27" s="4">
        <v>1.492</v>
      </c>
      <c r="I27" s="4">
        <v>1.5</v>
      </c>
      <c r="J27" s="4">
        <v>1.5089999999999999</v>
      </c>
      <c r="K27" s="4">
        <v>1.5169999999999999</v>
      </c>
    </row>
    <row r="28" spans="2:11" ht="15.75" thickBot="1" x14ac:dyDescent="0.3">
      <c r="B28" s="3">
        <v>1.526</v>
      </c>
      <c r="C28" s="4">
        <v>1.534</v>
      </c>
      <c r="D28" s="4">
        <v>1.5429999999999999</v>
      </c>
      <c r="E28" s="4">
        <v>1.5509999999999999</v>
      </c>
      <c r="F28" s="4">
        <v>1.56</v>
      </c>
      <c r="G28" s="4">
        <v>1.569</v>
      </c>
      <c r="H28" s="4">
        <v>1.577</v>
      </c>
      <c r="I28" s="4">
        <v>1.5860000000000001</v>
      </c>
      <c r="J28" s="4">
        <v>1.5940000000000001</v>
      </c>
      <c r="K28" s="4">
        <v>1.603</v>
      </c>
    </row>
    <row r="29" spans="2:11" ht="15.75" thickBot="1" x14ac:dyDescent="0.3">
      <c r="B29" s="3">
        <v>1.6120000000000001</v>
      </c>
      <c r="C29" s="4">
        <v>1.62</v>
      </c>
      <c r="D29" s="4">
        <v>1.629</v>
      </c>
      <c r="E29" s="4">
        <v>1.6379999999999999</v>
      </c>
      <c r="F29" s="4">
        <v>1.6459999999999999</v>
      </c>
      <c r="G29" s="4">
        <v>1.655</v>
      </c>
      <c r="H29" s="4">
        <v>1.663</v>
      </c>
      <c r="I29" s="4">
        <v>1.6719999999999999</v>
      </c>
      <c r="J29" s="4">
        <v>1.681</v>
      </c>
      <c r="K29" s="4">
        <v>1.69</v>
      </c>
    </row>
    <row r="30" spans="2:11" ht="15.75" thickBot="1" x14ac:dyDescent="0.3">
      <c r="B30" s="3">
        <v>1.698</v>
      </c>
      <c r="C30" s="4">
        <v>1.7070000000000001</v>
      </c>
      <c r="D30" s="4">
        <v>1.716</v>
      </c>
      <c r="E30" s="4">
        <v>1.724</v>
      </c>
      <c r="F30" s="4">
        <v>1.7330000000000001</v>
      </c>
      <c r="G30" s="4">
        <v>1.742</v>
      </c>
      <c r="H30" s="4">
        <v>1.7509999999999999</v>
      </c>
      <c r="I30" s="4">
        <v>1.7589999999999999</v>
      </c>
      <c r="J30" s="4">
        <v>1.768</v>
      </c>
      <c r="K30" s="4">
        <v>1.7769999999999999</v>
      </c>
    </row>
    <row r="31" spans="2:11" ht="15.75" thickBot="1" x14ac:dyDescent="0.3">
      <c r="B31" s="3">
        <v>1.786</v>
      </c>
      <c r="C31" s="4">
        <v>1.794</v>
      </c>
      <c r="D31" s="4">
        <v>1.8029999999999999</v>
      </c>
      <c r="E31" s="4">
        <v>1.8120000000000001</v>
      </c>
      <c r="F31" s="4">
        <v>1.821</v>
      </c>
      <c r="G31" s="4">
        <v>1.829</v>
      </c>
      <c r="H31" s="4">
        <v>1.8380000000000001</v>
      </c>
      <c r="I31" s="4">
        <v>1.847</v>
      </c>
      <c r="J31" s="4">
        <v>1.8560000000000001</v>
      </c>
      <c r="K31" s="4">
        <v>1.865</v>
      </c>
    </row>
    <row r="32" spans="2:11" ht="15.75" thickBot="1" x14ac:dyDescent="0.3">
      <c r="B32" s="3">
        <v>1.8740000000000001</v>
      </c>
      <c r="C32" s="4">
        <v>1.8819999999999999</v>
      </c>
      <c r="D32" s="4">
        <v>1.891</v>
      </c>
      <c r="E32" s="4">
        <v>1.9</v>
      </c>
      <c r="F32" s="4">
        <v>1.909</v>
      </c>
      <c r="G32" s="4">
        <v>1.9179999999999999</v>
      </c>
      <c r="H32" s="4">
        <v>1.927</v>
      </c>
      <c r="I32" s="4">
        <v>1.9359999999999999</v>
      </c>
      <c r="J32" s="4">
        <v>1.944</v>
      </c>
      <c r="K32" s="4">
        <v>1.9530000000000001</v>
      </c>
    </row>
    <row r="33" spans="2:11" ht="15.75" thickBot="1" x14ac:dyDescent="0.3">
      <c r="B33" s="3">
        <v>1.962</v>
      </c>
      <c r="C33" s="4">
        <v>1.9710000000000001</v>
      </c>
      <c r="D33" s="4">
        <v>1.98</v>
      </c>
      <c r="E33" s="4">
        <v>1.9890000000000001</v>
      </c>
      <c r="F33" s="4">
        <v>1.998</v>
      </c>
      <c r="G33" s="4">
        <v>2.0070000000000001</v>
      </c>
      <c r="H33" s="4">
        <v>2.016</v>
      </c>
      <c r="I33" s="4">
        <v>2.0249999999999999</v>
      </c>
      <c r="J33" s="4">
        <v>2.0339999999999998</v>
      </c>
      <c r="K33" s="4">
        <v>2.0430000000000001</v>
      </c>
    </row>
    <row r="34" spans="2:11" ht="15.75" thickBot="1" x14ac:dyDescent="0.3">
      <c r="B34" s="3">
        <v>2.052</v>
      </c>
      <c r="C34" s="4">
        <v>2.0609999999999999</v>
      </c>
      <c r="D34" s="4">
        <v>2.0699999999999998</v>
      </c>
      <c r="E34" s="4">
        <v>2.0779999999999998</v>
      </c>
      <c r="F34" s="4">
        <v>2.0870000000000002</v>
      </c>
      <c r="G34" s="4">
        <v>2.0960000000000001</v>
      </c>
      <c r="H34" s="4">
        <v>2.105</v>
      </c>
      <c r="I34" s="4">
        <v>2.1139999999999999</v>
      </c>
      <c r="J34" s="4">
        <v>2.1230000000000002</v>
      </c>
      <c r="K34" s="4">
        <v>2.1320000000000001</v>
      </c>
    </row>
    <row r="35" spans="2:11" ht="15.75" thickBot="1" x14ac:dyDescent="0.3">
      <c r="B35" s="3">
        <v>2.141</v>
      </c>
      <c r="C35" s="4">
        <v>2.1509999999999998</v>
      </c>
      <c r="D35" s="4">
        <v>2.16</v>
      </c>
      <c r="E35" s="4">
        <v>2.169</v>
      </c>
      <c r="F35" s="4">
        <v>2.1779999999999999</v>
      </c>
      <c r="G35" s="4">
        <v>2.1869999999999998</v>
      </c>
      <c r="H35" s="4">
        <v>2.1960000000000002</v>
      </c>
      <c r="I35" s="4">
        <v>2.2050000000000001</v>
      </c>
      <c r="J35" s="4">
        <v>2.214</v>
      </c>
      <c r="K35" s="4">
        <v>2.2229999999999999</v>
      </c>
    </row>
    <row r="36" spans="2:11" ht="15.75" thickBot="1" x14ac:dyDescent="0.3">
      <c r="B36" s="3">
        <v>2.2320000000000002</v>
      </c>
      <c r="C36" s="4">
        <v>2.2410000000000001</v>
      </c>
      <c r="D36" s="4">
        <v>2.25</v>
      </c>
      <c r="E36" s="4">
        <v>2.2589999999999999</v>
      </c>
      <c r="F36" s="4">
        <v>2.2679999999999998</v>
      </c>
      <c r="G36" s="4">
        <v>2.2770000000000001</v>
      </c>
      <c r="H36" s="4">
        <v>2.2869999999999999</v>
      </c>
      <c r="I36" s="4">
        <v>2.2959999999999998</v>
      </c>
      <c r="J36" s="4">
        <v>2.3050000000000002</v>
      </c>
      <c r="K36" s="4">
        <v>2.3140000000000001</v>
      </c>
    </row>
    <row r="37" spans="2:11" ht="15.75" thickBot="1" x14ac:dyDescent="0.3">
      <c r="B37" s="3">
        <v>2.323</v>
      </c>
      <c r="C37" s="4">
        <v>2.3319999999999999</v>
      </c>
      <c r="D37" s="4">
        <v>2.3410000000000002</v>
      </c>
      <c r="E37" s="4">
        <v>2.35</v>
      </c>
      <c r="F37" s="4">
        <v>2.36</v>
      </c>
      <c r="G37" s="4">
        <v>2.3690000000000002</v>
      </c>
      <c r="H37" s="4">
        <v>2.3780000000000001</v>
      </c>
      <c r="I37" s="4">
        <v>2.387</v>
      </c>
      <c r="J37" s="4">
        <v>2.3959999999999999</v>
      </c>
      <c r="K37" s="4">
        <v>2.4049999999999998</v>
      </c>
    </row>
    <row r="38" spans="2:11" ht="15.75" thickBot="1" x14ac:dyDescent="0.3">
      <c r="B38" s="3">
        <v>2.415</v>
      </c>
      <c r="C38" s="4">
        <v>2.4239999999999999</v>
      </c>
      <c r="D38" s="4">
        <v>2.4329999999999998</v>
      </c>
      <c r="E38" s="4">
        <v>2.4420000000000002</v>
      </c>
      <c r="F38" s="4">
        <v>2.4510000000000001</v>
      </c>
      <c r="G38" s="4">
        <v>2.4609999999999999</v>
      </c>
      <c r="H38" s="4">
        <v>2.4700000000000002</v>
      </c>
      <c r="I38" s="4">
        <v>2.4790000000000001</v>
      </c>
      <c r="J38" s="4">
        <v>2.488</v>
      </c>
      <c r="K38" s="4">
        <v>2.4969999999999999</v>
      </c>
    </row>
    <row r="39" spans="2:11" ht="15.75" thickBot="1" x14ac:dyDescent="0.3">
      <c r="B39" s="3">
        <v>2.5070000000000001</v>
      </c>
      <c r="C39" s="4">
        <v>2.516</v>
      </c>
      <c r="D39" s="4">
        <v>2.5249999999999999</v>
      </c>
      <c r="E39" s="4">
        <v>2.5339999999999998</v>
      </c>
      <c r="F39" s="4">
        <v>2.544</v>
      </c>
      <c r="G39" s="4">
        <v>2.5529999999999999</v>
      </c>
      <c r="H39" s="4">
        <v>2.5619999999999998</v>
      </c>
      <c r="I39" s="4">
        <v>2.5710000000000002</v>
      </c>
      <c r="J39" s="4">
        <v>2.581</v>
      </c>
      <c r="K39" s="4">
        <v>2.59</v>
      </c>
    </row>
    <row r="40" spans="2:11" ht="15.75" thickBot="1" x14ac:dyDescent="0.3">
      <c r="B40" s="3">
        <v>2.5990000000000002</v>
      </c>
      <c r="C40" s="4">
        <v>2.609</v>
      </c>
      <c r="D40" s="4">
        <v>2.6179999999999999</v>
      </c>
      <c r="E40" s="4">
        <v>2.6269999999999998</v>
      </c>
      <c r="F40" s="4">
        <v>2.6360000000000001</v>
      </c>
      <c r="G40" s="4">
        <v>2.6459999999999999</v>
      </c>
      <c r="H40" s="4">
        <v>2.6549999999999998</v>
      </c>
      <c r="I40" s="4">
        <v>2.6640000000000001</v>
      </c>
      <c r="J40" s="4">
        <v>2.6739999999999999</v>
      </c>
      <c r="K40" s="4">
        <v>2.6829999999999998</v>
      </c>
    </row>
    <row r="41" spans="2:11" ht="15.75" thickBot="1" x14ac:dyDescent="0.3">
      <c r="B41" s="3">
        <v>2.6920000000000002</v>
      </c>
      <c r="C41" s="4">
        <v>2.702</v>
      </c>
      <c r="D41" s="4">
        <v>2.7109999999999999</v>
      </c>
      <c r="E41" s="4">
        <v>2.72</v>
      </c>
      <c r="F41" s="4">
        <v>2.73</v>
      </c>
      <c r="G41" s="4">
        <v>2.7389999999999999</v>
      </c>
      <c r="H41" s="4">
        <v>2.7480000000000002</v>
      </c>
      <c r="I41" s="4">
        <v>2.758</v>
      </c>
      <c r="J41" s="4">
        <v>2.7669999999999999</v>
      </c>
      <c r="K41" s="4">
        <v>2.7759999999999998</v>
      </c>
    </row>
    <row r="42" spans="2:11" ht="15.75" thickBot="1" x14ac:dyDescent="0.3">
      <c r="B42" s="3">
        <v>2.786</v>
      </c>
      <c r="C42" s="4">
        <v>2.7949999999999999</v>
      </c>
      <c r="D42" s="4">
        <v>2.8050000000000002</v>
      </c>
      <c r="E42" s="4">
        <v>2.8140000000000001</v>
      </c>
      <c r="F42" s="4">
        <v>2.823</v>
      </c>
      <c r="G42" s="4">
        <v>2.8330000000000002</v>
      </c>
      <c r="H42" s="4">
        <v>2.8420000000000001</v>
      </c>
      <c r="I42" s="4">
        <v>2.851</v>
      </c>
      <c r="J42" s="4">
        <v>2.8610000000000002</v>
      </c>
      <c r="K42" s="4">
        <v>2.87</v>
      </c>
    </row>
    <row r="43" spans="2:11" ht="15.75" thickBot="1" x14ac:dyDescent="0.3">
      <c r="B43" s="3">
        <v>2.88</v>
      </c>
      <c r="C43" s="4">
        <v>2.8889999999999998</v>
      </c>
      <c r="D43" s="4">
        <v>2.899</v>
      </c>
      <c r="E43" s="4">
        <v>2.9079999999999999</v>
      </c>
      <c r="F43" s="4">
        <v>2.9169999999999998</v>
      </c>
      <c r="G43" s="4">
        <v>2.927</v>
      </c>
      <c r="H43" s="4">
        <v>2.9359999999999999</v>
      </c>
      <c r="I43" s="4">
        <v>2.9460000000000002</v>
      </c>
      <c r="J43" s="4">
        <v>2.9550000000000001</v>
      </c>
      <c r="K43" s="4">
        <v>2.9649999999999999</v>
      </c>
    </row>
    <row r="44" spans="2:11" ht="15.75" thickBot="1" x14ac:dyDescent="0.3">
      <c r="B44" s="3">
        <v>2.9740000000000002</v>
      </c>
      <c r="C44" s="4">
        <v>2.9830000000000001</v>
      </c>
      <c r="D44" s="4">
        <v>2.9929999999999999</v>
      </c>
      <c r="E44" s="4">
        <v>3.0019999999999998</v>
      </c>
      <c r="F44" s="4">
        <v>3.012</v>
      </c>
      <c r="G44" s="4">
        <v>3.0209999999999999</v>
      </c>
      <c r="H44" s="4">
        <v>3.0310000000000001</v>
      </c>
      <c r="I44" s="4">
        <v>3.04</v>
      </c>
      <c r="J44" s="4">
        <v>3.05</v>
      </c>
      <c r="K44" s="4">
        <v>3.0590000000000002</v>
      </c>
    </row>
    <row r="45" spans="2:11" ht="15.75" thickBot="1" x14ac:dyDescent="0.3">
      <c r="B45" s="3">
        <v>3.069</v>
      </c>
      <c r="C45" s="4">
        <v>3.0779999999999998</v>
      </c>
      <c r="D45" s="4">
        <v>3.0880000000000001</v>
      </c>
      <c r="E45" s="4">
        <v>3.097</v>
      </c>
      <c r="F45" s="4">
        <v>3.1070000000000002</v>
      </c>
      <c r="G45" s="4">
        <v>3.1160000000000001</v>
      </c>
      <c r="H45" s="4">
        <v>3.1259999999999999</v>
      </c>
      <c r="I45" s="4">
        <v>3.1349999999999998</v>
      </c>
      <c r="J45" s="4">
        <v>3.145</v>
      </c>
      <c r="K45" s="4">
        <v>3.1539999999999999</v>
      </c>
    </row>
    <row r="46" spans="2:11" ht="15.75" thickBot="1" x14ac:dyDescent="0.3">
      <c r="B46" s="3">
        <v>3.1640000000000001</v>
      </c>
      <c r="C46" s="4">
        <v>3.173</v>
      </c>
      <c r="D46" s="4">
        <v>3.1829999999999998</v>
      </c>
      <c r="E46" s="4">
        <v>3.1920000000000002</v>
      </c>
      <c r="F46" s="4">
        <v>3.202</v>
      </c>
      <c r="G46" s="4">
        <v>3.2120000000000002</v>
      </c>
      <c r="H46" s="4">
        <v>3.2210000000000001</v>
      </c>
      <c r="I46" s="4">
        <v>3.2309999999999999</v>
      </c>
      <c r="J46" s="4">
        <v>3.24</v>
      </c>
      <c r="K46" s="4">
        <v>3.25</v>
      </c>
    </row>
    <row r="47" spans="2:11" ht="15.75" thickBot="1" x14ac:dyDescent="0.3">
      <c r="B47" s="3">
        <v>3.2589999999999999</v>
      </c>
      <c r="C47" s="4">
        <v>3.2690000000000001</v>
      </c>
      <c r="D47" s="4">
        <v>3.2789999999999999</v>
      </c>
      <c r="E47" s="4">
        <v>3.2879999999999998</v>
      </c>
      <c r="F47" s="4">
        <v>3.298</v>
      </c>
      <c r="G47" s="4">
        <v>3.3069999999999999</v>
      </c>
      <c r="H47" s="4">
        <v>3.3170000000000002</v>
      </c>
      <c r="I47" s="4">
        <v>3.3260000000000001</v>
      </c>
      <c r="J47" s="4">
        <v>3.3359999999999999</v>
      </c>
      <c r="K47" s="4">
        <v>3.3460000000000001</v>
      </c>
    </row>
    <row r="48" spans="2:11" ht="15.75" thickBot="1" x14ac:dyDescent="0.3">
      <c r="B48" s="3">
        <v>3.355</v>
      </c>
      <c r="C48" s="4">
        <v>3.3650000000000002</v>
      </c>
      <c r="D48" s="4">
        <v>3.3740000000000001</v>
      </c>
      <c r="E48" s="4">
        <v>3.3839999999999999</v>
      </c>
      <c r="F48" s="4">
        <v>3.3940000000000001</v>
      </c>
      <c r="G48" s="4">
        <v>3.403</v>
      </c>
      <c r="H48" s="4">
        <v>3.4129999999999998</v>
      </c>
      <c r="I48" s="4">
        <v>3.423</v>
      </c>
      <c r="J48" s="4">
        <v>3.4319999999999999</v>
      </c>
      <c r="K48" s="4">
        <v>3.4420000000000002</v>
      </c>
    </row>
    <row r="49" spans="2:11" ht="15.75" thickBot="1" x14ac:dyDescent="0.3">
      <c r="B49" s="3">
        <v>3.4510000000000001</v>
      </c>
      <c r="C49" s="4">
        <v>3.4609999999999999</v>
      </c>
      <c r="D49" s="4">
        <v>3.4710000000000001</v>
      </c>
      <c r="E49" s="4">
        <v>3.48</v>
      </c>
      <c r="F49" s="4">
        <v>3.49</v>
      </c>
      <c r="G49" s="4">
        <v>3.5</v>
      </c>
      <c r="H49" s="4">
        <v>3.5089999999999999</v>
      </c>
      <c r="I49" s="4">
        <v>3.5190000000000001</v>
      </c>
      <c r="J49" s="4">
        <v>3.5289999999999999</v>
      </c>
      <c r="K49" s="4">
        <v>3.5379999999999998</v>
      </c>
    </row>
    <row r="50" spans="2:11" ht="15.75" thickBot="1" x14ac:dyDescent="0.3">
      <c r="B50" s="3">
        <v>3.548</v>
      </c>
      <c r="C50" s="4">
        <v>3.5579999999999998</v>
      </c>
      <c r="D50" s="4">
        <v>3.5670000000000002</v>
      </c>
      <c r="E50" s="4">
        <v>3.577</v>
      </c>
      <c r="F50" s="4">
        <v>3.5870000000000002</v>
      </c>
      <c r="G50" s="4">
        <v>3.5960000000000001</v>
      </c>
      <c r="H50" s="4">
        <v>3.6059999999999999</v>
      </c>
      <c r="I50" s="4">
        <v>3.6160000000000001</v>
      </c>
      <c r="J50" s="4">
        <v>3.6259999999999999</v>
      </c>
      <c r="K50" s="4">
        <v>3.6349999999999998</v>
      </c>
    </row>
    <row r="51" spans="2:11" ht="15.75" thickBot="1" x14ac:dyDescent="0.3">
      <c r="B51" s="3">
        <v>3.645</v>
      </c>
      <c r="C51" s="4">
        <v>3.6549999999999998</v>
      </c>
      <c r="D51" s="4">
        <v>3.6640000000000001</v>
      </c>
      <c r="E51" s="4">
        <v>3.6739999999999999</v>
      </c>
      <c r="F51" s="4">
        <v>3.6840000000000002</v>
      </c>
      <c r="G51" s="4">
        <v>3.694</v>
      </c>
      <c r="H51" s="4">
        <v>3.7029999999999998</v>
      </c>
      <c r="I51" s="4">
        <v>3.7130000000000001</v>
      </c>
      <c r="J51" s="4">
        <v>3.7229999999999999</v>
      </c>
      <c r="K51" s="4">
        <v>3.7320000000000002</v>
      </c>
    </row>
    <row r="52" spans="2:11" ht="15.75" thickBot="1" x14ac:dyDescent="0.3">
      <c r="B52" s="3">
        <v>3.742</v>
      </c>
      <c r="C52" s="4">
        <v>3.7519999999999998</v>
      </c>
      <c r="D52" s="4">
        <v>3.762</v>
      </c>
      <c r="E52" s="4">
        <v>3.7709999999999999</v>
      </c>
      <c r="F52" s="4">
        <v>3.7810000000000001</v>
      </c>
      <c r="G52" s="4">
        <v>3.7909999999999999</v>
      </c>
      <c r="H52" s="4">
        <v>3.8010000000000002</v>
      </c>
      <c r="I52" s="4">
        <v>3.81</v>
      </c>
      <c r="J52" s="4">
        <v>3.82</v>
      </c>
      <c r="K52" s="4">
        <v>3.83</v>
      </c>
    </row>
    <row r="53" spans="2:11" ht="15.75" thickBot="1" x14ac:dyDescent="0.3">
      <c r="B53" s="3">
        <v>3.84</v>
      </c>
      <c r="C53" s="4">
        <v>3.85</v>
      </c>
      <c r="D53" s="4">
        <v>3.859</v>
      </c>
      <c r="E53" s="4">
        <v>3.8690000000000002</v>
      </c>
      <c r="F53" s="4">
        <v>3.879</v>
      </c>
      <c r="G53" s="4">
        <v>3.8889999999999998</v>
      </c>
      <c r="H53" s="4">
        <v>3.8980000000000001</v>
      </c>
      <c r="I53" s="4">
        <v>3.9079999999999999</v>
      </c>
      <c r="J53" s="4">
        <v>3.9180000000000001</v>
      </c>
      <c r="K53" s="4">
        <v>3.9279999999999999</v>
      </c>
    </row>
    <row r="54" spans="2:11" ht="15.75" thickBot="1" x14ac:dyDescent="0.3">
      <c r="B54" s="3">
        <v>3.9380000000000002</v>
      </c>
      <c r="C54" s="4">
        <v>3.9470000000000001</v>
      </c>
      <c r="D54" s="4">
        <v>3.9569999999999999</v>
      </c>
      <c r="E54" s="4">
        <v>3.9670000000000001</v>
      </c>
      <c r="F54" s="4">
        <v>3.9769999999999999</v>
      </c>
      <c r="G54" s="4">
        <v>3.9870000000000001</v>
      </c>
      <c r="H54" s="4">
        <v>3.9969999999999999</v>
      </c>
      <c r="I54" s="4">
        <v>4.0060000000000002</v>
      </c>
      <c r="J54" s="4">
        <v>4.016</v>
      </c>
      <c r="K54" s="4">
        <v>4.0259999999999998</v>
      </c>
    </row>
    <row r="55" spans="2:11" ht="15.75" thickBot="1" x14ac:dyDescent="0.3">
      <c r="B55" s="3">
        <v>4.0359999999999996</v>
      </c>
      <c r="C55" s="4">
        <v>4.0460000000000003</v>
      </c>
      <c r="D55" s="4">
        <v>4.056</v>
      </c>
      <c r="E55" s="4">
        <v>4.0650000000000004</v>
      </c>
      <c r="F55" s="4">
        <v>4.0750000000000002</v>
      </c>
      <c r="G55" s="4">
        <v>4.085</v>
      </c>
      <c r="H55" s="4">
        <v>4.0949999999999998</v>
      </c>
      <c r="I55" s="4">
        <v>4.1050000000000004</v>
      </c>
      <c r="J55" s="4">
        <v>4.1150000000000002</v>
      </c>
      <c r="K55" s="4">
        <v>4.125</v>
      </c>
    </row>
    <row r="56" spans="2:11" ht="15.75" thickBot="1" x14ac:dyDescent="0.3">
      <c r="B56" s="3">
        <v>4.1340000000000003</v>
      </c>
      <c r="C56" s="4">
        <v>4.1440000000000001</v>
      </c>
      <c r="D56" s="4">
        <v>4.1539999999999999</v>
      </c>
      <c r="E56" s="4">
        <v>4.1639999999999997</v>
      </c>
      <c r="F56" s="4">
        <v>4.1740000000000004</v>
      </c>
      <c r="G56" s="4">
        <v>4.1840000000000002</v>
      </c>
      <c r="H56" s="4">
        <v>4.194</v>
      </c>
      <c r="I56" s="4">
        <v>4.2039999999999997</v>
      </c>
      <c r="J56" s="4">
        <v>4.2130000000000001</v>
      </c>
      <c r="K56" s="4">
        <v>4.2229999999999999</v>
      </c>
    </row>
    <row r="57" spans="2:11" ht="15.75" thickBot="1" x14ac:dyDescent="0.3">
      <c r="B57" s="3">
        <v>4.2329999999999997</v>
      </c>
      <c r="C57" s="4">
        <v>4.2430000000000003</v>
      </c>
      <c r="D57" s="4">
        <v>4.2530000000000001</v>
      </c>
      <c r="E57" s="4">
        <v>4.2629999999999999</v>
      </c>
      <c r="F57" s="4">
        <v>4.2729999999999997</v>
      </c>
      <c r="G57" s="4">
        <v>4.2830000000000004</v>
      </c>
      <c r="H57" s="4">
        <v>4.2930000000000001</v>
      </c>
      <c r="I57" s="4">
        <v>4.3029999999999999</v>
      </c>
      <c r="J57" s="4">
        <v>4.3129999999999997</v>
      </c>
      <c r="K57" s="4">
        <v>4.3230000000000004</v>
      </c>
    </row>
    <row r="58" spans="2:11" ht="15.75" thickBot="1" x14ac:dyDescent="0.3">
      <c r="B58" s="3">
        <v>4.3319999999999999</v>
      </c>
      <c r="C58" s="4">
        <v>4.3419999999999996</v>
      </c>
      <c r="D58" s="4">
        <v>4.3520000000000003</v>
      </c>
      <c r="E58" s="4">
        <v>4.3620000000000001</v>
      </c>
      <c r="F58" s="4">
        <v>4.3719999999999999</v>
      </c>
      <c r="G58" s="4">
        <v>4.3819999999999997</v>
      </c>
      <c r="H58" s="4">
        <v>4.3920000000000003</v>
      </c>
      <c r="I58" s="4">
        <v>4.4020000000000001</v>
      </c>
      <c r="J58" s="4">
        <v>4.4119999999999999</v>
      </c>
      <c r="K58" s="4">
        <v>4.4219999999999997</v>
      </c>
    </row>
    <row r="59" spans="2:11" ht="15.75" thickBot="1" x14ac:dyDescent="0.3">
      <c r="B59" s="3">
        <v>4.4320000000000004</v>
      </c>
      <c r="C59" s="4">
        <v>4.4420000000000002</v>
      </c>
      <c r="D59" s="4">
        <v>4.452</v>
      </c>
      <c r="E59" s="4">
        <v>4.4619999999999997</v>
      </c>
      <c r="F59" s="4">
        <v>4.4720000000000004</v>
      </c>
      <c r="G59" s="4">
        <v>4.4820000000000002</v>
      </c>
      <c r="H59" s="4">
        <v>4.492</v>
      </c>
      <c r="I59" s="4">
        <v>4.5019999999999998</v>
      </c>
      <c r="J59" s="4">
        <v>4.5119999999999996</v>
      </c>
      <c r="K59" s="4">
        <v>4.5220000000000002</v>
      </c>
    </row>
    <row r="60" spans="2:11" ht="15.75" thickBot="1" x14ac:dyDescent="0.3">
      <c r="B60" s="3">
        <v>4.532</v>
      </c>
      <c r="C60" s="4">
        <v>4.5419999999999998</v>
      </c>
      <c r="D60" s="4">
        <v>4.5519999999999996</v>
      </c>
      <c r="E60" s="4">
        <v>4.5620000000000003</v>
      </c>
      <c r="F60" s="4">
        <v>4.5720000000000001</v>
      </c>
      <c r="G60" s="4">
        <v>4.5819999999999999</v>
      </c>
      <c r="H60" s="4">
        <v>4.5919999999999996</v>
      </c>
      <c r="I60" s="4">
        <v>4.6020000000000003</v>
      </c>
      <c r="J60" s="4">
        <v>4.6120000000000001</v>
      </c>
      <c r="K60" s="4">
        <v>4.6219999999999999</v>
      </c>
    </row>
    <row r="61" spans="2:11" ht="15.75" thickBot="1" x14ac:dyDescent="0.3">
      <c r="B61" s="3">
        <v>4.6319999999999997</v>
      </c>
      <c r="C61" s="4">
        <v>4.6420000000000003</v>
      </c>
      <c r="D61" s="4">
        <v>4.6520000000000001</v>
      </c>
      <c r="E61" s="4">
        <v>4.6619999999999999</v>
      </c>
      <c r="F61" s="4">
        <v>4.6719999999999997</v>
      </c>
      <c r="G61" s="4">
        <v>4.6820000000000004</v>
      </c>
      <c r="H61" s="4">
        <v>4.6920000000000002</v>
      </c>
      <c r="I61" s="4">
        <v>4.702</v>
      </c>
      <c r="J61" s="4">
        <v>4.7119999999999997</v>
      </c>
      <c r="K61" s="4">
        <v>4.7220000000000004</v>
      </c>
    </row>
    <row r="62" spans="2:11" ht="15.75" thickBot="1" x14ac:dyDescent="0.3">
      <c r="B62" s="3">
        <v>4.7320000000000002</v>
      </c>
      <c r="C62" s="4">
        <v>4.742</v>
      </c>
      <c r="D62" s="4">
        <v>4.7519999999999998</v>
      </c>
      <c r="E62" s="4">
        <v>4.7619999999999996</v>
      </c>
      <c r="F62" s="4">
        <v>4.7720000000000002</v>
      </c>
      <c r="G62" s="4">
        <v>4.782</v>
      </c>
      <c r="H62" s="4">
        <v>4.7930000000000001</v>
      </c>
      <c r="I62" s="4">
        <v>4.8029999999999999</v>
      </c>
      <c r="J62" s="4">
        <v>4.8129999999999997</v>
      </c>
      <c r="K62" s="4">
        <v>4.8230000000000004</v>
      </c>
    </row>
    <row r="63" spans="2:11" ht="15.75" thickBot="1" x14ac:dyDescent="0.3">
      <c r="B63" s="3">
        <v>4.8330000000000002</v>
      </c>
      <c r="C63" s="4">
        <v>4.843</v>
      </c>
      <c r="D63" s="4">
        <v>4.8529999999999998</v>
      </c>
      <c r="E63" s="4">
        <v>4.8630000000000004</v>
      </c>
      <c r="F63" s="4">
        <v>4.8730000000000002</v>
      </c>
      <c r="G63" s="4">
        <v>4.883</v>
      </c>
      <c r="H63" s="4">
        <v>4.8929999999999998</v>
      </c>
      <c r="I63" s="4">
        <v>4.9039999999999999</v>
      </c>
      <c r="J63" s="4">
        <v>4.9139999999999997</v>
      </c>
      <c r="K63" s="4">
        <v>4.9240000000000004</v>
      </c>
    </row>
    <row r="64" spans="2:11" ht="15.75" thickBot="1" x14ac:dyDescent="0.3">
      <c r="B64" s="3">
        <v>4.9340000000000002</v>
      </c>
      <c r="C64" s="4">
        <v>4.944</v>
      </c>
      <c r="D64" s="4">
        <v>4.9539999999999997</v>
      </c>
      <c r="E64" s="4">
        <v>4.9640000000000004</v>
      </c>
      <c r="F64" s="4">
        <v>4.9740000000000002</v>
      </c>
      <c r="G64" s="4">
        <v>4.984</v>
      </c>
      <c r="H64" s="4">
        <v>4.9950000000000001</v>
      </c>
      <c r="I64" s="4">
        <v>5.0049999999999999</v>
      </c>
      <c r="J64" s="4">
        <v>5.0149999999999997</v>
      </c>
      <c r="K64" s="4">
        <v>5.0250000000000004</v>
      </c>
    </row>
    <row r="65" spans="2:11" ht="15.75" thickBot="1" x14ac:dyDescent="0.3">
      <c r="B65" s="3">
        <v>5.0350000000000001</v>
      </c>
      <c r="C65" s="4">
        <v>5.0449999999999999</v>
      </c>
      <c r="D65" s="4">
        <v>5.0549999999999997</v>
      </c>
      <c r="E65" s="4">
        <v>5.0659999999999998</v>
      </c>
      <c r="F65" s="4">
        <v>5.0759999999999996</v>
      </c>
      <c r="G65" s="4">
        <v>5.0860000000000003</v>
      </c>
      <c r="H65" s="4">
        <v>5.0960000000000001</v>
      </c>
      <c r="I65" s="4">
        <v>5.1059999999999999</v>
      </c>
      <c r="J65" s="4">
        <v>5.1159999999999997</v>
      </c>
      <c r="K65" s="4">
        <v>5.1269999999999998</v>
      </c>
    </row>
    <row r="66" spans="2:11" ht="15.75" thickBot="1" x14ac:dyDescent="0.3">
      <c r="B66" s="3">
        <v>5.1369999999999996</v>
      </c>
      <c r="C66" s="4">
        <v>5.1470000000000002</v>
      </c>
      <c r="D66" s="4">
        <v>5.157</v>
      </c>
      <c r="E66" s="4">
        <v>5.1669999999999998</v>
      </c>
      <c r="F66" s="4">
        <v>5.1779999999999999</v>
      </c>
      <c r="G66" s="4">
        <v>5.1879999999999997</v>
      </c>
      <c r="H66" s="4">
        <v>5.1980000000000004</v>
      </c>
      <c r="I66" s="4">
        <v>5.2080000000000002</v>
      </c>
      <c r="J66" s="4">
        <v>5.218</v>
      </c>
      <c r="K66" s="4">
        <v>5.2279999999999998</v>
      </c>
    </row>
    <row r="67" spans="2:11" ht="15.75" thickBot="1" x14ac:dyDescent="0.3">
      <c r="B67" s="3">
        <v>5.2389999999999999</v>
      </c>
      <c r="C67" s="4">
        <v>5.2489999999999997</v>
      </c>
      <c r="D67" s="4">
        <v>5.2590000000000003</v>
      </c>
      <c r="E67" s="4">
        <v>5.2690000000000001</v>
      </c>
      <c r="F67" s="4">
        <v>5.28</v>
      </c>
      <c r="G67" s="4">
        <v>5.29</v>
      </c>
      <c r="H67" s="4">
        <v>5.3</v>
      </c>
      <c r="I67" s="4">
        <v>5.31</v>
      </c>
      <c r="J67" s="4">
        <v>5.32</v>
      </c>
      <c r="K67" s="4">
        <v>5.3310000000000004</v>
      </c>
    </row>
    <row r="68" spans="2:11" ht="15.75" thickBot="1" x14ac:dyDescent="0.3">
      <c r="B68" s="3">
        <v>5.3410000000000002</v>
      </c>
      <c r="C68" s="4">
        <v>5.351</v>
      </c>
      <c r="D68" s="4">
        <v>5.3609999999999998</v>
      </c>
      <c r="E68" s="4">
        <v>5.3719999999999999</v>
      </c>
      <c r="F68" s="4">
        <v>5.3819999999999997</v>
      </c>
      <c r="G68" s="4">
        <v>5.3920000000000003</v>
      </c>
      <c r="H68" s="4">
        <v>5.4020000000000001</v>
      </c>
      <c r="I68" s="4">
        <v>5.4130000000000003</v>
      </c>
      <c r="J68" s="4">
        <v>5.423</v>
      </c>
      <c r="K68" s="4">
        <v>5.4329999999999998</v>
      </c>
    </row>
    <row r="69" spans="2:11" ht="15.75" thickBot="1" x14ac:dyDescent="0.3">
      <c r="B69" s="3">
        <v>5.4429999999999996</v>
      </c>
      <c r="C69" s="4">
        <v>5.4539999999999997</v>
      </c>
      <c r="D69" s="4">
        <v>5.4640000000000004</v>
      </c>
      <c r="E69" s="4">
        <v>5.4740000000000002</v>
      </c>
      <c r="F69" s="4">
        <v>5.4850000000000003</v>
      </c>
      <c r="G69" s="4">
        <v>5.4950000000000001</v>
      </c>
      <c r="H69" s="4">
        <v>5.5049999999999999</v>
      </c>
      <c r="I69" s="4">
        <v>5.5149999999999997</v>
      </c>
      <c r="J69" s="4">
        <v>5.5259999999999998</v>
      </c>
      <c r="K69" s="4">
        <v>5.5359999999999996</v>
      </c>
    </row>
    <row r="70" spans="2:11" ht="15.75" thickBot="1" x14ac:dyDescent="0.3">
      <c r="B70" s="3">
        <v>5.5460000000000003</v>
      </c>
      <c r="C70" s="4">
        <v>5.5570000000000004</v>
      </c>
      <c r="D70" s="4">
        <v>5.5670000000000002</v>
      </c>
      <c r="E70" s="4">
        <v>5.577</v>
      </c>
      <c r="F70" s="4">
        <v>5.5880000000000001</v>
      </c>
      <c r="G70" s="4">
        <v>5.5979999999999999</v>
      </c>
      <c r="H70" s="4">
        <v>5.6079999999999997</v>
      </c>
      <c r="I70" s="4">
        <v>5.6180000000000003</v>
      </c>
      <c r="J70" s="4">
        <v>5.6289999999999996</v>
      </c>
      <c r="K70" s="4">
        <v>5.6390000000000002</v>
      </c>
    </row>
    <row r="71" spans="2:11" ht="15.75" thickBot="1" x14ac:dyDescent="0.3">
      <c r="B71" s="3">
        <v>5.649</v>
      </c>
      <c r="C71" s="4">
        <v>5.66</v>
      </c>
      <c r="D71" s="4">
        <v>5.67</v>
      </c>
      <c r="E71" s="4">
        <v>5.68</v>
      </c>
      <c r="F71" s="4">
        <v>5.6909999999999998</v>
      </c>
      <c r="G71" s="4">
        <v>5.7009999999999996</v>
      </c>
      <c r="H71" s="4">
        <v>5.7119999999999997</v>
      </c>
      <c r="I71" s="4">
        <v>5.7220000000000004</v>
      </c>
      <c r="J71" s="4">
        <v>5.7320000000000002</v>
      </c>
      <c r="K71" s="4">
        <v>5.7430000000000003</v>
      </c>
    </row>
    <row r="72" spans="2:11" ht="15.75" thickBot="1" x14ac:dyDescent="0.3">
      <c r="B72" s="3">
        <v>5.7530000000000001</v>
      </c>
      <c r="C72" s="4">
        <v>5.7629999999999999</v>
      </c>
      <c r="D72" s="4">
        <v>5.774</v>
      </c>
      <c r="E72" s="4">
        <v>5.7839999999999998</v>
      </c>
      <c r="F72" s="4">
        <v>5.7939999999999996</v>
      </c>
      <c r="G72" s="4">
        <v>5.8049999999999997</v>
      </c>
      <c r="H72" s="4">
        <v>5.8150000000000004</v>
      </c>
      <c r="I72" s="4">
        <v>5.8259999999999996</v>
      </c>
      <c r="J72" s="4">
        <v>5.8360000000000003</v>
      </c>
      <c r="K72" s="4">
        <v>5.8460000000000001</v>
      </c>
    </row>
    <row r="73" spans="2:11" ht="15.75" thickBot="1" x14ac:dyDescent="0.3">
      <c r="B73" s="3">
        <v>5.8570000000000002</v>
      </c>
      <c r="C73" s="4">
        <v>5.867</v>
      </c>
      <c r="D73" s="4">
        <v>5.8780000000000001</v>
      </c>
      <c r="E73" s="4">
        <v>5.8879999999999999</v>
      </c>
      <c r="F73" s="4">
        <v>5.8979999999999997</v>
      </c>
      <c r="G73" s="4">
        <v>5.9089999999999998</v>
      </c>
      <c r="H73" s="4">
        <v>5.9189999999999996</v>
      </c>
      <c r="I73" s="4">
        <v>5.93</v>
      </c>
      <c r="J73" s="4">
        <v>5.94</v>
      </c>
      <c r="K73" s="4">
        <v>5.95</v>
      </c>
    </row>
    <row r="74" spans="2:11" ht="15.75" thickBot="1" x14ac:dyDescent="0.3">
      <c r="B74" s="3">
        <v>5.9610000000000003</v>
      </c>
      <c r="C74" s="4">
        <v>5.9710000000000001</v>
      </c>
      <c r="D74" s="4">
        <v>5.9820000000000002</v>
      </c>
      <c r="E74" s="4">
        <v>5.992</v>
      </c>
      <c r="F74" s="4">
        <v>6.0030000000000001</v>
      </c>
      <c r="G74" s="4">
        <v>6.0129999999999999</v>
      </c>
      <c r="H74" s="4">
        <v>6.024</v>
      </c>
      <c r="I74" s="4">
        <v>6.0339999999999998</v>
      </c>
      <c r="J74" s="4">
        <v>6.0439999999999996</v>
      </c>
      <c r="K74" s="4">
        <v>6.0549999999999997</v>
      </c>
    </row>
    <row r="75" spans="2:11" ht="15.75" thickBot="1" x14ac:dyDescent="0.3">
      <c r="B75" s="3">
        <v>6.0650000000000004</v>
      </c>
      <c r="C75" s="4">
        <v>6.0759999999999996</v>
      </c>
      <c r="D75" s="4">
        <v>6.0860000000000003</v>
      </c>
      <c r="E75" s="4">
        <v>6.0970000000000004</v>
      </c>
      <c r="F75" s="4">
        <v>6.1070000000000002</v>
      </c>
      <c r="G75" s="4">
        <v>6.1180000000000003</v>
      </c>
      <c r="H75" s="4">
        <v>6.1280000000000001</v>
      </c>
      <c r="I75" s="4">
        <v>6.1390000000000002</v>
      </c>
      <c r="J75" s="4">
        <v>6.149</v>
      </c>
      <c r="K75" s="4">
        <v>6.16</v>
      </c>
    </row>
    <row r="76" spans="2:11" ht="15.75" thickBot="1" x14ac:dyDescent="0.3">
      <c r="B76" s="3">
        <v>6.17</v>
      </c>
      <c r="C76" s="4">
        <v>6.181</v>
      </c>
      <c r="D76" s="4">
        <v>6.1909999999999998</v>
      </c>
      <c r="E76" s="4">
        <v>6.202</v>
      </c>
      <c r="F76" s="4">
        <v>6.2119999999999997</v>
      </c>
      <c r="G76" s="4">
        <v>6.2229999999999999</v>
      </c>
      <c r="H76" s="4">
        <v>6.2329999999999997</v>
      </c>
      <c r="I76" s="4">
        <v>6.2439999999999998</v>
      </c>
      <c r="J76" s="4">
        <v>6.2539999999999996</v>
      </c>
      <c r="K76" s="4">
        <v>6.2649999999999997</v>
      </c>
    </row>
    <row r="77" spans="2:11" ht="15.75" thickBot="1" x14ac:dyDescent="0.3">
      <c r="B77" s="3">
        <v>6.2750000000000004</v>
      </c>
      <c r="C77" s="4">
        <v>6.2859999999999996</v>
      </c>
      <c r="D77" s="4">
        <v>6.2960000000000003</v>
      </c>
      <c r="E77" s="4">
        <v>6.3070000000000004</v>
      </c>
      <c r="F77" s="4">
        <v>6.3170000000000002</v>
      </c>
      <c r="G77" s="4">
        <v>6.3280000000000003</v>
      </c>
      <c r="H77" s="4">
        <v>6.3380000000000001</v>
      </c>
      <c r="I77" s="4">
        <v>6.3490000000000002</v>
      </c>
      <c r="J77" s="4">
        <v>6.36</v>
      </c>
      <c r="K77" s="4">
        <v>6.37</v>
      </c>
    </row>
    <row r="78" spans="2:11" ht="15.75" thickBot="1" x14ac:dyDescent="0.3">
      <c r="B78" s="3">
        <v>6.3810000000000002</v>
      </c>
      <c r="C78" s="4">
        <v>6.391</v>
      </c>
      <c r="D78" s="4">
        <v>6.4020000000000001</v>
      </c>
      <c r="E78" s="4">
        <v>6.4119999999999999</v>
      </c>
      <c r="F78" s="4">
        <v>6.423</v>
      </c>
      <c r="G78" s="4">
        <v>6.4340000000000002</v>
      </c>
      <c r="H78" s="4">
        <v>6.444</v>
      </c>
      <c r="I78" s="4">
        <v>6.4550000000000001</v>
      </c>
      <c r="J78" s="4">
        <v>6.4649999999999999</v>
      </c>
      <c r="K78" s="4">
        <v>6.476</v>
      </c>
    </row>
    <row r="79" spans="2:11" ht="15.75" thickBot="1" x14ac:dyDescent="0.3">
      <c r="B79" s="3">
        <v>6.4859999999999998</v>
      </c>
      <c r="C79" s="4">
        <v>6.4969999999999999</v>
      </c>
      <c r="D79" s="4">
        <v>6.508</v>
      </c>
      <c r="E79" s="4">
        <v>6.5179999999999998</v>
      </c>
      <c r="F79" s="4">
        <v>6.5289999999999999</v>
      </c>
      <c r="G79" s="4">
        <v>6.5389999999999997</v>
      </c>
      <c r="H79" s="4">
        <v>6.55</v>
      </c>
      <c r="I79" s="4">
        <v>6.5609999999999999</v>
      </c>
      <c r="J79" s="4">
        <v>6.5709999999999997</v>
      </c>
      <c r="K79" s="4">
        <v>6.5819999999999999</v>
      </c>
    </row>
    <row r="80" spans="2:11" ht="15.75" thickBot="1" x14ac:dyDescent="0.3">
      <c r="B80" s="3">
        <v>6.593</v>
      </c>
      <c r="C80" s="4">
        <v>6.6029999999999998</v>
      </c>
      <c r="D80" s="4">
        <v>6.6139999999999999</v>
      </c>
      <c r="E80" s="4">
        <v>6.6239999999999997</v>
      </c>
      <c r="F80" s="4">
        <v>6.6349999999999998</v>
      </c>
      <c r="G80" s="4">
        <v>6.6459999999999999</v>
      </c>
      <c r="H80" s="4">
        <v>6.6559999999999997</v>
      </c>
      <c r="I80" s="4">
        <v>6.6669999999999998</v>
      </c>
      <c r="J80" s="4">
        <v>6.6779999999999999</v>
      </c>
      <c r="K80" s="4">
        <v>6.6879999999999997</v>
      </c>
    </row>
    <row r="81" spans="2:11" ht="15.75" thickBot="1" x14ac:dyDescent="0.3">
      <c r="B81" s="3">
        <v>6.6989999999999998</v>
      </c>
      <c r="C81" s="4">
        <v>6.71</v>
      </c>
      <c r="D81" s="4">
        <v>6.72</v>
      </c>
      <c r="E81" s="4">
        <v>6.7309999999999999</v>
      </c>
      <c r="F81" s="4">
        <v>6.742</v>
      </c>
      <c r="G81" s="4">
        <v>6.7519999999999998</v>
      </c>
      <c r="H81" s="4">
        <v>6.7629999999999999</v>
      </c>
      <c r="I81" s="4">
        <v>6.774</v>
      </c>
      <c r="J81" s="4">
        <v>6.7839999999999998</v>
      </c>
      <c r="K81" s="4">
        <v>6.7949999999999999</v>
      </c>
    </row>
    <row r="82" spans="2:11" ht="15.75" thickBot="1" x14ac:dyDescent="0.3">
      <c r="B82" s="3">
        <v>6.806</v>
      </c>
      <c r="C82" s="4">
        <v>6.8170000000000002</v>
      </c>
      <c r="D82" s="4">
        <v>6.827</v>
      </c>
      <c r="E82" s="4">
        <v>6.8380000000000001</v>
      </c>
      <c r="F82" s="4">
        <v>6.8490000000000002</v>
      </c>
      <c r="G82" s="4">
        <v>6.859</v>
      </c>
      <c r="H82" s="4">
        <v>6.87</v>
      </c>
      <c r="I82" s="4">
        <v>6.8810000000000002</v>
      </c>
      <c r="J82" s="4">
        <v>6.8920000000000003</v>
      </c>
      <c r="K82" s="4">
        <v>6.9020000000000001</v>
      </c>
    </row>
    <row r="83" spans="2:11" ht="15.75" thickBot="1" x14ac:dyDescent="0.3">
      <c r="B83" s="3">
        <v>6.9130000000000003</v>
      </c>
      <c r="C83" s="4">
        <v>6.9240000000000004</v>
      </c>
      <c r="D83" s="4">
        <v>6.9340000000000002</v>
      </c>
      <c r="E83" s="4">
        <v>6.9450000000000003</v>
      </c>
      <c r="F83" s="4">
        <v>6.9560000000000004</v>
      </c>
      <c r="G83" s="4">
        <v>6.9669999999999996</v>
      </c>
      <c r="H83" s="4">
        <v>6.9770000000000003</v>
      </c>
      <c r="I83" s="4">
        <v>6.9880000000000004</v>
      </c>
      <c r="J83" s="4">
        <v>6.9989999999999997</v>
      </c>
      <c r="K83" s="4">
        <v>7.01</v>
      </c>
    </row>
    <row r="84" spans="2:11" ht="15.75" thickBot="1" x14ac:dyDescent="0.3">
      <c r="B84" s="3">
        <v>7.02</v>
      </c>
      <c r="C84" s="4">
        <v>7.0309999999999997</v>
      </c>
      <c r="D84" s="4">
        <v>7.0419999999999998</v>
      </c>
      <c r="E84" s="4">
        <v>7.0529999999999999</v>
      </c>
      <c r="F84" s="4">
        <v>7.0640000000000001</v>
      </c>
      <c r="G84" s="4">
        <v>7.0739999999999998</v>
      </c>
      <c r="H84" s="4">
        <v>7.085</v>
      </c>
      <c r="I84" s="4">
        <v>7.0960000000000001</v>
      </c>
      <c r="J84" s="4">
        <v>7.1070000000000002</v>
      </c>
      <c r="K84" s="4">
        <v>7.117</v>
      </c>
    </row>
    <row r="85" spans="2:11" ht="15.75" thickBot="1" x14ac:dyDescent="0.3">
      <c r="B85" s="3">
        <v>7.1280000000000001</v>
      </c>
      <c r="C85" s="4">
        <v>7.1390000000000002</v>
      </c>
      <c r="D85" s="4">
        <v>7.15</v>
      </c>
      <c r="E85" s="4">
        <v>7.1609999999999996</v>
      </c>
      <c r="F85" s="4">
        <v>7.1719999999999997</v>
      </c>
      <c r="G85" s="4">
        <v>7.1820000000000004</v>
      </c>
      <c r="H85" s="4">
        <v>7.1929999999999996</v>
      </c>
      <c r="I85" s="4">
        <v>7.2039999999999997</v>
      </c>
      <c r="J85" s="4">
        <v>7.2149999999999999</v>
      </c>
      <c r="K85" s="4">
        <v>7.226</v>
      </c>
    </row>
    <row r="86" spans="2:11" ht="15.75" thickBot="1" x14ac:dyDescent="0.3">
      <c r="B86" s="3">
        <v>7.2359999999999998</v>
      </c>
      <c r="C86" s="4">
        <v>7.2469999999999999</v>
      </c>
      <c r="D86" s="4">
        <v>7.258</v>
      </c>
      <c r="E86" s="4">
        <v>7.2690000000000001</v>
      </c>
      <c r="F86" s="4">
        <v>7.28</v>
      </c>
      <c r="G86" s="4">
        <v>7.2910000000000004</v>
      </c>
      <c r="H86" s="4">
        <v>7.3019999999999996</v>
      </c>
      <c r="I86" s="4">
        <v>7.3120000000000003</v>
      </c>
      <c r="J86" s="4">
        <v>7.3230000000000004</v>
      </c>
      <c r="K86" s="4">
        <v>7.3339999999999996</v>
      </c>
    </row>
    <row r="87" spans="2:11" ht="15.75" thickBot="1" x14ac:dyDescent="0.3">
      <c r="B87" s="3">
        <v>7.3449999999999998</v>
      </c>
      <c r="C87" s="4">
        <v>7.3559999999999999</v>
      </c>
      <c r="D87" s="4">
        <v>7.367</v>
      </c>
      <c r="E87" s="4">
        <v>7.3780000000000001</v>
      </c>
      <c r="F87" s="4">
        <v>7.3879999999999999</v>
      </c>
      <c r="G87" s="4">
        <v>7.399</v>
      </c>
      <c r="H87" s="4">
        <v>7.41</v>
      </c>
      <c r="I87" s="4">
        <v>7.4210000000000003</v>
      </c>
      <c r="J87" s="4">
        <v>7.4320000000000004</v>
      </c>
      <c r="K87" s="4">
        <v>7.4429999999999996</v>
      </c>
    </row>
    <row r="88" spans="2:11" ht="15.75" thickBot="1" x14ac:dyDescent="0.3">
      <c r="B88" s="3">
        <v>7.4539999999999997</v>
      </c>
      <c r="C88" s="4">
        <v>7.4649999999999999</v>
      </c>
      <c r="D88" s="4">
        <v>7.476</v>
      </c>
      <c r="E88" s="4">
        <v>7.4870000000000001</v>
      </c>
      <c r="F88" s="4">
        <v>7.4969999999999999</v>
      </c>
      <c r="G88" s="4">
        <v>7.508</v>
      </c>
      <c r="H88" s="4">
        <v>7.5190000000000001</v>
      </c>
      <c r="I88" s="4">
        <v>7.53</v>
      </c>
      <c r="J88" s="4">
        <v>7.5410000000000004</v>
      </c>
      <c r="K88" s="4">
        <v>7.5519999999999996</v>
      </c>
    </row>
    <row r="89" spans="2:11" ht="15.75" thickBot="1" x14ac:dyDescent="0.3">
      <c r="B89" s="3">
        <v>7.5629999999999997</v>
      </c>
      <c r="C89" s="4">
        <v>7.5739999999999998</v>
      </c>
      <c r="D89" s="4">
        <v>7.585</v>
      </c>
      <c r="E89" s="4">
        <v>7.5960000000000001</v>
      </c>
      <c r="F89" s="4">
        <v>7.6070000000000002</v>
      </c>
      <c r="G89" s="4">
        <v>7.6180000000000003</v>
      </c>
      <c r="H89" s="4">
        <v>7.6289999999999996</v>
      </c>
      <c r="I89" s="4">
        <v>7.64</v>
      </c>
      <c r="J89" s="4">
        <v>7.6509999999999998</v>
      </c>
      <c r="K89" s="4">
        <v>7.6619999999999999</v>
      </c>
    </row>
    <row r="90" spans="2:11" ht="15.75" thickBot="1" x14ac:dyDescent="0.3">
      <c r="B90" s="3">
        <v>7.673</v>
      </c>
      <c r="C90" s="4">
        <v>7.6840000000000002</v>
      </c>
      <c r="D90" s="4">
        <v>7.6950000000000003</v>
      </c>
      <c r="E90" s="4">
        <v>7.7060000000000004</v>
      </c>
      <c r="F90" s="4">
        <v>7.7169999999999996</v>
      </c>
      <c r="G90" s="4">
        <v>7.7279999999999998</v>
      </c>
      <c r="H90" s="4">
        <v>7.7389999999999999</v>
      </c>
      <c r="I90" s="4">
        <v>7.75</v>
      </c>
      <c r="J90" s="4">
        <v>7.7610000000000001</v>
      </c>
      <c r="K90" s="4">
        <v>7.7720000000000002</v>
      </c>
    </row>
    <row r="91" spans="2:11" ht="15.75" thickBot="1" x14ac:dyDescent="0.3">
      <c r="B91" s="3">
        <v>7.7830000000000004</v>
      </c>
      <c r="C91" s="4">
        <v>7.7939999999999996</v>
      </c>
      <c r="D91" s="4">
        <v>7.8049999999999997</v>
      </c>
      <c r="E91" s="4">
        <v>7.8159999999999998</v>
      </c>
      <c r="F91" s="4">
        <v>7.827</v>
      </c>
      <c r="G91" s="4">
        <v>7.8380000000000001</v>
      </c>
      <c r="H91" s="4">
        <v>7.8490000000000002</v>
      </c>
      <c r="I91" s="4">
        <v>7.86</v>
      </c>
      <c r="J91" s="4">
        <v>7.8710000000000004</v>
      </c>
      <c r="K91" s="4">
        <v>7.8819999999999997</v>
      </c>
    </row>
    <row r="92" spans="2:11" ht="15.75" thickBot="1" x14ac:dyDescent="0.3">
      <c r="B92" s="3">
        <v>7.8929999999999998</v>
      </c>
      <c r="C92" s="4">
        <v>7.9039999999999999</v>
      </c>
      <c r="D92" s="4">
        <v>7.915</v>
      </c>
      <c r="E92" s="4">
        <v>7.9260000000000002</v>
      </c>
      <c r="F92" s="4">
        <v>7.9370000000000003</v>
      </c>
      <c r="G92" s="4">
        <v>7.9480000000000004</v>
      </c>
      <c r="H92" s="4">
        <v>7.9589999999999996</v>
      </c>
      <c r="I92" s="4">
        <v>7.97</v>
      </c>
      <c r="J92" s="4">
        <v>7.9809999999999999</v>
      </c>
      <c r="K92" s="4">
        <v>7.992</v>
      </c>
    </row>
    <row r="93" spans="2:11" ht="15.75" thickBot="1" x14ac:dyDescent="0.3">
      <c r="B93" s="3">
        <v>8.0030000000000001</v>
      </c>
      <c r="C93" s="4">
        <v>8.0139999999999993</v>
      </c>
      <c r="D93" s="4">
        <v>8.0259999999999998</v>
      </c>
      <c r="E93" s="4">
        <v>8.0370000000000008</v>
      </c>
      <c r="F93" s="4">
        <v>8.048</v>
      </c>
      <c r="G93" s="4">
        <v>8.0589999999999993</v>
      </c>
      <c r="H93" s="4">
        <v>8.07</v>
      </c>
      <c r="I93" s="4">
        <v>8.0809999999999995</v>
      </c>
      <c r="J93" s="4">
        <v>8.0920000000000005</v>
      </c>
      <c r="K93" s="4">
        <v>8.1029999999999998</v>
      </c>
    </row>
    <row r="94" spans="2:11" ht="15.75" thickBot="1" x14ac:dyDescent="0.3">
      <c r="B94" s="3">
        <v>8.1140000000000008</v>
      </c>
      <c r="C94" s="4">
        <v>8.125</v>
      </c>
      <c r="D94" s="4">
        <v>8.1370000000000005</v>
      </c>
      <c r="E94" s="4">
        <v>8.1479999999999997</v>
      </c>
      <c r="F94" s="4">
        <v>8.1590000000000007</v>
      </c>
      <c r="G94" s="4">
        <v>8.17</v>
      </c>
      <c r="H94" s="4">
        <v>8.1809999999999992</v>
      </c>
      <c r="I94" s="4">
        <v>8.1920000000000002</v>
      </c>
      <c r="J94" s="4">
        <v>8.2029999999999994</v>
      </c>
      <c r="K94" s="4">
        <v>8.2140000000000004</v>
      </c>
    </row>
    <row r="95" spans="2:11" ht="15.75" thickBot="1" x14ac:dyDescent="0.3">
      <c r="B95" s="3">
        <v>8.2260000000000009</v>
      </c>
      <c r="C95" s="4">
        <v>8.2370000000000001</v>
      </c>
      <c r="D95" s="4">
        <v>8.2479999999999993</v>
      </c>
      <c r="E95" s="4">
        <v>8.2590000000000003</v>
      </c>
      <c r="F95" s="4">
        <v>8.27</v>
      </c>
      <c r="G95" s="4">
        <v>8.2810000000000006</v>
      </c>
      <c r="H95" s="4">
        <v>8.2929999999999993</v>
      </c>
      <c r="I95" s="4">
        <v>8.3040000000000003</v>
      </c>
      <c r="J95" s="4">
        <v>8.3149999999999995</v>
      </c>
      <c r="K95" s="4">
        <v>8.3260000000000005</v>
      </c>
    </row>
    <row r="96" spans="2:11" ht="15.75" thickBot="1" x14ac:dyDescent="0.3">
      <c r="B96" s="3">
        <v>8.3369999999999997</v>
      </c>
      <c r="C96" s="4">
        <v>8.3480000000000008</v>
      </c>
      <c r="D96" s="4">
        <v>8.36</v>
      </c>
      <c r="E96" s="4">
        <v>8.3710000000000004</v>
      </c>
      <c r="F96" s="4">
        <v>8.3819999999999997</v>
      </c>
      <c r="G96" s="4">
        <v>8.3930000000000007</v>
      </c>
      <c r="H96" s="4">
        <v>8.4039999999999999</v>
      </c>
      <c r="I96" s="4">
        <v>8.4160000000000004</v>
      </c>
      <c r="J96" s="4">
        <v>8.4269999999999996</v>
      </c>
      <c r="K96" s="4">
        <v>8.4380000000000006</v>
      </c>
    </row>
    <row r="97" spans="2:11" ht="15.75" thickBot="1" x14ac:dyDescent="0.3">
      <c r="B97" s="3">
        <v>8.4489999999999998</v>
      </c>
      <c r="C97" s="4">
        <v>8.4600000000000009</v>
      </c>
      <c r="D97" s="4">
        <v>8.4719999999999995</v>
      </c>
      <c r="E97" s="4">
        <v>8.4830000000000005</v>
      </c>
      <c r="F97" s="4">
        <v>8.4939999999999998</v>
      </c>
      <c r="G97" s="4">
        <v>8.5050000000000008</v>
      </c>
      <c r="H97" s="4">
        <v>8.5169999999999995</v>
      </c>
      <c r="I97" s="4">
        <v>8.5280000000000005</v>
      </c>
      <c r="J97" s="4">
        <v>8.5389999999999997</v>
      </c>
      <c r="K97" s="4">
        <v>8.5500000000000007</v>
      </c>
    </row>
    <row r="98" spans="2:11" ht="15.75" thickBot="1" x14ac:dyDescent="0.3">
      <c r="B98" s="3">
        <v>8.5619999999999994</v>
      </c>
      <c r="C98" s="4">
        <v>8.5730000000000004</v>
      </c>
      <c r="D98" s="4">
        <v>8.5839999999999996</v>
      </c>
      <c r="E98" s="4">
        <v>8.5950000000000006</v>
      </c>
      <c r="F98" s="4">
        <v>8.6069999999999993</v>
      </c>
      <c r="G98" s="4">
        <v>8.6180000000000003</v>
      </c>
      <c r="H98" s="4">
        <v>8.6289999999999996</v>
      </c>
      <c r="I98" s="4">
        <v>8.64</v>
      </c>
      <c r="J98" s="4">
        <v>8.6519999999999992</v>
      </c>
      <c r="K98" s="4">
        <v>8.6630000000000003</v>
      </c>
    </row>
    <row r="99" spans="2:11" ht="15.75" thickBot="1" x14ac:dyDescent="0.3">
      <c r="B99" s="3">
        <v>8.6739999999999995</v>
      </c>
      <c r="C99" s="4">
        <v>8.6850000000000005</v>
      </c>
      <c r="D99" s="4">
        <v>8.6969999999999992</v>
      </c>
      <c r="E99" s="4">
        <v>8.7080000000000002</v>
      </c>
      <c r="F99" s="4">
        <v>8.7189999999999994</v>
      </c>
      <c r="G99" s="4">
        <v>8.7309999999999999</v>
      </c>
      <c r="H99" s="4">
        <v>8.7420000000000009</v>
      </c>
      <c r="I99" s="4">
        <v>8.7530000000000001</v>
      </c>
      <c r="J99" s="4">
        <v>8.7650000000000006</v>
      </c>
      <c r="K99" s="4">
        <v>8.7759999999999998</v>
      </c>
    </row>
    <row r="100" spans="2:11" ht="15.75" thickBot="1" x14ac:dyDescent="0.3">
      <c r="B100" s="3">
        <v>8.7870000000000008</v>
      </c>
      <c r="C100" s="4">
        <v>8.798</v>
      </c>
      <c r="D100" s="4">
        <v>8.81</v>
      </c>
      <c r="E100" s="4">
        <v>8.8209999999999997</v>
      </c>
      <c r="F100" s="4">
        <v>8.8320000000000007</v>
      </c>
      <c r="G100" s="4">
        <v>8.8439999999999994</v>
      </c>
      <c r="H100" s="4">
        <v>8.8550000000000004</v>
      </c>
      <c r="I100" s="4">
        <v>8.8659999999999997</v>
      </c>
      <c r="J100" s="4">
        <v>8.8780000000000001</v>
      </c>
      <c r="K100" s="4">
        <v>8.8889999999999993</v>
      </c>
    </row>
    <row r="101" spans="2:11" ht="15.75" thickBot="1" x14ac:dyDescent="0.3">
      <c r="B101" s="3">
        <v>8.9</v>
      </c>
      <c r="C101" s="4">
        <v>8.9120000000000008</v>
      </c>
      <c r="D101" s="4">
        <v>8.923</v>
      </c>
      <c r="E101" s="4">
        <v>8.9350000000000005</v>
      </c>
      <c r="F101" s="4">
        <v>8.9459999999999997</v>
      </c>
      <c r="G101" s="4">
        <v>8.9570000000000007</v>
      </c>
      <c r="H101" s="4">
        <v>8.9689999999999994</v>
      </c>
      <c r="I101" s="4">
        <v>8.98</v>
      </c>
      <c r="J101" s="4">
        <v>8.9909999999999997</v>
      </c>
      <c r="K101" s="4">
        <v>9.0030000000000001</v>
      </c>
    </row>
    <row r="102" spans="2:11" ht="15.75" thickBot="1" x14ac:dyDescent="0.3">
      <c r="B102" s="3">
        <v>9.0139999999999993</v>
      </c>
      <c r="C102" s="4">
        <v>9.0250000000000004</v>
      </c>
      <c r="D102" s="4">
        <v>9.0370000000000008</v>
      </c>
      <c r="E102" s="4">
        <v>9.048</v>
      </c>
      <c r="F102" s="4">
        <v>9.06</v>
      </c>
      <c r="G102" s="4">
        <v>9.0709999999999997</v>
      </c>
      <c r="H102" s="4">
        <v>9.0820000000000007</v>
      </c>
      <c r="I102" s="4">
        <v>9.0939999999999994</v>
      </c>
      <c r="J102" s="4">
        <v>9.1050000000000004</v>
      </c>
      <c r="K102" s="4">
        <v>9.1170000000000009</v>
      </c>
    </row>
    <row r="103" spans="2:11" ht="15.75" thickBot="1" x14ac:dyDescent="0.3">
      <c r="B103" s="3">
        <v>9.1280000000000001</v>
      </c>
      <c r="C103" s="4">
        <v>9.1389999999999993</v>
      </c>
      <c r="D103" s="4">
        <v>9.1509999999999998</v>
      </c>
      <c r="E103" s="4">
        <v>9.1620000000000008</v>
      </c>
      <c r="F103" s="4">
        <v>9.1739999999999995</v>
      </c>
      <c r="G103" s="4">
        <v>9.1850000000000005</v>
      </c>
      <c r="H103" s="4">
        <v>9.1969999999999992</v>
      </c>
      <c r="I103" s="4">
        <v>9.2080000000000002</v>
      </c>
      <c r="J103" s="4">
        <v>9.2189999999999994</v>
      </c>
      <c r="K103" s="4">
        <v>9.2309999999999999</v>
      </c>
    </row>
    <row r="104" spans="2:11" ht="15.75" thickBot="1" x14ac:dyDescent="0.3">
      <c r="B104" s="3">
        <v>9.2420000000000009</v>
      </c>
      <c r="C104" s="4">
        <v>9.2539999999999996</v>
      </c>
      <c r="D104" s="4">
        <v>9.2650000000000006</v>
      </c>
      <c r="E104" s="4">
        <v>9.2769999999999992</v>
      </c>
      <c r="F104" s="4">
        <v>9.2880000000000003</v>
      </c>
      <c r="G104" s="4">
        <v>9.3000000000000007</v>
      </c>
      <c r="H104" s="4">
        <v>9.3109999999999999</v>
      </c>
      <c r="I104" s="4">
        <v>9.3230000000000004</v>
      </c>
      <c r="J104" s="4">
        <v>9.3339999999999996</v>
      </c>
      <c r="K104" s="4">
        <v>9.3450000000000006</v>
      </c>
    </row>
    <row r="105" spans="2:11" ht="15.75" thickBot="1" x14ac:dyDescent="0.3">
      <c r="B105" s="3">
        <v>9.3569999999999993</v>
      </c>
      <c r="C105" s="4">
        <v>9.3680000000000003</v>
      </c>
      <c r="D105" s="4">
        <v>9.3800000000000008</v>
      </c>
      <c r="E105" s="4">
        <v>9.391</v>
      </c>
      <c r="F105" s="4">
        <v>9.4030000000000005</v>
      </c>
      <c r="G105" s="4">
        <v>9.4139999999999997</v>
      </c>
      <c r="H105" s="4">
        <v>9.4260000000000002</v>
      </c>
      <c r="I105" s="4">
        <v>9.4369999999999994</v>
      </c>
      <c r="J105" s="4">
        <v>9.4489999999999998</v>
      </c>
      <c r="K105" s="4">
        <v>9.4600000000000009</v>
      </c>
    </row>
    <row r="106" spans="2:11" ht="15.75" thickBot="1" x14ac:dyDescent="0.3">
      <c r="B106" s="3">
        <v>9.4719999999999995</v>
      </c>
      <c r="C106" s="4">
        <v>9.4830000000000005</v>
      </c>
      <c r="D106" s="4">
        <v>9.4949999999999992</v>
      </c>
      <c r="E106" s="4">
        <v>9.5060000000000002</v>
      </c>
      <c r="F106" s="4">
        <v>9.5180000000000007</v>
      </c>
      <c r="G106" s="4">
        <v>9.5289999999999999</v>
      </c>
      <c r="H106" s="4">
        <v>9.5410000000000004</v>
      </c>
      <c r="I106" s="4">
        <v>9.5519999999999996</v>
      </c>
      <c r="J106" s="4">
        <v>9.5640000000000001</v>
      </c>
      <c r="K106" s="4">
        <v>9.5760000000000005</v>
      </c>
    </row>
    <row r="107" spans="2:11" ht="15.75" thickBot="1" x14ac:dyDescent="0.3">
      <c r="B107" s="3">
        <v>9.5869999999999997</v>
      </c>
      <c r="C107" s="4">
        <v>9.5990000000000002</v>
      </c>
      <c r="D107" s="4">
        <v>9.61</v>
      </c>
      <c r="E107" s="4">
        <v>9.6219999999999999</v>
      </c>
      <c r="F107" s="4">
        <v>9.6329999999999991</v>
      </c>
      <c r="G107" s="4">
        <v>9.6449999999999996</v>
      </c>
      <c r="H107" s="4">
        <v>9.6560000000000006</v>
      </c>
      <c r="I107" s="4">
        <v>9.6679999999999993</v>
      </c>
      <c r="J107" s="4">
        <v>9.68</v>
      </c>
      <c r="K107" s="4">
        <v>9.6910000000000007</v>
      </c>
    </row>
    <row r="108" spans="2:11" ht="15.75" thickBot="1" x14ac:dyDescent="0.3">
      <c r="B108" s="3">
        <v>9.7029999999999994</v>
      </c>
      <c r="C108" s="4">
        <v>9.7140000000000004</v>
      </c>
      <c r="D108" s="4">
        <v>9.7260000000000009</v>
      </c>
      <c r="E108" s="4">
        <v>9.7370000000000001</v>
      </c>
      <c r="F108" s="4">
        <v>9.7490000000000006</v>
      </c>
      <c r="G108" s="4">
        <v>9.7609999999999992</v>
      </c>
      <c r="H108" s="4">
        <v>9.7720000000000002</v>
      </c>
      <c r="I108" s="4">
        <v>9.7840000000000007</v>
      </c>
      <c r="J108" s="4">
        <v>9.7949999999999999</v>
      </c>
      <c r="K108" s="4">
        <v>9.8070000000000004</v>
      </c>
    </row>
    <row r="109" spans="2:11" ht="15.75" thickBot="1" x14ac:dyDescent="0.3">
      <c r="B109" s="3">
        <v>9.8190000000000008</v>
      </c>
      <c r="C109" s="4">
        <v>9.83</v>
      </c>
      <c r="D109" s="4">
        <v>9.8420000000000005</v>
      </c>
      <c r="E109" s="4">
        <v>9.8529999999999998</v>
      </c>
      <c r="F109" s="4">
        <v>9.8650000000000002</v>
      </c>
      <c r="G109" s="4">
        <v>9.8770000000000007</v>
      </c>
      <c r="H109" s="4">
        <v>9.8879999999999999</v>
      </c>
      <c r="I109" s="4">
        <v>9.9</v>
      </c>
      <c r="J109" s="4">
        <v>9.9109999999999996</v>
      </c>
      <c r="K109" s="4">
        <v>9.923</v>
      </c>
    </row>
    <row r="110" spans="2:11" ht="15.75" thickBot="1" x14ac:dyDescent="0.3">
      <c r="B110" s="3">
        <v>9.9350000000000005</v>
      </c>
      <c r="C110" s="4">
        <v>9.9459999999999997</v>
      </c>
      <c r="D110" s="4">
        <v>9.9580000000000002</v>
      </c>
      <c r="E110" s="4">
        <v>9.9700000000000006</v>
      </c>
      <c r="F110" s="4">
        <v>9.9809999999999999</v>
      </c>
      <c r="G110" s="4">
        <v>9.9930000000000003</v>
      </c>
      <c r="H110" s="4">
        <v>10.005000000000001</v>
      </c>
      <c r="I110" s="4">
        <v>10.016</v>
      </c>
      <c r="J110" s="4">
        <v>10.028</v>
      </c>
      <c r="K110" s="4">
        <v>10.039999999999999</v>
      </c>
    </row>
    <row r="111" spans="2:11" ht="15.75" thickBot="1" x14ac:dyDescent="0.3">
      <c r="B111" s="3">
        <v>10.051</v>
      </c>
      <c r="C111" s="4">
        <v>10.063000000000001</v>
      </c>
      <c r="D111" s="4">
        <v>10.074999999999999</v>
      </c>
      <c r="E111" s="4">
        <v>10.086</v>
      </c>
      <c r="F111" s="4">
        <v>10.098000000000001</v>
      </c>
      <c r="G111" s="4">
        <v>10.11</v>
      </c>
      <c r="H111" s="4">
        <v>10.121</v>
      </c>
      <c r="I111" s="4">
        <v>10.132999999999999</v>
      </c>
      <c r="J111" s="4">
        <v>10.145</v>
      </c>
      <c r="K111" s="4">
        <v>10.156000000000001</v>
      </c>
    </row>
    <row r="112" spans="2:11" ht="15.75" thickBot="1" x14ac:dyDescent="0.3">
      <c r="B112" s="3">
        <v>10.167999999999999</v>
      </c>
      <c r="C112" s="4">
        <v>10.18</v>
      </c>
      <c r="D112" s="4">
        <v>10.191000000000001</v>
      </c>
      <c r="E112" s="4">
        <v>10.202999999999999</v>
      </c>
      <c r="F112" s="4">
        <v>10.215</v>
      </c>
      <c r="G112" s="4">
        <v>10.227</v>
      </c>
      <c r="H112" s="4">
        <v>10.238</v>
      </c>
      <c r="I112" s="4">
        <v>10.25</v>
      </c>
      <c r="J112" s="4">
        <v>10.262</v>
      </c>
      <c r="K112" s="4">
        <v>10.273</v>
      </c>
    </row>
    <row r="113" spans="2:11" ht="15.75" thickBot="1" x14ac:dyDescent="0.3">
      <c r="B113" s="3">
        <v>10.285</v>
      </c>
      <c r="C113" s="4">
        <v>10.297000000000001</v>
      </c>
      <c r="D113" s="4">
        <v>10.308999999999999</v>
      </c>
      <c r="E113" s="4">
        <v>10.32</v>
      </c>
      <c r="F113" s="4">
        <v>10.332000000000001</v>
      </c>
      <c r="G113" s="4">
        <v>10.343999999999999</v>
      </c>
      <c r="H113" s="4">
        <v>10.356</v>
      </c>
      <c r="I113" s="4">
        <v>10.367000000000001</v>
      </c>
      <c r="J113" s="4">
        <v>10.379</v>
      </c>
      <c r="K113" s="4">
        <v>10.391</v>
      </c>
    </row>
    <row r="114" spans="2:11" ht="15.75" thickBot="1" x14ac:dyDescent="0.3">
      <c r="B114" s="3">
        <v>10.403</v>
      </c>
      <c r="C114" s="4">
        <v>10.414</v>
      </c>
      <c r="D114" s="4">
        <v>10.426</v>
      </c>
      <c r="E114" s="4">
        <v>10.438000000000001</v>
      </c>
      <c r="F114" s="4">
        <v>10.45</v>
      </c>
      <c r="G114" s="4">
        <v>10.461</v>
      </c>
      <c r="H114" s="4">
        <v>10.473000000000001</v>
      </c>
      <c r="I114" s="4">
        <v>10.484999999999999</v>
      </c>
      <c r="J114" s="4">
        <v>10.497</v>
      </c>
      <c r="K114" s="4">
        <v>10.509</v>
      </c>
    </row>
    <row r="115" spans="2:11" ht="15.75" thickBot="1" x14ac:dyDescent="0.3">
      <c r="B115" s="3">
        <v>10.52</v>
      </c>
      <c r="C115" s="4">
        <v>10.532</v>
      </c>
      <c r="D115" s="4">
        <v>10.544</v>
      </c>
      <c r="E115" s="4">
        <v>10.555999999999999</v>
      </c>
      <c r="F115" s="4">
        <v>10.567</v>
      </c>
      <c r="G115" s="4">
        <v>10.579000000000001</v>
      </c>
      <c r="H115" s="4">
        <v>10.590999999999999</v>
      </c>
      <c r="I115" s="4">
        <v>10.603</v>
      </c>
      <c r="J115" s="4">
        <v>10.615</v>
      </c>
      <c r="K115" s="4">
        <v>10.625999999999999</v>
      </c>
    </row>
    <row r="116" spans="2:11" ht="15.75" thickBot="1" x14ac:dyDescent="0.3">
      <c r="B116" s="3">
        <v>10.638</v>
      </c>
      <c r="C116" s="4">
        <v>10.65</v>
      </c>
      <c r="D116" s="4">
        <v>10.662000000000001</v>
      </c>
      <c r="E116" s="4">
        <v>10.673999999999999</v>
      </c>
      <c r="F116" s="4">
        <v>10.686</v>
      </c>
      <c r="G116" s="4">
        <v>10.696999999999999</v>
      </c>
      <c r="H116" s="4">
        <v>10.709</v>
      </c>
      <c r="I116" s="4">
        <v>10.721</v>
      </c>
      <c r="J116" s="4">
        <v>10.733000000000001</v>
      </c>
      <c r="K116" s="4">
        <v>10.744999999999999</v>
      </c>
    </row>
    <row r="117" spans="2:11" ht="15.75" thickBot="1" x14ac:dyDescent="0.3">
      <c r="B117" s="3">
        <v>10.757</v>
      </c>
      <c r="C117" s="4">
        <v>10.768000000000001</v>
      </c>
      <c r="D117" s="4">
        <v>10.78</v>
      </c>
      <c r="E117" s="4">
        <v>10.792</v>
      </c>
      <c r="F117" s="4">
        <v>10.804</v>
      </c>
      <c r="G117" s="4">
        <v>10.816000000000001</v>
      </c>
      <c r="H117" s="4">
        <v>10.827999999999999</v>
      </c>
      <c r="I117" s="4">
        <v>10.839</v>
      </c>
      <c r="J117" s="4">
        <v>10.851000000000001</v>
      </c>
      <c r="K117" s="4">
        <v>10.863</v>
      </c>
    </row>
    <row r="118" spans="2:11" ht="15.75" thickBot="1" x14ac:dyDescent="0.3">
      <c r="B118" s="3">
        <v>10.875</v>
      </c>
      <c r="C118" s="4">
        <v>10.887</v>
      </c>
      <c r="D118" s="4">
        <v>10.898999999999999</v>
      </c>
      <c r="E118" s="4">
        <v>10.911</v>
      </c>
      <c r="F118" s="4">
        <v>10.922000000000001</v>
      </c>
      <c r="G118" s="4">
        <v>10.933999999999999</v>
      </c>
      <c r="H118" s="4">
        <v>10.946</v>
      </c>
      <c r="I118" s="4">
        <v>10.958</v>
      </c>
      <c r="J118" s="4">
        <v>10.97</v>
      </c>
      <c r="K118" s="4">
        <v>10.981999999999999</v>
      </c>
    </row>
    <row r="119" spans="2:11" ht="15.75" thickBot="1" x14ac:dyDescent="0.3">
      <c r="B119" s="3">
        <v>10.994</v>
      </c>
      <c r="C119" s="4">
        <v>11.006</v>
      </c>
      <c r="D119" s="4">
        <v>11.016999999999999</v>
      </c>
      <c r="E119" s="4">
        <v>11.029</v>
      </c>
      <c r="F119" s="4">
        <v>11.041</v>
      </c>
      <c r="G119" s="4">
        <v>11.053000000000001</v>
      </c>
      <c r="H119" s="4">
        <v>11.065</v>
      </c>
      <c r="I119" s="4">
        <v>11.077</v>
      </c>
      <c r="J119" s="4">
        <v>11.089</v>
      </c>
      <c r="K119" s="4">
        <v>11.101000000000001</v>
      </c>
    </row>
    <row r="120" spans="2:11" ht="15.75" thickBot="1" x14ac:dyDescent="0.3">
      <c r="B120" s="3">
        <v>11.113</v>
      </c>
      <c r="C120" s="4">
        <v>11.125</v>
      </c>
      <c r="D120" s="4">
        <v>11.135999999999999</v>
      </c>
      <c r="E120" s="4">
        <v>11.148</v>
      </c>
      <c r="F120" s="4">
        <v>11.16</v>
      </c>
      <c r="G120" s="4">
        <v>11.172000000000001</v>
      </c>
      <c r="H120" s="4">
        <v>11.183999999999999</v>
      </c>
      <c r="I120" s="4">
        <v>11.196</v>
      </c>
      <c r="J120" s="4">
        <v>11.208</v>
      </c>
      <c r="K120" s="4">
        <v>11.22</v>
      </c>
    </row>
    <row r="121" spans="2:11" ht="15.75" thickBot="1" x14ac:dyDescent="0.3">
      <c r="B121" s="3">
        <v>11.231999999999999</v>
      </c>
      <c r="C121" s="4">
        <v>11.244</v>
      </c>
      <c r="D121" s="4">
        <v>11.256</v>
      </c>
      <c r="E121" s="4">
        <v>11.268000000000001</v>
      </c>
      <c r="F121" s="4">
        <v>11.28</v>
      </c>
      <c r="G121" s="4">
        <v>11.291</v>
      </c>
      <c r="H121" s="4">
        <v>11.303000000000001</v>
      </c>
      <c r="I121" s="4">
        <v>11.315</v>
      </c>
      <c r="J121" s="4">
        <v>11.327</v>
      </c>
      <c r="K121" s="4">
        <v>11.339</v>
      </c>
    </row>
    <row r="122" spans="2:11" ht="15.75" thickBot="1" x14ac:dyDescent="0.3">
      <c r="B122" s="3">
        <v>11.351000000000001</v>
      </c>
      <c r="C122" s="4">
        <v>11.363</v>
      </c>
      <c r="D122" s="4">
        <v>11.375</v>
      </c>
      <c r="E122" s="4">
        <v>11.387</v>
      </c>
      <c r="F122" s="4">
        <v>11.398999999999999</v>
      </c>
      <c r="G122" s="4">
        <v>11.411</v>
      </c>
      <c r="H122" s="4">
        <v>11.423</v>
      </c>
      <c r="I122" s="4">
        <v>11.435</v>
      </c>
      <c r="J122" s="4">
        <v>11.446999999999999</v>
      </c>
      <c r="K122" s="4">
        <v>11.459</v>
      </c>
    </row>
    <row r="123" spans="2:11" ht="15.75" thickBot="1" x14ac:dyDescent="0.3">
      <c r="B123" s="3">
        <v>11.471</v>
      </c>
      <c r="C123" s="4">
        <v>11.483000000000001</v>
      </c>
      <c r="D123" s="4">
        <v>11.494999999999999</v>
      </c>
      <c r="E123" s="4">
        <v>11.507</v>
      </c>
      <c r="F123" s="4">
        <v>11.519</v>
      </c>
      <c r="G123" s="4">
        <v>11.531000000000001</v>
      </c>
      <c r="H123" s="4">
        <v>11.542</v>
      </c>
      <c r="I123" s="4">
        <v>11.554</v>
      </c>
      <c r="J123" s="4">
        <v>11.566000000000001</v>
      </c>
      <c r="K123" s="4">
        <v>11.577999999999999</v>
      </c>
    </row>
    <row r="124" spans="2:11" ht="15.75" thickBot="1" x14ac:dyDescent="0.3">
      <c r="B124" s="3">
        <v>11.59</v>
      </c>
      <c r="C124" s="4">
        <v>11.602</v>
      </c>
      <c r="D124" s="4">
        <v>11.614000000000001</v>
      </c>
      <c r="E124" s="4">
        <v>11.625999999999999</v>
      </c>
      <c r="F124" s="4">
        <v>11.638</v>
      </c>
      <c r="G124" s="4">
        <v>11.65</v>
      </c>
      <c r="H124" s="4">
        <v>11.662000000000001</v>
      </c>
      <c r="I124" s="4">
        <v>11.673999999999999</v>
      </c>
      <c r="J124" s="4">
        <v>11.686</v>
      </c>
      <c r="K124" s="4">
        <v>11.698</v>
      </c>
    </row>
    <row r="125" spans="2:11" ht="15.75" thickBot="1" x14ac:dyDescent="0.3">
      <c r="B125" s="3">
        <v>11.71</v>
      </c>
      <c r="C125" s="4">
        <v>11.722</v>
      </c>
      <c r="D125" s="4">
        <v>11.734</v>
      </c>
      <c r="E125" s="4">
        <v>11.746</v>
      </c>
      <c r="F125" s="4">
        <v>11.757999999999999</v>
      </c>
      <c r="G125" s="4">
        <v>11.77</v>
      </c>
      <c r="H125" s="4">
        <v>11.782</v>
      </c>
      <c r="I125" s="4">
        <v>11.794</v>
      </c>
      <c r="J125" s="4">
        <v>11.805999999999999</v>
      </c>
      <c r="K125" s="4">
        <v>11.818</v>
      </c>
    </row>
    <row r="126" spans="2:11" ht="15.75" thickBot="1" x14ac:dyDescent="0.3">
      <c r="B126" s="3">
        <v>11.83</v>
      </c>
      <c r="C126" s="4">
        <v>11.842000000000001</v>
      </c>
      <c r="D126" s="4">
        <v>11.853999999999999</v>
      </c>
      <c r="E126" s="4">
        <v>11.866</v>
      </c>
      <c r="F126" s="4">
        <v>11.878</v>
      </c>
      <c r="G126" s="4">
        <v>11.89</v>
      </c>
      <c r="H126" s="4">
        <v>11.901999999999999</v>
      </c>
      <c r="I126" s="4">
        <v>11.914</v>
      </c>
      <c r="J126" s="4">
        <v>11.926</v>
      </c>
      <c r="K126" s="4">
        <v>11.939</v>
      </c>
    </row>
    <row r="127" spans="2:11" ht="15.75" thickBot="1" x14ac:dyDescent="0.3">
      <c r="B127" s="3">
        <v>11.951000000000001</v>
      </c>
      <c r="C127" s="4">
        <v>11.962999999999999</v>
      </c>
      <c r="D127" s="4">
        <v>11.975</v>
      </c>
      <c r="E127" s="4">
        <v>11.987</v>
      </c>
      <c r="F127" s="4">
        <v>11.999000000000001</v>
      </c>
      <c r="G127" s="4">
        <v>12.010999999999999</v>
      </c>
      <c r="H127" s="4">
        <v>12.023</v>
      </c>
      <c r="I127" s="4">
        <v>12.035</v>
      </c>
      <c r="J127" s="4">
        <v>12.047000000000001</v>
      </c>
      <c r="K127" s="4">
        <v>12.058999999999999</v>
      </c>
    </row>
    <row r="128" spans="2:11" ht="15.75" thickBot="1" x14ac:dyDescent="0.3">
      <c r="B128" s="3">
        <v>12.071</v>
      </c>
      <c r="C128" s="4">
        <v>12.083</v>
      </c>
      <c r="D128" s="4">
        <v>12.095000000000001</v>
      </c>
      <c r="E128" s="4">
        <v>12.106999999999999</v>
      </c>
      <c r="F128" s="4">
        <v>12.119</v>
      </c>
      <c r="G128" s="4">
        <v>12.131</v>
      </c>
      <c r="H128" s="4">
        <v>12.143000000000001</v>
      </c>
      <c r="I128" s="4">
        <v>12.154999999999999</v>
      </c>
      <c r="J128" s="4">
        <v>12.167</v>
      </c>
      <c r="K128" s="4">
        <v>12.179</v>
      </c>
    </row>
    <row r="129" spans="2:11" ht="15.75" thickBot="1" x14ac:dyDescent="0.3">
      <c r="B129" s="3">
        <v>12.191000000000001</v>
      </c>
      <c r="C129" s="4">
        <v>12.202999999999999</v>
      </c>
      <c r="D129" s="4">
        <v>12.215999999999999</v>
      </c>
      <c r="E129" s="4">
        <v>12.228</v>
      </c>
      <c r="F129" s="4">
        <v>12.24</v>
      </c>
      <c r="G129" s="4">
        <v>12.252000000000001</v>
      </c>
      <c r="H129" s="4">
        <v>12.263999999999999</v>
      </c>
      <c r="I129" s="4">
        <v>12.276</v>
      </c>
      <c r="J129" s="4">
        <v>12.288</v>
      </c>
      <c r="K129" s="4">
        <v>12.3</v>
      </c>
    </row>
    <row r="130" spans="2:11" ht="15.75" thickBot="1" x14ac:dyDescent="0.3">
      <c r="B130" s="3">
        <v>12.311999999999999</v>
      </c>
      <c r="C130" s="4">
        <v>12.324</v>
      </c>
      <c r="D130" s="4">
        <v>12.336</v>
      </c>
      <c r="E130" s="4">
        <v>12.348000000000001</v>
      </c>
      <c r="F130" s="4">
        <v>12.36</v>
      </c>
      <c r="G130" s="4">
        <v>12.372</v>
      </c>
      <c r="H130" s="4">
        <v>12.384</v>
      </c>
      <c r="I130" s="4">
        <v>12.397</v>
      </c>
      <c r="J130" s="4">
        <v>12.409000000000001</v>
      </c>
      <c r="K130" s="4">
        <v>12.420999999999999</v>
      </c>
    </row>
    <row r="131" spans="2:11" ht="15.75" thickBot="1" x14ac:dyDescent="0.3">
      <c r="B131" s="3">
        <v>12.433</v>
      </c>
      <c r="C131" s="4">
        <v>12.445</v>
      </c>
      <c r="D131" s="4">
        <v>12.457000000000001</v>
      </c>
      <c r="E131" s="4">
        <v>12.468999999999999</v>
      </c>
      <c r="F131" s="4">
        <v>12.481</v>
      </c>
      <c r="G131" s="4">
        <v>12.493</v>
      </c>
      <c r="H131" s="4">
        <v>12.505000000000001</v>
      </c>
      <c r="I131" s="4">
        <v>12.516999999999999</v>
      </c>
      <c r="J131" s="4">
        <v>12.529</v>
      </c>
      <c r="K131" s="4">
        <v>12.542</v>
      </c>
    </row>
    <row r="132" spans="2:11" ht="15.75" thickBot="1" x14ac:dyDescent="0.3">
      <c r="B132" s="3">
        <v>12.554</v>
      </c>
      <c r="C132" s="4">
        <v>12.566000000000001</v>
      </c>
      <c r="D132" s="4">
        <v>12.577999999999999</v>
      </c>
      <c r="E132" s="4">
        <v>12.59</v>
      </c>
      <c r="F132" s="4">
        <v>12.602</v>
      </c>
      <c r="G132" s="4">
        <v>12.614000000000001</v>
      </c>
      <c r="H132" s="4">
        <v>12.625999999999999</v>
      </c>
      <c r="I132" s="4">
        <v>12.638</v>
      </c>
      <c r="J132" s="4">
        <v>12.65</v>
      </c>
      <c r="K132" s="4">
        <v>12.662000000000001</v>
      </c>
    </row>
    <row r="133" spans="2:11" ht="15.75" thickBot="1" x14ac:dyDescent="0.3">
      <c r="B133" s="3">
        <v>12.675000000000001</v>
      </c>
      <c r="C133" s="4">
        <v>12.686999999999999</v>
      </c>
      <c r="D133" s="4">
        <v>12.699</v>
      </c>
      <c r="E133" s="4">
        <v>12.711</v>
      </c>
      <c r="F133" s="4">
        <v>12.723000000000001</v>
      </c>
      <c r="G133" s="4">
        <v>12.734999999999999</v>
      </c>
      <c r="H133" s="4">
        <v>12.747</v>
      </c>
      <c r="I133" s="4">
        <v>12.759</v>
      </c>
      <c r="J133" s="4">
        <v>12.771000000000001</v>
      </c>
      <c r="K133" s="4">
        <v>12.782999999999999</v>
      </c>
    </row>
    <row r="134" spans="2:11" ht="15.75" thickBot="1" x14ac:dyDescent="0.3">
      <c r="B134" s="3">
        <v>12.795999999999999</v>
      </c>
      <c r="C134" s="4">
        <v>12.808</v>
      </c>
      <c r="D134" s="4">
        <v>12.82</v>
      </c>
      <c r="E134" s="4">
        <v>12.832000000000001</v>
      </c>
      <c r="F134" s="4">
        <v>12.843999999999999</v>
      </c>
      <c r="G134" s="4">
        <v>12.856</v>
      </c>
      <c r="H134" s="4">
        <v>12.868</v>
      </c>
      <c r="I134" s="4">
        <v>12.88</v>
      </c>
      <c r="J134" s="4">
        <v>12.891999999999999</v>
      </c>
      <c r="K134" s="4">
        <v>12.904999999999999</v>
      </c>
    </row>
    <row r="135" spans="2:11" ht="15.75" thickBot="1" x14ac:dyDescent="0.3">
      <c r="B135" s="3">
        <v>12.917</v>
      </c>
      <c r="C135" s="4">
        <v>12.929</v>
      </c>
      <c r="D135" s="4">
        <v>12.941000000000001</v>
      </c>
      <c r="E135" s="4">
        <v>12.952999999999999</v>
      </c>
      <c r="F135" s="4">
        <v>12.965</v>
      </c>
      <c r="G135" s="4">
        <v>12.977</v>
      </c>
      <c r="H135" s="4">
        <v>12.989000000000001</v>
      </c>
      <c r="I135" s="4">
        <v>13.000999999999999</v>
      </c>
      <c r="J135" s="4">
        <v>13.013999999999999</v>
      </c>
      <c r="K135" s="4">
        <v>13.026</v>
      </c>
    </row>
    <row r="136" spans="2:11" ht="15.75" thickBot="1" x14ac:dyDescent="0.3">
      <c r="B136" s="3">
        <v>13.038</v>
      </c>
      <c r="C136" s="4">
        <v>13.05</v>
      </c>
      <c r="D136" s="4">
        <v>13.061999999999999</v>
      </c>
      <c r="E136" s="4">
        <v>13.074</v>
      </c>
      <c r="F136" s="4">
        <v>13.086</v>
      </c>
      <c r="G136" s="4">
        <v>13.098000000000001</v>
      </c>
      <c r="H136" s="4">
        <v>13.111000000000001</v>
      </c>
      <c r="I136" s="4">
        <v>13.122999999999999</v>
      </c>
      <c r="J136" s="4">
        <v>13.135</v>
      </c>
      <c r="K136" s="4">
        <v>13.147</v>
      </c>
    </row>
    <row r="137" spans="2:11" ht="15.75" thickBot="1" x14ac:dyDescent="0.3">
      <c r="B137" s="3">
        <v>13.159000000000001</v>
      </c>
      <c r="C137" s="4">
        <v>13.170999999999999</v>
      </c>
      <c r="D137" s="4">
        <v>13.183</v>
      </c>
      <c r="E137" s="4">
        <v>13.195</v>
      </c>
      <c r="F137" s="4">
        <v>13.208</v>
      </c>
      <c r="G137" s="4">
        <v>13.22</v>
      </c>
      <c r="H137" s="4">
        <v>13.231999999999999</v>
      </c>
      <c r="I137" s="4">
        <v>13.244</v>
      </c>
      <c r="J137" s="4">
        <v>13.256</v>
      </c>
      <c r="K137" s="4">
        <v>13.268000000000001</v>
      </c>
    </row>
    <row r="138" spans="2:11" ht="15.75" thickBot="1" x14ac:dyDescent="0.3">
      <c r="B138" s="3">
        <v>13.28</v>
      </c>
      <c r="C138" s="4">
        <v>13.292</v>
      </c>
      <c r="D138" s="4">
        <v>13.305</v>
      </c>
      <c r="E138" s="4">
        <v>13.317</v>
      </c>
      <c r="F138" s="4">
        <v>13.329000000000001</v>
      </c>
      <c r="G138" s="4">
        <v>13.340999999999999</v>
      </c>
      <c r="H138" s="4">
        <v>13.353</v>
      </c>
      <c r="I138" s="4">
        <v>13.365</v>
      </c>
      <c r="J138" s="4">
        <v>13.377000000000001</v>
      </c>
      <c r="K138" s="4">
        <v>13.39</v>
      </c>
    </row>
    <row r="139" spans="2:11" ht="15.75" thickBot="1" x14ac:dyDescent="0.3">
      <c r="B139" s="3">
        <v>13.401999999999999</v>
      </c>
      <c r="C139" s="4">
        <v>13.414</v>
      </c>
      <c r="D139" s="4">
        <v>13.426</v>
      </c>
      <c r="E139" s="4">
        <v>13.438000000000001</v>
      </c>
      <c r="F139" s="4">
        <v>13.45</v>
      </c>
      <c r="G139" s="4">
        <v>13.462</v>
      </c>
      <c r="H139" s="4">
        <v>13.474</v>
      </c>
      <c r="I139" s="4">
        <v>13.487</v>
      </c>
      <c r="J139" s="4">
        <v>13.499000000000001</v>
      </c>
      <c r="K139" s="4">
        <v>13.510999999999999</v>
      </c>
    </row>
    <row r="140" spans="2:11" ht="15.75" thickBot="1" x14ac:dyDescent="0.3">
      <c r="B140" s="3">
        <v>13.523</v>
      </c>
      <c r="C140" s="4">
        <v>13.535</v>
      </c>
      <c r="D140" s="4">
        <v>13.547000000000001</v>
      </c>
      <c r="E140" s="4">
        <v>13.558999999999999</v>
      </c>
      <c r="F140" s="4">
        <v>13.571999999999999</v>
      </c>
      <c r="G140" s="4">
        <v>13.584</v>
      </c>
      <c r="H140" s="4">
        <v>13.596</v>
      </c>
      <c r="I140" s="4">
        <v>13.608000000000001</v>
      </c>
      <c r="J140" s="4">
        <v>13.62</v>
      </c>
      <c r="K140" s="4">
        <v>13.632</v>
      </c>
    </row>
    <row r="141" spans="2:11" ht="15.75" thickBot="1" x14ac:dyDescent="0.3">
      <c r="B141" s="3">
        <v>13.644</v>
      </c>
      <c r="C141" s="4">
        <v>13.657</v>
      </c>
      <c r="D141" s="4">
        <v>13.669</v>
      </c>
      <c r="E141" s="4">
        <v>13.680999999999999</v>
      </c>
      <c r="F141" s="4">
        <v>13.693</v>
      </c>
      <c r="G141" s="4">
        <v>13.705</v>
      </c>
      <c r="H141" s="4">
        <v>13.717000000000001</v>
      </c>
      <c r="I141" s="4">
        <v>13.728999999999999</v>
      </c>
      <c r="J141" s="4">
        <v>13.742000000000001</v>
      </c>
      <c r="K141" s="4">
        <v>13.754</v>
      </c>
    </row>
    <row r="142" spans="2:11" ht="15.75" thickBot="1" x14ac:dyDescent="0.3">
      <c r="B142" s="3">
        <v>13.766</v>
      </c>
      <c r="C142" s="4">
        <v>13.778</v>
      </c>
      <c r="D142" s="4">
        <v>13.79</v>
      </c>
      <c r="E142" s="4">
        <v>13.802</v>
      </c>
      <c r="F142" s="4">
        <v>13.814</v>
      </c>
      <c r="G142" s="4">
        <v>13.826000000000001</v>
      </c>
      <c r="H142" s="4">
        <v>13.839</v>
      </c>
      <c r="I142" s="4">
        <v>13.851000000000001</v>
      </c>
      <c r="J142" s="4">
        <v>13.863</v>
      </c>
      <c r="K142" s="4">
        <v>13.875</v>
      </c>
    </row>
    <row r="143" spans="2:11" ht="15.75" thickBot="1" x14ac:dyDescent="0.3">
      <c r="B143" s="3">
        <v>13.887</v>
      </c>
      <c r="C143" s="4">
        <v>13.898999999999999</v>
      </c>
      <c r="D143" s="4">
        <v>13.911</v>
      </c>
      <c r="E143" s="4">
        <v>13.923999999999999</v>
      </c>
      <c r="F143" s="4">
        <v>13.936</v>
      </c>
      <c r="G143" s="4">
        <v>13.948</v>
      </c>
      <c r="H143" s="4">
        <v>13.96</v>
      </c>
      <c r="I143" s="4">
        <v>13.972</v>
      </c>
      <c r="J143" s="4">
        <v>13.984</v>
      </c>
      <c r="K143" s="4">
        <v>13.996</v>
      </c>
    </row>
    <row r="144" spans="2:11" ht="15.75" thickBot="1" x14ac:dyDescent="0.3">
      <c r="B144" s="3">
        <v>14.009</v>
      </c>
      <c r="C144" s="4">
        <v>14.021000000000001</v>
      </c>
      <c r="D144" s="4">
        <v>14.032999999999999</v>
      </c>
      <c r="E144" s="4">
        <v>14.045</v>
      </c>
      <c r="F144" s="4">
        <v>14.057</v>
      </c>
      <c r="G144" s="4">
        <v>14.069000000000001</v>
      </c>
      <c r="H144" s="4">
        <v>14.081</v>
      </c>
      <c r="I144" s="4">
        <v>14.093999999999999</v>
      </c>
      <c r="J144" s="4">
        <v>14.106</v>
      </c>
      <c r="K144" s="4">
        <v>14.118</v>
      </c>
    </row>
    <row r="145" spans="2:11" ht="15.75" thickBot="1" x14ac:dyDescent="0.3">
      <c r="B145" s="3">
        <v>14.13</v>
      </c>
      <c r="C145" s="4">
        <v>14.141999999999999</v>
      </c>
      <c r="D145" s="4">
        <v>14.154</v>
      </c>
      <c r="E145" s="4">
        <v>14.166</v>
      </c>
      <c r="F145" s="4">
        <v>14.178000000000001</v>
      </c>
      <c r="G145" s="4">
        <v>14.191000000000001</v>
      </c>
      <c r="H145" s="4">
        <v>14.202999999999999</v>
      </c>
      <c r="I145" s="4">
        <v>14.215</v>
      </c>
      <c r="J145" s="4">
        <v>14.227</v>
      </c>
      <c r="K145" s="4">
        <v>14.239000000000001</v>
      </c>
    </row>
    <row r="146" spans="2:11" ht="15.75" thickBot="1" x14ac:dyDescent="0.3">
      <c r="B146" s="3">
        <v>14.250999999999999</v>
      </c>
      <c r="C146" s="4">
        <v>14.263</v>
      </c>
      <c r="D146" s="4">
        <v>14.276</v>
      </c>
      <c r="E146" s="4">
        <v>14.288</v>
      </c>
      <c r="F146" s="4">
        <v>14.3</v>
      </c>
      <c r="G146" s="4">
        <v>14.311999999999999</v>
      </c>
      <c r="H146" s="4">
        <v>14.324</v>
      </c>
      <c r="I146" s="4">
        <v>14.336</v>
      </c>
      <c r="J146" s="4">
        <v>14.348000000000001</v>
      </c>
      <c r="K146" s="4">
        <v>14.36</v>
      </c>
    </row>
    <row r="147" spans="2:11" ht="15.75" thickBot="1" x14ac:dyDescent="0.3">
      <c r="B147" s="3">
        <v>14.372999999999999</v>
      </c>
      <c r="C147" s="4">
        <v>14.385</v>
      </c>
      <c r="D147" s="4">
        <v>14.397</v>
      </c>
      <c r="E147" s="4">
        <v>14.409000000000001</v>
      </c>
      <c r="F147" s="4">
        <v>14.420999999999999</v>
      </c>
      <c r="G147" s="4">
        <v>14.433</v>
      </c>
      <c r="H147" s="4">
        <v>14.445</v>
      </c>
      <c r="I147" s="4">
        <v>14.457000000000001</v>
      </c>
      <c r="J147" s="4">
        <v>14.47</v>
      </c>
      <c r="K147" s="4">
        <v>14.481999999999999</v>
      </c>
    </row>
    <row r="148" spans="2:11" ht="15.75" thickBot="1" x14ac:dyDescent="0.3">
      <c r="B148" s="3">
        <v>14.494</v>
      </c>
      <c r="C148" s="4">
        <v>14.506</v>
      </c>
      <c r="D148" s="4">
        <v>14.518000000000001</v>
      </c>
      <c r="E148" s="4">
        <v>14.53</v>
      </c>
      <c r="F148" s="4">
        <v>14.542</v>
      </c>
      <c r="G148" s="4">
        <v>14.554</v>
      </c>
      <c r="H148" s="4">
        <v>14.567</v>
      </c>
      <c r="I148" s="4">
        <v>14.579000000000001</v>
      </c>
      <c r="J148" s="4">
        <v>14.590999999999999</v>
      </c>
      <c r="K148" s="4">
        <v>14.603</v>
      </c>
    </row>
    <row r="149" spans="2:11" ht="15.75" thickBot="1" x14ac:dyDescent="0.3">
      <c r="B149" s="3">
        <v>14.615</v>
      </c>
      <c r="C149" s="4">
        <v>14.627000000000001</v>
      </c>
      <c r="D149" s="4">
        <v>14.638999999999999</v>
      </c>
      <c r="E149" s="4">
        <v>14.651</v>
      </c>
      <c r="F149" s="4">
        <v>14.664</v>
      </c>
      <c r="G149" s="4">
        <v>14.676</v>
      </c>
      <c r="H149" s="4">
        <v>14.688000000000001</v>
      </c>
      <c r="I149" s="4">
        <v>14.7</v>
      </c>
      <c r="J149" s="4">
        <v>14.712</v>
      </c>
      <c r="K149" s="4">
        <v>14.724</v>
      </c>
    </row>
    <row r="150" spans="2:11" ht="15.75" thickBot="1" x14ac:dyDescent="0.3">
      <c r="B150" s="3">
        <v>14.736000000000001</v>
      </c>
      <c r="C150" s="4">
        <v>14.747999999999999</v>
      </c>
      <c r="D150" s="4">
        <v>14.76</v>
      </c>
      <c r="E150" s="4">
        <v>14.773</v>
      </c>
      <c r="F150" s="4">
        <v>14.785</v>
      </c>
      <c r="G150" s="4">
        <v>14.797000000000001</v>
      </c>
      <c r="H150" s="4">
        <v>14.808999999999999</v>
      </c>
      <c r="I150" s="4">
        <v>14.821</v>
      </c>
      <c r="J150" s="4">
        <v>14.833</v>
      </c>
      <c r="K150" s="4">
        <v>14.845000000000001</v>
      </c>
    </row>
    <row r="151" spans="2:11" ht="15.75" thickBot="1" x14ac:dyDescent="0.3">
      <c r="B151" s="3">
        <v>14.856999999999999</v>
      </c>
      <c r="C151" s="4">
        <v>14.869</v>
      </c>
      <c r="D151" s="4">
        <v>14.881</v>
      </c>
      <c r="E151" s="4">
        <v>14.894</v>
      </c>
      <c r="F151" s="4">
        <v>14.906000000000001</v>
      </c>
      <c r="G151" s="4">
        <v>14.917999999999999</v>
      </c>
      <c r="H151" s="4">
        <v>14.93</v>
      </c>
      <c r="I151" s="4">
        <v>14.942</v>
      </c>
      <c r="J151" s="4">
        <v>14.954000000000001</v>
      </c>
      <c r="K151" s="4">
        <v>14.965999999999999</v>
      </c>
    </row>
    <row r="152" spans="2:11" ht="15.75" thickBot="1" x14ac:dyDescent="0.3">
      <c r="B152" s="3">
        <v>14.978</v>
      </c>
      <c r="C152" s="4">
        <v>14.99</v>
      </c>
      <c r="D152" s="4">
        <v>15.002000000000001</v>
      </c>
      <c r="E152" s="4">
        <v>15.015000000000001</v>
      </c>
      <c r="F152" s="4">
        <v>15.026999999999999</v>
      </c>
      <c r="G152" s="4">
        <v>15.039</v>
      </c>
      <c r="H152" s="4">
        <v>15.051</v>
      </c>
      <c r="I152" s="4">
        <v>15.063000000000001</v>
      </c>
      <c r="J152" s="4">
        <v>15.074999999999999</v>
      </c>
      <c r="K152" s="4">
        <v>15.087</v>
      </c>
    </row>
    <row r="153" spans="2:11" ht="15.75" thickBot="1" x14ac:dyDescent="0.3">
      <c r="B153" s="3">
        <v>15.099</v>
      </c>
      <c r="C153" s="4">
        <v>15.111000000000001</v>
      </c>
      <c r="D153" s="4">
        <v>15.122999999999999</v>
      </c>
      <c r="E153" s="4">
        <v>15.135</v>
      </c>
      <c r="F153" s="4">
        <v>15.148</v>
      </c>
      <c r="G153" s="4">
        <v>15.16</v>
      </c>
      <c r="H153" s="4">
        <v>15.172000000000001</v>
      </c>
      <c r="I153" s="4">
        <v>15.183999999999999</v>
      </c>
      <c r="J153" s="4">
        <v>15.196</v>
      </c>
      <c r="K153" s="4">
        <v>15.208</v>
      </c>
    </row>
    <row r="154" spans="2:11" ht="15.75" thickBot="1" x14ac:dyDescent="0.3">
      <c r="B154" s="3">
        <v>15.22</v>
      </c>
      <c r="C154" s="4">
        <v>15.231999999999999</v>
      </c>
      <c r="D154" s="4">
        <v>15.244</v>
      </c>
      <c r="E154" s="4">
        <v>15.256</v>
      </c>
      <c r="F154" s="4">
        <v>15.268000000000001</v>
      </c>
      <c r="G154" s="4">
        <v>15.28</v>
      </c>
      <c r="H154" s="4">
        <v>15.292</v>
      </c>
      <c r="I154" s="4">
        <v>15.304</v>
      </c>
      <c r="J154" s="4">
        <v>15.317</v>
      </c>
      <c r="K154" s="4">
        <v>15.329000000000001</v>
      </c>
    </row>
    <row r="155" spans="2:11" ht="15.75" thickBot="1" x14ac:dyDescent="0.3">
      <c r="B155" s="3">
        <v>15.340999999999999</v>
      </c>
      <c r="C155" s="4">
        <v>15.353</v>
      </c>
      <c r="D155" s="4">
        <v>15.365</v>
      </c>
      <c r="E155" s="4">
        <v>15.377000000000001</v>
      </c>
      <c r="F155" s="4">
        <v>15.388999999999999</v>
      </c>
      <c r="G155" s="4">
        <v>15.401</v>
      </c>
      <c r="H155" s="4">
        <v>15.413</v>
      </c>
      <c r="I155" s="4">
        <v>15.425000000000001</v>
      </c>
      <c r="J155" s="4">
        <v>15.436999999999999</v>
      </c>
      <c r="K155" s="4">
        <v>15.449</v>
      </c>
    </row>
    <row r="156" spans="2:11" ht="15.75" thickBot="1" x14ac:dyDescent="0.3">
      <c r="B156" s="3">
        <v>15.461</v>
      </c>
      <c r="C156" s="4">
        <v>15.473000000000001</v>
      </c>
      <c r="D156" s="4">
        <v>15.484999999999999</v>
      </c>
      <c r="E156" s="4">
        <v>15.497</v>
      </c>
      <c r="F156" s="4">
        <v>15.509</v>
      </c>
      <c r="G156" s="4">
        <v>15.521000000000001</v>
      </c>
      <c r="H156" s="4">
        <v>15.534000000000001</v>
      </c>
      <c r="I156" s="4">
        <v>15.545999999999999</v>
      </c>
      <c r="J156" s="4">
        <v>15.558</v>
      </c>
      <c r="K156" s="4">
        <v>15.57</v>
      </c>
    </row>
    <row r="157" spans="2:11" ht="15.75" thickBot="1" x14ac:dyDescent="0.3">
      <c r="B157" s="3">
        <v>15.582000000000001</v>
      </c>
      <c r="C157" s="4">
        <v>15.593999999999999</v>
      </c>
      <c r="D157" s="4">
        <v>15.606</v>
      </c>
      <c r="E157" s="4">
        <v>15.618</v>
      </c>
      <c r="F157" s="4">
        <v>15.63</v>
      </c>
      <c r="G157" s="4">
        <v>15.641999999999999</v>
      </c>
      <c r="H157" s="4">
        <v>15.654</v>
      </c>
      <c r="I157" s="4">
        <v>15.666</v>
      </c>
      <c r="J157" s="4">
        <v>15.678000000000001</v>
      </c>
      <c r="K157" s="4">
        <v>15.69</v>
      </c>
    </row>
    <row r="158" spans="2:11" ht="15.75" thickBot="1" x14ac:dyDescent="0.3">
      <c r="B158" s="3">
        <v>15.702</v>
      </c>
      <c r="C158" s="4">
        <v>15.714</v>
      </c>
      <c r="D158" s="4">
        <v>15.726000000000001</v>
      </c>
      <c r="E158" s="4">
        <v>15.738</v>
      </c>
      <c r="F158" s="4">
        <v>15.75</v>
      </c>
      <c r="G158" s="4">
        <v>15.762</v>
      </c>
      <c r="H158" s="4">
        <v>15.773999999999999</v>
      </c>
      <c r="I158" s="4">
        <v>15.786</v>
      </c>
      <c r="J158" s="4">
        <v>15.798</v>
      </c>
      <c r="K158" s="4">
        <v>15.81</v>
      </c>
    </row>
    <row r="159" spans="2:11" ht="15.75" thickBot="1" x14ac:dyDescent="0.3">
      <c r="B159" s="3">
        <v>15.821999999999999</v>
      </c>
      <c r="C159" s="4">
        <v>15.834</v>
      </c>
      <c r="D159" s="4">
        <v>15.846</v>
      </c>
      <c r="E159" s="4">
        <v>15.858000000000001</v>
      </c>
      <c r="F159" s="4">
        <v>15.87</v>
      </c>
      <c r="G159" s="4">
        <v>15.882</v>
      </c>
      <c r="H159" s="4">
        <v>15.894</v>
      </c>
      <c r="I159" s="4">
        <v>15.906000000000001</v>
      </c>
      <c r="J159" s="4">
        <v>15.917999999999999</v>
      </c>
      <c r="K159" s="4">
        <v>15.93</v>
      </c>
    </row>
    <row r="160" spans="2:11" ht="15.75" thickBot="1" x14ac:dyDescent="0.3">
      <c r="B160" s="3">
        <v>15.942</v>
      </c>
      <c r="C160" s="4">
        <v>15.954000000000001</v>
      </c>
      <c r="D160" s="4">
        <v>15.965999999999999</v>
      </c>
      <c r="E160" s="4">
        <v>15.978</v>
      </c>
      <c r="F160" s="4">
        <v>15.99</v>
      </c>
      <c r="G160" s="4">
        <v>16.001999999999999</v>
      </c>
      <c r="H160" s="4">
        <v>16.013999999999999</v>
      </c>
      <c r="I160" s="4">
        <v>16.026</v>
      </c>
      <c r="J160" s="4">
        <v>16.038</v>
      </c>
      <c r="K160" s="4">
        <v>16.05</v>
      </c>
    </row>
    <row r="161" spans="2:11" ht="15.75" thickBot="1" x14ac:dyDescent="0.3">
      <c r="B161" s="3">
        <v>16.062000000000001</v>
      </c>
      <c r="C161" s="4">
        <v>16.074000000000002</v>
      </c>
      <c r="D161" s="4">
        <v>16.085999999999999</v>
      </c>
      <c r="E161" s="4">
        <v>16.097999999999999</v>
      </c>
      <c r="F161" s="4">
        <v>16.11</v>
      </c>
      <c r="G161" s="4">
        <v>16.122</v>
      </c>
      <c r="H161" s="4">
        <v>16.134</v>
      </c>
      <c r="I161" s="4">
        <v>16.146000000000001</v>
      </c>
      <c r="J161" s="4">
        <v>16.158000000000001</v>
      </c>
      <c r="K161" s="4">
        <v>16.170000000000002</v>
      </c>
    </row>
    <row r="162" spans="2:11" ht="15.75" thickBot="1" x14ac:dyDescent="0.3">
      <c r="B162" s="3">
        <v>16.181999999999999</v>
      </c>
      <c r="C162" s="4">
        <v>16.193999999999999</v>
      </c>
      <c r="D162" s="4">
        <v>16.204999999999998</v>
      </c>
      <c r="E162" s="4">
        <v>16.216999999999999</v>
      </c>
      <c r="F162" s="4">
        <v>16.228999999999999</v>
      </c>
      <c r="G162" s="4">
        <v>16.241</v>
      </c>
      <c r="H162" s="4">
        <v>16.253</v>
      </c>
      <c r="I162" s="4">
        <v>16.265000000000001</v>
      </c>
      <c r="J162" s="4">
        <v>16.277000000000001</v>
      </c>
      <c r="K162" s="4">
        <v>16.289000000000001</v>
      </c>
    </row>
    <row r="163" spans="2:11" ht="15.75" thickBot="1" x14ac:dyDescent="0.3">
      <c r="B163" s="3">
        <v>16.300999999999998</v>
      </c>
      <c r="C163" s="4">
        <v>16.312999999999999</v>
      </c>
      <c r="D163" s="4">
        <v>16.324999999999999</v>
      </c>
      <c r="E163" s="4">
        <v>16.337</v>
      </c>
      <c r="F163" s="4">
        <v>16.349</v>
      </c>
      <c r="G163" s="4">
        <v>16.361000000000001</v>
      </c>
      <c r="H163" s="4">
        <v>16.373000000000001</v>
      </c>
      <c r="I163" s="4">
        <v>16.385000000000002</v>
      </c>
      <c r="J163" s="4">
        <v>16.396000000000001</v>
      </c>
      <c r="K163" s="4">
        <v>16.408000000000001</v>
      </c>
    </row>
    <row r="164" spans="2:11" ht="15.75" thickBot="1" x14ac:dyDescent="0.3">
      <c r="B164" s="3">
        <v>16.420000000000002</v>
      </c>
      <c r="C164" s="4">
        <v>16.431999999999999</v>
      </c>
      <c r="D164" s="4">
        <v>16.443999999999999</v>
      </c>
      <c r="E164" s="4">
        <v>16.456</v>
      </c>
      <c r="F164" s="4">
        <v>16.468</v>
      </c>
      <c r="G164" s="4">
        <v>16.48</v>
      </c>
      <c r="H164" s="4">
        <v>16.492000000000001</v>
      </c>
      <c r="I164" s="4">
        <v>16.504000000000001</v>
      </c>
      <c r="J164" s="4">
        <v>16.515999999999998</v>
      </c>
      <c r="K164" s="4">
        <v>16.527000000000001</v>
      </c>
    </row>
    <row r="165" spans="2:11" ht="15.75" thickBot="1" x14ac:dyDescent="0.3">
      <c r="B165" s="3">
        <v>16.539000000000001</v>
      </c>
      <c r="C165" s="4">
        <v>16.550999999999998</v>
      </c>
      <c r="D165" s="4">
        <v>16.562999999999999</v>
      </c>
      <c r="E165" s="4">
        <v>16.574999999999999</v>
      </c>
      <c r="F165" s="4">
        <v>16.587</v>
      </c>
      <c r="G165" s="4">
        <v>16.599</v>
      </c>
      <c r="H165" s="4">
        <v>16.611000000000001</v>
      </c>
      <c r="I165" s="4">
        <v>16.623000000000001</v>
      </c>
      <c r="J165" s="4">
        <v>16.634</v>
      </c>
      <c r="K165" s="4">
        <v>16.646000000000001</v>
      </c>
    </row>
    <row r="166" spans="2:11" ht="15.75" thickBot="1" x14ac:dyDescent="0.3">
      <c r="B166" s="3">
        <v>16.658000000000001</v>
      </c>
      <c r="C166" s="4">
        <v>16.670000000000002</v>
      </c>
      <c r="D166" s="4">
        <v>16.681999999999999</v>
      </c>
      <c r="E166" s="4">
        <v>16.693999999999999</v>
      </c>
      <c r="F166" s="4">
        <v>16.706</v>
      </c>
      <c r="G166" s="4">
        <v>16.718</v>
      </c>
      <c r="H166" s="4">
        <v>16.728999999999999</v>
      </c>
      <c r="I166" s="4">
        <v>16.741</v>
      </c>
      <c r="J166" s="4">
        <v>16.753</v>
      </c>
      <c r="K166" s="4">
        <v>16.765000000000001</v>
      </c>
    </row>
    <row r="167" spans="2:11" ht="15.75" thickBot="1" x14ac:dyDescent="0.3">
      <c r="B167" s="3">
        <v>16.777000000000001</v>
      </c>
      <c r="C167" s="4">
        <v>16.789000000000001</v>
      </c>
      <c r="D167" s="4">
        <v>16.800999999999998</v>
      </c>
      <c r="E167" s="4">
        <v>16.812000000000001</v>
      </c>
      <c r="F167" s="4">
        <v>16.824000000000002</v>
      </c>
      <c r="G167" s="4">
        <v>16.835999999999999</v>
      </c>
      <c r="H167" s="4">
        <v>16.847999999999999</v>
      </c>
      <c r="I167" s="4">
        <v>16.86</v>
      </c>
      <c r="J167" s="4">
        <v>16.872</v>
      </c>
      <c r="K167" s="4">
        <v>16.882999999999999</v>
      </c>
    </row>
    <row r="168" spans="2:11" ht="15.75" thickBot="1" x14ac:dyDescent="0.3">
      <c r="B168" s="3">
        <v>16.895</v>
      </c>
      <c r="C168" s="4">
        <v>16.907</v>
      </c>
      <c r="D168" s="4">
        <v>16.919</v>
      </c>
      <c r="E168" s="4">
        <v>16.931000000000001</v>
      </c>
      <c r="F168" s="4">
        <v>16.943000000000001</v>
      </c>
      <c r="G168" s="4">
        <v>16.954000000000001</v>
      </c>
      <c r="H168" s="4">
        <v>16.966000000000001</v>
      </c>
      <c r="I168" s="4">
        <v>16.978000000000002</v>
      </c>
      <c r="J168" s="4">
        <v>16.989999999999998</v>
      </c>
      <c r="K168" s="4">
        <v>17.001999999999999</v>
      </c>
    </row>
    <row r="169" spans="2:11" ht="15.75" thickBot="1" x14ac:dyDescent="0.3">
      <c r="B169" s="3">
        <v>17.013000000000002</v>
      </c>
      <c r="C169" s="4">
        <v>17.024999999999999</v>
      </c>
      <c r="D169" s="4">
        <v>17.036999999999999</v>
      </c>
      <c r="E169" s="4">
        <v>17.048999999999999</v>
      </c>
      <c r="F169" s="4">
        <v>17.061</v>
      </c>
      <c r="G169" s="4">
        <v>17.071999999999999</v>
      </c>
      <c r="H169" s="4">
        <v>17.084</v>
      </c>
      <c r="I169" s="4">
        <v>17.096</v>
      </c>
      <c r="J169" s="4">
        <v>17.108000000000001</v>
      </c>
      <c r="K169" s="4">
        <v>17.12</v>
      </c>
    </row>
    <row r="170" spans="2:11" ht="15.75" thickBot="1" x14ac:dyDescent="0.3">
      <c r="B170" s="3">
        <v>17.131</v>
      </c>
      <c r="C170" s="4">
        <v>17.143000000000001</v>
      </c>
      <c r="D170" s="4">
        <v>17.155000000000001</v>
      </c>
      <c r="E170" s="4">
        <v>17.167000000000002</v>
      </c>
      <c r="F170" s="4">
        <v>17.178000000000001</v>
      </c>
      <c r="G170" s="4">
        <v>17.190000000000001</v>
      </c>
      <c r="H170" s="4">
        <v>17.202000000000002</v>
      </c>
      <c r="I170" s="4">
        <v>17.213999999999999</v>
      </c>
      <c r="J170" s="4">
        <v>17.225000000000001</v>
      </c>
      <c r="K170" s="4">
        <v>17.236999999999998</v>
      </c>
    </row>
    <row r="171" spans="2:11" ht="15.75" thickBot="1" x14ac:dyDescent="0.3">
      <c r="B171" s="3">
        <v>17.248999999999999</v>
      </c>
      <c r="C171" s="4">
        <v>17.260999999999999</v>
      </c>
      <c r="D171" s="4">
        <v>17.271999999999998</v>
      </c>
      <c r="E171" s="4">
        <v>17.283999999999999</v>
      </c>
      <c r="F171" s="4">
        <v>17.295999999999999</v>
      </c>
      <c r="G171" s="4">
        <v>17.308</v>
      </c>
      <c r="H171" s="4">
        <v>17.318999999999999</v>
      </c>
      <c r="I171" s="4">
        <v>17.331</v>
      </c>
      <c r="J171" s="4">
        <v>17.343</v>
      </c>
      <c r="K171" s="4">
        <v>17.355</v>
      </c>
    </row>
    <row r="172" spans="2:11" ht="15.75" thickBot="1" x14ac:dyDescent="0.3">
      <c r="B172" s="3">
        <v>17.366</v>
      </c>
      <c r="C172" s="4">
        <v>17.378</v>
      </c>
      <c r="D172" s="4">
        <v>17.39</v>
      </c>
      <c r="E172" s="4">
        <v>17.401</v>
      </c>
      <c r="F172" s="4">
        <v>17.413</v>
      </c>
      <c r="G172" s="4">
        <v>17.425000000000001</v>
      </c>
      <c r="H172" s="4">
        <v>17.437000000000001</v>
      </c>
      <c r="I172" s="4">
        <v>17.448</v>
      </c>
      <c r="J172" s="4">
        <v>17.46</v>
      </c>
      <c r="K172" s="4">
        <v>17.472000000000001</v>
      </c>
    </row>
    <row r="173" spans="2:11" ht="15.75" thickBot="1" x14ac:dyDescent="0.3">
      <c r="B173" s="3">
        <v>17.483000000000001</v>
      </c>
      <c r="C173" s="4">
        <v>17.495000000000001</v>
      </c>
      <c r="D173" s="4">
        <v>17.507000000000001</v>
      </c>
      <c r="E173" s="4">
        <v>17.518000000000001</v>
      </c>
      <c r="F173" s="4">
        <v>17.53</v>
      </c>
      <c r="G173" s="4">
        <v>17.542000000000002</v>
      </c>
      <c r="H173" s="4">
        <v>17.553000000000001</v>
      </c>
      <c r="I173" s="4">
        <v>17.565000000000001</v>
      </c>
      <c r="J173" s="4">
        <v>17.577000000000002</v>
      </c>
      <c r="K173" s="4">
        <v>17.588000000000001</v>
      </c>
    </row>
    <row r="174" spans="2:11" ht="15.75" thickBot="1" x14ac:dyDescent="0.3">
      <c r="B174" s="3">
        <v>17.600000000000001</v>
      </c>
      <c r="C174" s="4">
        <v>17.611999999999998</v>
      </c>
      <c r="D174" s="4">
        <v>17.623000000000001</v>
      </c>
      <c r="E174" s="4">
        <v>17.635000000000002</v>
      </c>
      <c r="F174" s="4">
        <v>17.646999999999998</v>
      </c>
      <c r="G174" s="4">
        <v>17.658000000000001</v>
      </c>
      <c r="H174" s="4">
        <v>17.670000000000002</v>
      </c>
      <c r="I174" s="4">
        <v>17.681999999999999</v>
      </c>
      <c r="J174" s="4">
        <v>17.693000000000001</v>
      </c>
      <c r="K174" s="4">
        <v>17.704999999999998</v>
      </c>
    </row>
    <row r="175" spans="2:11" ht="15.75" thickBot="1" x14ac:dyDescent="0.3">
      <c r="B175" s="3">
        <v>17.716999999999999</v>
      </c>
      <c r="C175" s="4">
        <v>17.728000000000002</v>
      </c>
      <c r="D175" s="4">
        <v>17.739999999999998</v>
      </c>
      <c r="E175" s="4">
        <v>17.751000000000001</v>
      </c>
      <c r="F175" s="4">
        <v>17.763000000000002</v>
      </c>
      <c r="G175" s="4">
        <v>17.774999999999999</v>
      </c>
      <c r="H175" s="4">
        <v>17.786000000000001</v>
      </c>
      <c r="I175" s="4">
        <v>17.797999999999998</v>
      </c>
      <c r="J175" s="4">
        <v>17.809000000000001</v>
      </c>
      <c r="K175" s="4">
        <v>17.821000000000002</v>
      </c>
    </row>
    <row r="176" spans="2:11" ht="15.75" thickBot="1" x14ac:dyDescent="0.3">
      <c r="B176" s="3">
        <v>17.832000000000001</v>
      </c>
      <c r="C176" s="4">
        <v>17.844000000000001</v>
      </c>
      <c r="D176" s="4">
        <v>17.855</v>
      </c>
      <c r="E176" s="4">
        <v>17.867000000000001</v>
      </c>
      <c r="F176" s="4">
        <v>17.878</v>
      </c>
      <c r="G176" s="4">
        <v>17.89</v>
      </c>
      <c r="H176" s="4">
        <v>17.901</v>
      </c>
      <c r="I176" s="4">
        <v>17.913</v>
      </c>
      <c r="J176" s="4">
        <v>17.923999999999999</v>
      </c>
      <c r="K176" s="4">
        <v>17.936</v>
      </c>
    </row>
    <row r="177" spans="2:11" ht="15.75" thickBot="1" x14ac:dyDescent="0.3">
      <c r="B177" s="3">
        <v>17.946999999999999</v>
      </c>
      <c r="C177" s="4">
        <v>17.959</v>
      </c>
      <c r="D177" s="4">
        <v>17.97</v>
      </c>
      <c r="E177" s="4">
        <v>17.981999999999999</v>
      </c>
      <c r="F177" s="4">
        <v>17.992999999999999</v>
      </c>
      <c r="G177" s="4">
        <v>18.004000000000001</v>
      </c>
      <c r="H177" s="4">
        <v>18.015999999999998</v>
      </c>
      <c r="I177" s="4">
        <v>18.027000000000001</v>
      </c>
      <c r="J177" s="4">
        <v>18.039000000000001</v>
      </c>
      <c r="K177" s="4">
        <v>18.05</v>
      </c>
    </row>
    <row r="178" spans="2:11" ht="15.75" thickBot="1" x14ac:dyDescent="0.3">
      <c r="B178" s="3">
        <v>18.061</v>
      </c>
      <c r="C178" s="4">
        <v>18.073</v>
      </c>
      <c r="D178" s="4">
        <v>18.084</v>
      </c>
      <c r="E178" s="4">
        <v>18.094999999999999</v>
      </c>
      <c r="F178" s="4">
        <v>18.106999999999999</v>
      </c>
      <c r="G178" s="4">
        <v>18.117999999999999</v>
      </c>
      <c r="H178" s="4">
        <v>18.129000000000001</v>
      </c>
      <c r="I178" s="4">
        <v>18.14</v>
      </c>
      <c r="J178" s="4">
        <v>18.152000000000001</v>
      </c>
      <c r="K178" s="4">
        <v>18.163</v>
      </c>
    </row>
    <row r="179" spans="2:11" ht="15.75" thickBot="1" x14ac:dyDescent="0.3">
      <c r="B179" s="3">
        <v>18.173999999999999</v>
      </c>
      <c r="C179" s="4">
        <v>18.184999999999999</v>
      </c>
      <c r="D179" s="4">
        <v>18.196000000000002</v>
      </c>
      <c r="E179" s="4">
        <v>18.207999999999998</v>
      </c>
      <c r="F179" s="4">
        <v>18.219000000000001</v>
      </c>
      <c r="G179" s="4">
        <v>18.23</v>
      </c>
      <c r="H179" s="4">
        <v>18.241</v>
      </c>
      <c r="I179" s="4">
        <v>18.251999999999999</v>
      </c>
      <c r="J179" s="4">
        <v>18.263000000000002</v>
      </c>
      <c r="K179" s="4">
        <v>18.274000000000001</v>
      </c>
    </row>
    <row r="180" spans="2:11" ht="15.75" thickBot="1" x14ac:dyDescent="0.3">
      <c r="B180" s="3">
        <v>18.285</v>
      </c>
      <c r="C180" s="4">
        <v>18.297000000000001</v>
      </c>
      <c r="D180" s="4">
        <v>18.308</v>
      </c>
      <c r="E180" s="4">
        <v>18.318999999999999</v>
      </c>
      <c r="F180" s="4">
        <v>18.329999999999998</v>
      </c>
      <c r="G180" s="4">
        <v>18.341000000000001</v>
      </c>
      <c r="H180" s="4">
        <v>18.352</v>
      </c>
      <c r="I180" s="4">
        <v>18.361999999999998</v>
      </c>
      <c r="J180" s="4">
        <v>18.373000000000001</v>
      </c>
      <c r="K180" s="4">
        <v>18.384</v>
      </c>
    </row>
    <row r="181" spans="2:11" ht="15.75" thickBot="1" x14ac:dyDescent="0.3">
      <c r="B181" s="3">
        <v>18.395</v>
      </c>
      <c r="C181" s="4">
        <v>18.405999999999999</v>
      </c>
      <c r="D181" s="4">
        <v>18.417000000000002</v>
      </c>
      <c r="E181" s="4">
        <v>18.428000000000001</v>
      </c>
      <c r="F181" s="4">
        <v>18.439</v>
      </c>
      <c r="G181" s="4">
        <v>18.449000000000002</v>
      </c>
      <c r="H181" s="4">
        <v>18.46</v>
      </c>
      <c r="I181" s="4">
        <v>18.471</v>
      </c>
      <c r="J181" s="4">
        <v>18.481999999999999</v>
      </c>
      <c r="K181" s="4">
        <v>18.492999999999999</v>
      </c>
    </row>
    <row r="182" spans="2:11" ht="15.75" thickBot="1" x14ac:dyDescent="0.3">
      <c r="B182" s="3">
        <v>18.503</v>
      </c>
      <c r="C182" s="4">
        <v>18.513999999999999</v>
      </c>
      <c r="D182" s="4">
        <v>18.524999999999999</v>
      </c>
      <c r="E182" s="4">
        <v>18.535</v>
      </c>
      <c r="F182" s="4">
        <v>18.545999999999999</v>
      </c>
      <c r="G182" s="4">
        <v>18.556999999999999</v>
      </c>
      <c r="H182" s="4">
        <v>18.567</v>
      </c>
      <c r="I182" s="4">
        <v>18.577999999999999</v>
      </c>
      <c r="J182" s="4">
        <v>18.588000000000001</v>
      </c>
      <c r="K182" s="4">
        <v>18.599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</dc:creator>
  <cp:lastModifiedBy>Knight</cp:lastModifiedBy>
  <dcterms:created xsi:type="dcterms:W3CDTF">2016-03-21T17:16:12Z</dcterms:created>
  <dcterms:modified xsi:type="dcterms:W3CDTF">2022-04-12T08:08:19Z</dcterms:modified>
</cp:coreProperties>
</file>