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New folder\"/>
    </mc:Choice>
  </mc:AlternateContent>
  <bookViews>
    <workbookView xWindow="480" yWindow="120" windowWidth="11340" windowHeight="8835" activeTab="2"/>
  </bookViews>
  <sheets>
    <sheet name="Sheet1" sheetId="1" r:id="rId1"/>
    <sheet name="calendar events-first 4 yrs" sheetId="2" r:id="rId2"/>
    <sheet name="Sheet3" sheetId="3" r:id="rId3"/>
  </sheets>
  <calcPr calcId="162913"/>
  <fileRecoveryPr repairLoad="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551" i="1" l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</calcChain>
</file>

<file path=xl/sharedStrings.xml><?xml version="1.0" encoding="utf-8"?>
<sst xmlns="http://schemas.openxmlformats.org/spreadsheetml/2006/main" count="27" uniqueCount="24">
  <si>
    <t>IRI Week</t>
  </si>
  <si>
    <t>Calendar week starting on</t>
  </si>
  <si>
    <t>Calendar week ending on</t>
  </si>
  <si>
    <t>Calendar date</t>
  </si>
  <si>
    <t xml:space="preserve">halloween </t>
  </si>
  <si>
    <t xml:space="preserve">   +d2* Thanksgiving </t>
  </si>
  <si>
    <t xml:space="preserve">   +d3* Christmas </t>
  </si>
  <si>
    <t xml:space="preserve">   +d4* NewYear </t>
  </si>
  <si>
    <t xml:space="preserve">   +d5* Presidents </t>
  </si>
  <si>
    <t xml:space="preserve">   +d6* Easter </t>
  </si>
  <si>
    <t xml:space="preserve">   +d7* July4 </t>
  </si>
  <si>
    <t xml:space="preserve">   +d8* Labor </t>
  </si>
  <si>
    <t xml:space="preserve">   +d9* Memoday </t>
  </si>
  <si>
    <t>Halloween</t>
  </si>
  <si>
    <t>Thanksgiving</t>
  </si>
  <si>
    <t>Christmas</t>
  </si>
  <si>
    <t>NewYear</t>
  </si>
  <si>
    <t>Presidents</t>
  </si>
  <si>
    <t>Easter</t>
  </si>
  <si>
    <t>July_4</t>
  </si>
  <si>
    <t>Labor</t>
  </si>
  <si>
    <t>Memoday</t>
  </si>
  <si>
    <t xml:space="preserve"> 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</si>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</sst>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22"/>
      <name val="Arial"/>
      <family val="2"/>
    </font>
    <font>
      <sz val="2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3" fillId="4" borderId="1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0" fontId="3" fillId="5" borderId="0" xfId="0" applyFont="1" applyFill="1"/>
    <xf numFmtId="16" fontId="1" fillId="0" borderId="0" xfId="0" applyNumberFormat="1" applyFont="1"/>
    <xf numFmtId="164" fontId="1" fillId="0" borderId="0" xfId="0" applyNumberFormat="1" applyFont="1"/>
    <xf numFmtId="0" fontId="2" fillId="2" borderId="0" xfId="0" applyFont="1" applyFill="1" applyBorder="1"/>
    <xf numFmtId="0" fontId="5" fillId="0" borderId="4" xfId="0" applyFont="1" applyBorder="1" applyAlignment="1">
      <alignment vertical="center"/>
    </xf>
    <xf numFmtId="0" fontId="0" fillId="0" borderId="4" xfId="0" applyBorder="1" applyAlignment="1"/>
    <xf numFmtId="0" fontId="4" fillId="0" borderId="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5"/>
  <sheetViews>
    <sheetView workbookViewId="0">
      <pane ySplit="1" topLeftCell="A528" activePane="bottomLeft" state="frozen"/>
      <selection pane="bottomLeft" activeCell="O192" sqref="O192"/>
    </sheetView>
  </sheetViews>
  <sheetFormatPr defaultRowHeight="12.75" x14ac:dyDescent="0.2"/>
  <cols>
    <col min="3" max="3" width="25.28515625" bestFit="1" customWidth="1"/>
    <col min="4" max="4" width="24.85546875" bestFit="1" customWidth="1"/>
    <col min="6" max="6" width="16.85546875" bestFit="1" customWidth="1"/>
  </cols>
  <sheetData>
    <row r="1" spans="1:13" x14ac:dyDescent="0.2">
      <c r="B1" s="1" t="s">
        <v>0</v>
      </c>
      <c r="C1" s="1" t="s">
        <v>1</v>
      </c>
      <c r="D1" s="1" t="s">
        <v>2</v>
      </c>
      <c r="E1" s="1" t="s">
        <v>13</v>
      </c>
      <c r="F1" s="1" t="s">
        <v>3</v>
      </c>
      <c r="G1" s="1" t="s">
        <v>0</v>
      </c>
    </row>
    <row r="2" spans="1:13" x14ac:dyDescent="0.2">
      <c r="A2" s="17">
        <v>1</v>
      </c>
      <c r="B2" s="4">
        <v>1114</v>
      </c>
      <c r="C2" s="3">
        <f t="shared" ref="C2:C26" si="0">(B2+4157)*7-5</f>
        <v>36892</v>
      </c>
      <c r="D2" s="3">
        <f t="shared" ref="D2:D25" si="1">(B2+4157)*7+1</f>
        <v>36898</v>
      </c>
      <c r="F2" s="1"/>
      <c r="G2" s="1"/>
    </row>
    <row r="3" spans="1:13" x14ac:dyDescent="0.2">
      <c r="A3" s="17"/>
      <c r="B3" s="5">
        <v>1115</v>
      </c>
      <c r="C3" s="3">
        <f t="shared" si="0"/>
        <v>36899</v>
      </c>
      <c r="D3" s="3">
        <f t="shared" si="1"/>
        <v>36905</v>
      </c>
      <c r="F3" s="1"/>
      <c r="G3" s="1"/>
    </row>
    <row r="4" spans="1:13" x14ac:dyDescent="0.2">
      <c r="A4" s="17"/>
      <c r="B4" s="5">
        <v>1116</v>
      </c>
      <c r="C4" s="3">
        <f t="shared" si="0"/>
        <v>36906</v>
      </c>
      <c r="D4" s="3">
        <f t="shared" si="1"/>
        <v>36912</v>
      </c>
      <c r="F4" s="1"/>
      <c r="G4" s="1"/>
    </row>
    <row r="5" spans="1:13" x14ac:dyDescent="0.2">
      <c r="A5" s="17"/>
      <c r="B5" s="5">
        <v>1117</v>
      </c>
      <c r="C5" s="3">
        <f t="shared" si="0"/>
        <v>36913</v>
      </c>
      <c r="D5" s="3">
        <f t="shared" si="1"/>
        <v>36919</v>
      </c>
      <c r="F5" s="1"/>
      <c r="G5" s="1"/>
      <c r="K5" t="s">
        <v>4</v>
      </c>
    </row>
    <row r="6" spans="1:13" x14ac:dyDescent="0.2">
      <c r="A6" s="17"/>
      <c r="B6" s="5">
        <v>1118</v>
      </c>
      <c r="C6" s="3">
        <f t="shared" si="0"/>
        <v>36920</v>
      </c>
      <c r="D6" s="3">
        <f t="shared" si="1"/>
        <v>36926</v>
      </c>
      <c r="F6" s="1"/>
      <c r="G6" s="1"/>
    </row>
    <row r="7" spans="1:13" x14ac:dyDescent="0.2">
      <c r="A7" s="17"/>
      <c r="B7" s="5">
        <v>1119</v>
      </c>
      <c r="C7" s="3">
        <f t="shared" si="0"/>
        <v>36927</v>
      </c>
      <c r="D7" s="3">
        <f t="shared" si="1"/>
        <v>36933</v>
      </c>
      <c r="F7" s="1"/>
      <c r="G7" s="1"/>
      <c r="M7" t="s">
        <v>5</v>
      </c>
    </row>
    <row r="8" spans="1:13" x14ac:dyDescent="0.2">
      <c r="A8" s="17"/>
      <c r="B8" s="5">
        <v>1120</v>
      </c>
      <c r="C8" s="3">
        <f t="shared" si="0"/>
        <v>36934</v>
      </c>
      <c r="D8" s="3">
        <f t="shared" si="1"/>
        <v>36940</v>
      </c>
      <c r="F8" s="1"/>
      <c r="G8" s="1"/>
    </row>
    <row r="9" spans="1:13" x14ac:dyDescent="0.2">
      <c r="A9" s="17"/>
      <c r="B9" s="5">
        <v>1121</v>
      </c>
      <c r="C9" s="3">
        <f t="shared" si="0"/>
        <v>36941</v>
      </c>
      <c r="D9" s="3">
        <f t="shared" si="1"/>
        <v>36947</v>
      </c>
      <c r="F9" s="1"/>
      <c r="G9" s="1"/>
      <c r="M9" t="s">
        <v>6</v>
      </c>
    </row>
    <row r="10" spans="1:13" x14ac:dyDescent="0.2">
      <c r="A10" s="17"/>
      <c r="B10" s="5">
        <v>1122</v>
      </c>
      <c r="C10" s="3">
        <f t="shared" si="0"/>
        <v>36948</v>
      </c>
      <c r="D10" s="3">
        <f t="shared" si="1"/>
        <v>36954</v>
      </c>
      <c r="F10" s="1"/>
      <c r="G10" s="1"/>
      <c r="M10" t="s">
        <v>7</v>
      </c>
    </row>
    <row r="11" spans="1:13" x14ac:dyDescent="0.2">
      <c r="A11" s="17"/>
      <c r="B11" s="5">
        <v>1123</v>
      </c>
      <c r="C11" s="3">
        <f t="shared" si="0"/>
        <v>36955</v>
      </c>
      <c r="D11" s="3">
        <f t="shared" si="1"/>
        <v>36961</v>
      </c>
      <c r="F11" s="1"/>
      <c r="G11" s="1"/>
    </row>
    <row r="12" spans="1:13" x14ac:dyDescent="0.2">
      <c r="A12" s="17"/>
      <c r="B12" s="5">
        <v>1124</v>
      </c>
      <c r="C12" s="3">
        <f t="shared" si="0"/>
        <v>36962</v>
      </c>
      <c r="D12" s="3">
        <f t="shared" si="1"/>
        <v>36968</v>
      </c>
      <c r="F12" s="1"/>
      <c r="G12" s="1"/>
      <c r="M12" t="s">
        <v>8</v>
      </c>
    </row>
    <row r="13" spans="1:13" x14ac:dyDescent="0.2">
      <c r="A13" s="17"/>
      <c r="B13" s="5">
        <v>1125</v>
      </c>
      <c r="C13" s="3">
        <f t="shared" si="0"/>
        <v>36969</v>
      </c>
      <c r="D13" s="3">
        <f t="shared" si="1"/>
        <v>36975</v>
      </c>
      <c r="F13" s="1"/>
      <c r="G13" s="1"/>
    </row>
    <row r="14" spans="1:13" x14ac:dyDescent="0.2">
      <c r="A14" s="17"/>
      <c r="B14" s="5">
        <v>1126</v>
      </c>
      <c r="C14" s="3">
        <f t="shared" si="0"/>
        <v>36976</v>
      </c>
      <c r="D14" s="3">
        <f t="shared" si="1"/>
        <v>36982</v>
      </c>
      <c r="F14" s="1"/>
      <c r="G14" s="1"/>
      <c r="M14" t="s">
        <v>9</v>
      </c>
    </row>
    <row r="15" spans="1:13" x14ac:dyDescent="0.2">
      <c r="A15" s="17"/>
      <c r="B15" s="5">
        <v>1127</v>
      </c>
      <c r="C15" s="3">
        <f t="shared" si="0"/>
        <v>36983</v>
      </c>
      <c r="D15" s="3">
        <f t="shared" si="1"/>
        <v>36989</v>
      </c>
      <c r="F15" s="1"/>
      <c r="G15" s="1"/>
    </row>
    <row r="16" spans="1:13" x14ac:dyDescent="0.2">
      <c r="A16" s="17"/>
      <c r="B16" s="5">
        <v>1128</v>
      </c>
      <c r="C16" s="3">
        <f t="shared" si="0"/>
        <v>36990</v>
      </c>
      <c r="D16" s="3">
        <f t="shared" si="1"/>
        <v>36996</v>
      </c>
      <c r="F16" s="1"/>
      <c r="G16" s="1"/>
      <c r="M16" t="s">
        <v>10</v>
      </c>
    </row>
    <row r="17" spans="1:13" x14ac:dyDescent="0.2">
      <c r="A17" s="17"/>
      <c r="B17" s="5">
        <v>1129</v>
      </c>
      <c r="C17" s="3">
        <f t="shared" si="0"/>
        <v>36997</v>
      </c>
      <c r="D17" s="3">
        <f t="shared" si="1"/>
        <v>37003</v>
      </c>
      <c r="F17" s="1"/>
      <c r="G17" s="1"/>
    </row>
    <row r="18" spans="1:13" x14ac:dyDescent="0.2">
      <c r="A18" s="17"/>
      <c r="B18" s="5">
        <v>1130</v>
      </c>
      <c r="C18" s="3">
        <f t="shared" si="0"/>
        <v>37004</v>
      </c>
      <c r="D18" s="3">
        <f t="shared" si="1"/>
        <v>37010</v>
      </c>
      <c r="F18" s="1"/>
      <c r="G18" s="1"/>
      <c r="M18" t="s">
        <v>11</v>
      </c>
    </row>
    <row r="19" spans="1:13" x14ac:dyDescent="0.2">
      <c r="A19" s="17"/>
      <c r="B19" s="5">
        <v>1131</v>
      </c>
      <c r="C19" s="3">
        <f t="shared" si="0"/>
        <v>37011</v>
      </c>
      <c r="D19" s="3">
        <f t="shared" si="1"/>
        <v>37017</v>
      </c>
      <c r="F19" s="1"/>
      <c r="G19" s="1"/>
    </row>
    <row r="20" spans="1:13" x14ac:dyDescent="0.2">
      <c r="A20" s="17"/>
      <c r="B20" s="5">
        <v>1132</v>
      </c>
      <c r="C20" s="3">
        <f t="shared" si="0"/>
        <v>37018</v>
      </c>
      <c r="D20" s="3">
        <f t="shared" si="1"/>
        <v>37024</v>
      </c>
      <c r="F20" s="1"/>
      <c r="G20" s="1"/>
      <c r="M20" t="s">
        <v>12</v>
      </c>
    </row>
    <row r="21" spans="1:13" x14ac:dyDescent="0.2">
      <c r="A21" s="17"/>
      <c r="B21" s="5">
        <v>1133</v>
      </c>
      <c r="C21" s="3">
        <f t="shared" si="0"/>
        <v>37025</v>
      </c>
      <c r="D21" s="3">
        <f t="shared" si="1"/>
        <v>37031</v>
      </c>
      <c r="F21" s="1"/>
      <c r="G21" s="1"/>
    </row>
    <row r="22" spans="1:13" x14ac:dyDescent="0.2">
      <c r="A22" s="17"/>
      <c r="B22" s="5">
        <v>1134</v>
      </c>
      <c r="C22" s="3">
        <f t="shared" si="0"/>
        <v>37032</v>
      </c>
      <c r="D22" s="3">
        <f t="shared" si="1"/>
        <v>37038</v>
      </c>
      <c r="F22" s="1"/>
      <c r="G22" s="1"/>
    </row>
    <row r="23" spans="1:13" x14ac:dyDescent="0.2">
      <c r="A23" s="17"/>
      <c r="B23" s="5">
        <v>1135</v>
      </c>
      <c r="C23" s="3">
        <f t="shared" si="0"/>
        <v>37039</v>
      </c>
      <c r="D23" s="3">
        <f t="shared" si="1"/>
        <v>37045</v>
      </c>
      <c r="F23" s="1"/>
      <c r="G23" s="1"/>
    </row>
    <row r="24" spans="1:13" x14ac:dyDescent="0.2">
      <c r="A24" s="17"/>
      <c r="B24" s="5">
        <v>1136</v>
      </c>
      <c r="C24" s="3">
        <f t="shared" si="0"/>
        <v>37046</v>
      </c>
      <c r="D24" s="3">
        <f t="shared" si="1"/>
        <v>37052</v>
      </c>
      <c r="F24" s="1"/>
      <c r="G24" s="1"/>
    </row>
    <row r="25" spans="1:13" x14ac:dyDescent="0.2">
      <c r="A25" s="17"/>
      <c r="B25" s="5">
        <v>1137</v>
      </c>
      <c r="C25" s="3">
        <f t="shared" si="0"/>
        <v>37053</v>
      </c>
      <c r="D25" s="3">
        <f t="shared" si="1"/>
        <v>37059</v>
      </c>
      <c r="F25" s="1"/>
      <c r="G25" s="1"/>
    </row>
    <row r="26" spans="1:13" x14ac:dyDescent="0.2">
      <c r="A26" s="17"/>
      <c r="B26" s="5">
        <v>1138</v>
      </c>
      <c r="C26" s="3">
        <f t="shared" si="0"/>
        <v>37060</v>
      </c>
      <c r="D26" s="3">
        <f>(B26+4157)*7+1</f>
        <v>37066</v>
      </c>
      <c r="F26" s="3"/>
      <c r="G26" s="2"/>
    </row>
    <row r="27" spans="1:13" x14ac:dyDescent="0.2">
      <c r="A27" s="17"/>
      <c r="B27" s="5">
        <v>1139</v>
      </c>
      <c r="C27" s="3">
        <f t="shared" ref="C27:C90" si="2">(B27+4157)*7-5</f>
        <v>37067</v>
      </c>
      <c r="D27" s="3">
        <f t="shared" ref="D27:D90" si="3">(B27+4157)*7+1</f>
        <v>37073</v>
      </c>
    </row>
    <row r="28" spans="1:13" x14ac:dyDescent="0.2">
      <c r="A28" s="17"/>
      <c r="B28" s="5">
        <v>1140</v>
      </c>
      <c r="C28" s="3">
        <f t="shared" si="2"/>
        <v>37074</v>
      </c>
      <c r="D28" s="3">
        <f t="shared" si="3"/>
        <v>37080</v>
      </c>
    </row>
    <row r="29" spans="1:13" x14ac:dyDescent="0.2">
      <c r="A29" s="17"/>
      <c r="B29" s="5">
        <v>1141</v>
      </c>
      <c r="C29" s="3">
        <f t="shared" si="2"/>
        <v>37081</v>
      </c>
      <c r="D29" s="3">
        <f t="shared" si="3"/>
        <v>37087</v>
      </c>
    </row>
    <row r="30" spans="1:13" x14ac:dyDescent="0.2">
      <c r="A30" s="17"/>
      <c r="B30" s="5">
        <v>1142</v>
      </c>
      <c r="C30" s="3">
        <f t="shared" si="2"/>
        <v>37088</v>
      </c>
      <c r="D30" s="3">
        <f t="shared" si="3"/>
        <v>37094</v>
      </c>
    </row>
    <row r="31" spans="1:13" x14ac:dyDescent="0.2">
      <c r="A31" s="17"/>
      <c r="B31" s="5">
        <v>1143</v>
      </c>
      <c r="C31" s="3">
        <f t="shared" si="2"/>
        <v>37095</v>
      </c>
      <c r="D31" s="3">
        <f t="shared" si="3"/>
        <v>37101</v>
      </c>
    </row>
    <row r="32" spans="1:13" x14ac:dyDescent="0.2">
      <c r="A32" s="17"/>
      <c r="B32" s="5">
        <v>1144</v>
      </c>
      <c r="C32" s="3">
        <f t="shared" si="2"/>
        <v>37102</v>
      </c>
      <c r="D32" s="3">
        <f t="shared" si="3"/>
        <v>37108</v>
      </c>
    </row>
    <row r="33" spans="1:5" x14ac:dyDescent="0.2">
      <c r="A33" s="17"/>
      <c r="B33" s="5">
        <v>1145</v>
      </c>
      <c r="C33" s="3">
        <f t="shared" si="2"/>
        <v>37109</v>
      </c>
      <c r="D33" s="3">
        <f t="shared" si="3"/>
        <v>37115</v>
      </c>
    </row>
    <row r="34" spans="1:5" x14ac:dyDescent="0.2">
      <c r="A34" s="17"/>
      <c r="B34" s="5">
        <v>1146</v>
      </c>
      <c r="C34" s="3">
        <f t="shared" si="2"/>
        <v>37116</v>
      </c>
      <c r="D34" s="3">
        <f t="shared" si="3"/>
        <v>37122</v>
      </c>
    </row>
    <row r="35" spans="1:5" x14ac:dyDescent="0.2">
      <c r="A35" s="17"/>
      <c r="B35" s="5">
        <v>1147</v>
      </c>
      <c r="C35" s="3">
        <f t="shared" si="2"/>
        <v>37123</v>
      </c>
      <c r="D35" s="3">
        <f t="shared" si="3"/>
        <v>37129</v>
      </c>
    </row>
    <row r="36" spans="1:5" x14ac:dyDescent="0.2">
      <c r="A36" s="17"/>
      <c r="B36" s="5">
        <v>1148</v>
      </c>
      <c r="C36" s="3">
        <f t="shared" si="2"/>
        <v>37130</v>
      </c>
      <c r="D36" s="3">
        <f t="shared" si="3"/>
        <v>37136</v>
      </c>
    </row>
    <row r="37" spans="1:5" x14ac:dyDescent="0.2">
      <c r="A37" s="17"/>
      <c r="B37" s="5">
        <v>1149</v>
      </c>
      <c r="C37" s="3">
        <f t="shared" si="2"/>
        <v>37137</v>
      </c>
      <c r="D37" s="3">
        <f t="shared" si="3"/>
        <v>37143</v>
      </c>
    </row>
    <row r="38" spans="1:5" x14ac:dyDescent="0.2">
      <c r="A38" s="17"/>
      <c r="B38" s="5">
        <v>1150</v>
      </c>
      <c r="C38" s="3">
        <f t="shared" si="2"/>
        <v>37144</v>
      </c>
      <c r="D38" s="3">
        <f t="shared" si="3"/>
        <v>37150</v>
      </c>
    </row>
    <row r="39" spans="1:5" x14ac:dyDescent="0.2">
      <c r="A39" s="17"/>
      <c r="B39" s="5">
        <v>1151</v>
      </c>
      <c r="C39" s="3">
        <f t="shared" si="2"/>
        <v>37151</v>
      </c>
      <c r="D39" s="3">
        <f t="shared" si="3"/>
        <v>37157</v>
      </c>
    </row>
    <row r="40" spans="1:5" x14ac:dyDescent="0.2">
      <c r="A40" s="17"/>
      <c r="B40" s="5">
        <v>1152</v>
      </c>
      <c r="C40" s="3">
        <f t="shared" si="2"/>
        <v>37158</v>
      </c>
      <c r="D40" s="3">
        <f t="shared" si="3"/>
        <v>37164</v>
      </c>
    </row>
    <row r="41" spans="1:5" x14ac:dyDescent="0.2">
      <c r="A41" s="17"/>
      <c r="B41" s="5">
        <v>1153</v>
      </c>
      <c r="C41" s="3">
        <f t="shared" si="2"/>
        <v>37165</v>
      </c>
      <c r="D41" s="3">
        <f t="shared" si="3"/>
        <v>37171</v>
      </c>
    </row>
    <row r="42" spans="1:5" x14ac:dyDescent="0.2">
      <c r="A42" s="17"/>
      <c r="B42" s="5">
        <v>1154</v>
      </c>
      <c r="C42" s="3">
        <f t="shared" si="2"/>
        <v>37172</v>
      </c>
      <c r="D42" s="3">
        <f t="shared" si="3"/>
        <v>37178</v>
      </c>
    </row>
    <row r="43" spans="1:5" x14ac:dyDescent="0.2">
      <c r="A43" s="17"/>
      <c r="B43" s="5">
        <v>1155</v>
      </c>
      <c r="C43" s="3">
        <f t="shared" si="2"/>
        <v>37179</v>
      </c>
      <c r="D43" s="3">
        <f t="shared" si="3"/>
        <v>37185</v>
      </c>
    </row>
    <row r="44" spans="1:5" x14ac:dyDescent="0.2">
      <c r="A44" s="17"/>
      <c r="B44" s="5">
        <v>1156</v>
      </c>
      <c r="C44" s="3">
        <f t="shared" si="2"/>
        <v>37186</v>
      </c>
      <c r="D44" s="3">
        <f t="shared" si="3"/>
        <v>37192</v>
      </c>
      <c r="E44">
        <v>1</v>
      </c>
    </row>
    <row r="45" spans="1:5" x14ac:dyDescent="0.2">
      <c r="A45" s="17"/>
      <c r="B45" s="5">
        <v>1157</v>
      </c>
      <c r="C45" s="3">
        <f t="shared" si="2"/>
        <v>37193</v>
      </c>
      <c r="D45" s="3">
        <f t="shared" si="3"/>
        <v>37199</v>
      </c>
    </row>
    <row r="46" spans="1:5" x14ac:dyDescent="0.2">
      <c r="A46" s="17"/>
      <c r="B46" s="5">
        <v>1158</v>
      </c>
      <c r="C46" s="3">
        <f t="shared" si="2"/>
        <v>37200</v>
      </c>
      <c r="D46" s="3">
        <f t="shared" si="3"/>
        <v>37206</v>
      </c>
    </row>
    <row r="47" spans="1:5" x14ac:dyDescent="0.2">
      <c r="A47" s="17"/>
      <c r="B47" s="5">
        <v>1159</v>
      </c>
      <c r="C47" s="3">
        <f t="shared" si="2"/>
        <v>37207</v>
      </c>
      <c r="D47" s="3">
        <f t="shared" si="3"/>
        <v>37213</v>
      </c>
    </row>
    <row r="48" spans="1:5" x14ac:dyDescent="0.2">
      <c r="A48" s="17"/>
      <c r="B48" s="5">
        <v>1160</v>
      </c>
      <c r="C48" s="3">
        <f t="shared" si="2"/>
        <v>37214</v>
      </c>
      <c r="D48" s="3">
        <f t="shared" si="3"/>
        <v>37220</v>
      </c>
    </row>
    <row r="49" spans="1:4" x14ac:dyDescent="0.2">
      <c r="A49" s="17"/>
      <c r="B49" s="5">
        <v>1161</v>
      </c>
      <c r="C49" s="3">
        <f t="shared" si="2"/>
        <v>37221</v>
      </c>
      <c r="D49" s="3">
        <f t="shared" si="3"/>
        <v>37227</v>
      </c>
    </row>
    <row r="50" spans="1:4" x14ac:dyDescent="0.2">
      <c r="A50" s="17"/>
      <c r="B50" s="5">
        <v>1162</v>
      </c>
      <c r="C50" s="3">
        <f t="shared" si="2"/>
        <v>37228</v>
      </c>
      <c r="D50" s="3">
        <f t="shared" si="3"/>
        <v>37234</v>
      </c>
    </row>
    <row r="51" spans="1:4" x14ac:dyDescent="0.2">
      <c r="A51" s="17"/>
      <c r="B51" s="5">
        <v>1163</v>
      </c>
      <c r="C51" s="3">
        <f t="shared" si="2"/>
        <v>37235</v>
      </c>
      <c r="D51" s="3">
        <f t="shared" si="3"/>
        <v>37241</v>
      </c>
    </row>
    <row r="52" spans="1:4" x14ac:dyDescent="0.2">
      <c r="A52" s="17"/>
      <c r="B52" s="5">
        <v>1164</v>
      </c>
      <c r="C52" s="3">
        <f t="shared" si="2"/>
        <v>37242</v>
      </c>
      <c r="D52" s="3">
        <f t="shared" si="3"/>
        <v>37248</v>
      </c>
    </row>
    <row r="53" spans="1:4" x14ac:dyDescent="0.2">
      <c r="A53" s="17"/>
      <c r="B53" s="6">
        <v>1165</v>
      </c>
      <c r="C53" s="3">
        <f t="shared" si="2"/>
        <v>37249</v>
      </c>
      <c r="D53" s="3">
        <f t="shared" si="3"/>
        <v>37255</v>
      </c>
    </row>
    <row r="54" spans="1:4" x14ac:dyDescent="0.2">
      <c r="A54" s="17">
        <v>2</v>
      </c>
      <c r="B54" s="7">
        <v>1166</v>
      </c>
      <c r="C54" s="3">
        <f t="shared" si="2"/>
        <v>37256</v>
      </c>
      <c r="D54" s="3">
        <f t="shared" si="3"/>
        <v>37262</v>
      </c>
    </row>
    <row r="55" spans="1:4" x14ac:dyDescent="0.2">
      <c r="A55" s="17"/>
      <c r="B55" s="8">
        <v>1167</v>
      </c>
      <c r="C55" s="3">
        <f t="shared" si="2"/>
        <v>37263</v>
      </c>
      <c r="D55" s="3">
        <f t="shared" si="3"/>
        <v>37269</v>
      </c>
    </row>
    <row r="56" spans="1:4" x14ac:dyDescent="0.2">
      <c r="A56" s="17"/>
      <c r="B56" s="8">
        <v>1168</v>
      </c>
      <c r="C56" s="3">
        <f t="shared" si="2"/>
        <v>37270</v>
      </c>
      <c r="D56" s="3">
        <f t="shared" si="3"/>
        <v>37276</v>
      </c>
    </row>
    <row r="57" spans="1:4" x14ac:dyDescent="0.2">
      <c r="A57" s="17"/>
      <c r="B57" s="8">
        <v>1169</v>
      </c>
      <c r="C57" s="3">
        <f t="shared" si="2"/>
        <v>37277</v>
      </c>
      <c r="D57" s="3">
        <f t="shared" si="3"/>
        <v>37283</v>
      </c>
    </row>
    <row r="58" spans="1:4" x14ac:dyDescent="0.2">
      <c r="A58" s="17"/>
      <c r="B58" s="8">
        <v>1170</v>
      </c>
      <c r="C58" s="3">
        <f t="shared" si="2"/>
        <v>37284</v>
      </c>
      <c r="D58" s="3">
        <f t="shared" si="3"/>
        <v>37290</v>
      </c>
    </row>
    <row r="59" spans="1:4" x14ac:dyDescent="0.2">
      <c r="A59" s="17"/>
      <c r="B59" s="8">
        <v>1171</v>
      </c>
      <c r="C59" s="3">
        <f t="shared" si="2"/>
        <v>37291</v>
      </c>
      <c r="D59" s="3">
        <f t="shared" si="3"/>
        <v>37297</v>
      </c>
    </row>
    <row r="60" spans="1:4" x14ac:dyDescent="0.2">
      <c r="A60" s="17"/>
      <c r="B60" s="8">
        <v>1172</v>
      </c>
      <c r="C60" s="3">
        <f t="shared" si="2"/>
        <v>37298</v>
      </c>
      <c r="D60" s="3">
        <f t="shared" si="3"/>
        <v>37304</v>
      </c>
    </row>
    <row r="61" spans="1:4" x14ac:dyDescent="0.2">
      <c r="A61" s="17"/>
      <c r="B61" s="8">
        <v>1173</v>
      </c>
      <c r="C61" s="3">
        <f t="shared" si="2"/>
        <v>37305</v>
      </c>
      <c r="D61" s="3">
        <f t="shared" si="3"/>
        <v>37311</v>
      </c>
    </row>
    <row r="62" spans="1:4" x14ac:dyDescent="0.2">
      <c r="A62" s="17"/>
      <c r="B62" s="8">
        <v>1174</v>
      </c>
      <c r="C62" s="3">
        <f t="shared" si="2"/>
        <v>37312</v>
      </c>
      <c r="D62" s="3">
        <f t="shared" si="3"/>
        <v>37318</v>
      </c>
    </row>
    <row r="63" spans="1:4" x14ac:dyDescent="0.2">
      <c r="A63" s="17"/>
      <c r="B63" s="8">
        <v>1175</v>
      </c>
      <c r="C63" s="3">
        <f t="shared" si="2"/>
        <v>37319</v>
      </c>
      <c r="D63" s="3">
        <f t="shared" si="3"/>
        <v>37325</v>
      </c>
    </row>
    <row r="64" spans="1:4" x14ac:dyDescent="0.2">
      <c r="A64" s="17"/>
      <c r="B64" s="8">
        <v>1176</v>
      </c>
      <c r="C64" s="3">
        <f t="shared" si="2"/>
        <v>37326</v>
      </c>
      <c r="D64" s="3">
        <f t="shared" si="3"/>
        <v>37332</v>
      </c>
    </row>
    <row r="65" spans="1:4" x14ac:dyDescent="0.2">
      <c r="A65" s="17"/>
      <c r="B65" s="8">
        <v>1177</v>
      </c>
      <c r="C65" s="3">
        <f t="shared" si="2"/>
        <v>37333</v>
      </c>
      <c r="D65" s="3">
        <f t="shared" si="3"/>
        <v>37339</v>
      </c>
    </row>
    <row r="66" spans="1:4" x14ac:dyDescent="0.2">
      <c r="A66" s="17"/>
      <c r="B66" s="8">
        <v>1178</v>
      </c>
      <c r="C66" s="3">
        <f t="shared" si="2"/>
        <v>37340</v>
      </c>
      <c r="D66" s="3">
        <f t="shared" si="3"/>
        <v>37346</v>
      </c>
    </row>
    <row r="67" spans="1:4" x14ac:dyDescent="0.2">
      <c r="A67" s="17"/>
      <c r="B67" s="8">
        <v>1179</v>
      </c>
      <c r="C67" s="3">
        <f t="shared" si="2"/>
        <v>37347</v>
      </c>
      <c r="D67" s="3">
        <f t="shared" si="3"/>
        <v>37353</v>
      </c>
    </row>
    <row r="68" spans="1:4" x14ac:dyDescent="0.2">
      <c r="A68" s="17"/>
      <c r="B68" s="8">
        <v>1180</v>
      </c>
      <c r="C68" s="3">
        <f t="shared" si="2"/>
        <v>37354</v>
      </c>
      <c r="D68" s="3">
        <f t="shared" si="3"/>
        <v>37360</v>
      </c>
    </row>
    <row r="69" spans="1:4" x14ac:dyDescent="0.2">
      <c r="A69" s="17"/>
      <c r="B69" s="8">
        <v>1181</v>
      </c>
      <c r="C69" s="3">
        <f t="shared" si="2"/>
        <v>37361</v>
      </c>
      <c r="D69" s="3">
        <f t="shared" si="3"/>
        <v>37367</v>
      </c>
    </row>
    <row r="70" spans="1:4" x14ac:dyDescent="0.2">
      <c r="A70" s="17"/>
      <c r="B70" s="8">
        <v>1182</v>
      </c>
      <c r="C70" s="3">
        <f t="shared" si="2"/>
        <v>37368</v>
      </c>
      <c r="D70" s="3">
        <f t="shared" si="3"/>
        <v>37374</v>
      </c>
    </row>
    <row r="71" spans="1:4" x14ac:dyDescent="0.2">
      <c r="A71" s="17"/>
      <c r="B71" s="8">
        <v>1183</v>
      </c>
      <c r="C71" s="3">
        <f t="shared" si="2"/>
        <v>37375</v>
      </c>
      <c r="D71" s="3">
        <f t="shared" si="3"/>
        <v>37381</v>
      </c>
    </row>
    <row r="72" spans="1:4" x14ac:dyDescent="0.2">
      <c r="A72" s="17"/>
      <c r="B72" s="8">
        <v>1184</v>
      </c>
      <c r="C72" s="3">
        <f t="shared" si="2"/>
        <v>37382</v>
      </c>
      <c r="D72" s="3">
        <f t="shared" si="3"/>
        <v>37388</v>
      </c>
    </row>
    <row r="73" spans="1:4" x14ac:dyDescent="0.2">
      <c r="A73" s="17"/>
      <c r="B73" s="8">
        <v>1185</v>
      </c>
      <c r="C73" s="3">
        <f t="shared" si="2"/>
        <v>37389</v>
      </c>
      <c r="D73" s="3">
        <f t="shared" si="3"/>
        <v>37395</v>
      </c>
    </row>
    <row r="74" spans="1:4" x14ac:dyDescent="0.2">
      <c r="A74" s="17"/>
      <c r="B74" s="8">
        <v>1186</v>
      </c>
      <c r="C74" s="3">
        <f t="shared" si="2"/>
        <v>37396</v>
      </c>
      <c r="D74" s="3">
        <f t="shared" si="3"/>
        <v>37402</v>
      </c>
    </row>
    <row r="75" spans="1:4" x14ac:dyDescent="0.2">
      <c r="A75" s="17"/>
      <c r="B75" s="8">
        <v>1187</v>
      </c>
      <c r="C75" s="3">
        <f t="shared" si="2"/>
        <v>37403</v>
      </c>
      <c r="D75" s="3">
        <f t="shared" si="3"/>
        <v>37409</v>
      </c>
    </row>
    <row r="76" spans="1:4" x14ac:dyDescent="0.2">
      <c r="A76" s="17"/>
      <c r="B76" s="8">
        <v>1188</v>
      </c>
      <c r="C76" s="3">
        <f t="shared" si="2"/>
        <v>37410</v>
      </c>
      <c r="D76" s="3">
        <f t="shared" si="3"/>
        <v>37416</v>
      </c>
    </row>
    <row r="77" spans="1:4" x14ac:dyDescent="0.2">
      <c r="A77" s="17"/>
      <c r="B77" s="8">
        <v>1189</v>
      </c>
      <c r="C77" s="3">
        <f t="shared" si="2"/>
        <v>37417</v>
      </c>
      <c r="D77" s="3">
        <f t="shared" si="3"/>
        <v>37423</v>
      </c>
    </row>
    <row r="78" spans="1:4" x14ac:dyDescent="0.2">
      <c r="A78" s="17"/>
      <c r="B78" s="8">
        <v>1190</v>
      </c>
      <c r="C78" s="3">
        <f t="shared" si="2"/>
        <v>37424</v>
      </c>
      <c r="D78" s="3">
        <f t="shared" si="3"/>
        <v>37430</v>
      </c>
    </row>
    <row r="79" spans="1:4" x14ac:dyDescent="0.2">
      <c r="A79" s="17"/>
      <c r="B79" s="8">
        <v>1191</v>
      </c>
      <c r="C79" s="3">
        <f t="shared" si="2"/>
        <v>37431</v>
      </c>
      <c r="D79" s="3">
        <f t="shared" si="3"/>
        <v>37437</v>
      </c>
    </row>
    <row r="80" spans="1:4" x14ac:dyDescent="0.2">
      <c r="A80" s="17"/>
      <c r="B80" s="8">
        <v>1192</v>
      </c>
      <c r="C80" s="3">
        <f t="shared" si="2"/>
        <v>37438</v>
      </c>
      <c r="D80" s="3">
        <f t="shared" si="3"/>
        <v>37444</v>
      </c>
    </row>
    <row r="81" spans="1:5" x14ac:dyDescent="0.2">
      <c r="A81" s="17"/>
      <c r="B81" s="8">
        <v>1193</v>
      </c>
      <c r="C81" s="3">
        <f t="shared" si="2"/>
        <v>37445</v>
      </c>
      <c r="D81" s="3">
        <f t="shared" si="3"/>
        <v>37451</v>
      </c>
    </row>
    <row r="82" spans="1:5" x14ac:dyDescent="0.2">
      <c r="A82" s="17"/>
      <c r="B82" s="8">
        <v>1194</v>
      </c>
      <c r="C82" s="3">
        <f t="shared" si="2"/>
        <v>37452</v>
      </c>
      <c r="D82" s="3">
        <f t="shared" si="3"/>
        <v>37458</v>
      </c>
    </row>
    <row r="83" spans="1:5" x14ac:dyDescent="0.2">
      <c r="A83" s="17"/>
      <c r="B83" s="8">
        <v>1195</v>
      </c>
      <c r="C83" s="3">
        <f t="shared" si="2"/>
        <v>37459</v>
      </c>
      <c r="D83" s="3">
        <f t="shared" si="3"/>
        <v>37465</v>
      </c>
    </row>
    <row r="84" spans="1:5" x14ac:dyDescent="0.2">
      <c r="A84" s="17"/>
      <c r="B84" s="8">
        <v>1196</v>
      </c>
      <c r="C84" s="3">
        <f t="shared" si="2"/>
        <v>37466</v>
      </c>
      <c r="D84" s="3">
        <f t="shared" si="3"/>
        <v>37472</v>
      </c>
    </row>
    <row r="85" spans="1:5" x14ac:dyDescent="0.2">
      <c r="A85" s="17"/>
      <c r="B85" s="8">
        <v>1197</v>
      </c>
      <c r="C85" s="3">
        <f t="shared" si="2"/>
        <v>37473</v>
      </c>
      <c r="D85" s="3">
        <f t="shared" si="3"/>
        <v>37479</v>
      </c>
    </row>
    <row r="86" spans="1:5" x14ac:dyDescent="0.2">
      <c r="A86" s="17"/>
      <c r="B86" s="8">
        <v>1198</v>
      </c>
      <c r="C86" s="3">
        <f t="shared" si="2"/>
        <v>37480</v>
      </c>
      <c r="D86" s="3">
        <f t="shared" si="3"/>
        <v>37486</v>
      </c>
    </row>
    <row r="87" spans="1:5" x14ac:dyDescent="0.2">
      <c r="A87" s="17"/>
      <c r="B87" s="8">
        <v>1199</v>
      </c>
      <c r="C87" s="3">
        <f t="shared" si="2"/>
        <v>37487</v>
      </c>
      <c r="D87" s="3">
        <f t="shared" si="3"/>
        <v>37493</v>
      </c>
    </row>
    <row r="88" spans="1:5" x14ac:dyDescent="0.2">
      <c r="A88" s="17"/>
      <c r="B88" s="8">
        <v>1200</v>
      </c>
      <c r="C88" s="3">
        <f t="shared" si="2"/>
        <v>37494</v>
      </c>
      <c r="D88" s="3">
        <f t="shared" si="3"/>
        <v>37500</v>
      </c>
    </row>
    <row r="89" spans="1:5" x14ac:dyDescent="0.2">
      <c r="A89" s="17"/>
      <c r="B89" s="8">
        <v>1201</v>
      </c>
      <c r="C89" s="3">
        <f t="shared" si="2"/>
        <v>37501</v>
      </c>
      <c r="D89" s="3">
        <f t="shared" si="3"/>
        <v>37507</v>
      </c>
    </row>
    <row r="90" spans="1:5" x14ac:dyDescent="0.2">
      <c r="A90" s="17"/>
      <c r="B90" s="8">
        <v>1202</v>
      </c>
      <c r="C90" s="3">
        <f t="shared" si="2"/>
        <v>37508</v>
      </c>
      <c r="D90" s="3">
        <f t="shared" si="3"/>
        <v>37514</v>
      </c>
    </row>
    <row r="91" spans="1:5" x14ac:dyDescent="0.2">
      <c r="A91" s="17"/>
      <c r="B91" s="8">
        <v>1203</v>
      </c>
      <c r="C91" s="3">
        <f t="shared" ref="C91:C154" si="4">(B91+4157)*7-5</f>
        <v>37515</v>
      </c>
      <c r="D91" s="3">
        <f t="shared" ref="D91:D154" si="5">(B91+4157)*7+1</f>
        <v>37521</v>
      </c>
    </row>
    <row r="92" spans="1:5" x14ac:dyDescent="0.2">
      <c r="A92" s="17"/>
      <c r="B92" s="8">
        <v>1204</v>
      </c>
      <c r="C92" s="3">
        <f t="shared" si="4"/>
        <v>37522</v>
      </c>
      <c r="D92" s="3">
        <f t="shared" si="5"/>
        <v>37528</v>
      </c>
    </row>
    <row r="93" spans="1:5" x14ac:dyDescent="0.2">
      <c r="A93" s="17"/>
      <c r="B93" s="8">
        <v>1205</v>
      </c>
      <c r="C93" s="3">
        <f t="shared" si="4"/>
        <v>37529</v>
      </c>
      <c r="D93" s="3">
        <f t="shared" si="5"/>
        <v>37535</v>
      </c>
    </row>
    <row r="94" spans="1:5" x14ac:dyDescent="0.2">
      <c r="A94" s="17"/>
      <c r="B94" s="8">
        <v>1206</v>
      </c>
      <c r="C94" s="3">
        <f t="shared" si="4"/>
        <v>37536</v>
      </c>
      <c r="D94" s="3">
        <f t="shared" si="5"/>
        <v>37542</v>
      </c>
    </row>
    <row r="95" spans="1:5" x14ac:dyDescent="0.2">
      <c r="A95" s="17"/>
      <c r="B95" s="8">
        <v>1207</v>
      </c>
      <c r="C95" s="3">
        <f t="shared" si="4"/>
        <v>37543</v>
      </c>
      <c r="D95" s="3">
        <f t="shared" si="5"/>
        <v>37549</v>
      </c>
    </row>
    <row r="96" spans="1:5" x14ac:dyDescent="0.2">
      <c r="A96" s="17"/>
      <c r="B96" s="8">
        <v>1208</v>
      </c>
      <c r="C96" s="3">
        <f t="shared" si="4"/>
        <v>37550</v>
      </c>
      <c r="D96" s="3">
        <f t="shared" si="5"/>
        <v>37556</v>
      </c>
      <c r="E96">
        <v>1</v>
      </c>
    </row>
    <row r="97" spans="1:4" x14ac:dyDescent="0.2">
      <c r="A97" s="17"/>
      <c r="B97" s="8">
        <v>1209</v>
      </c>
      <c r="C97" s="3">
        <f t="shared" si="4"/>
        <v>37557</v>
      </c>
      <c r="D97" s="3">
        <f t="shared" si="5"/>
        <v>37563</v>
      </c>
    </row>
    <row r="98" spans="1:4" x14ac:dyDescent="0.2">
      <c r="A98" s="17"/>
      <c r="B98" s="8">
        <v>1210</v>
      </c>
      <c r="C98" s="3">
        <f t="shared" si="4"/>
        <v>37564</v>
      </c>
      <c r="D98" s="3">
        <f t="shared" si="5"/>
        <v>37570</v>
      </c>
    </row>
    <row r="99" spans="1:4" x14ac:dyDescent="0.2">
      <c r="A99" s="17"/>
      <c r="B99" s="8">
        <v>1211</v>
      </c>
      <c r="C99" s="3">
        <f t="shared" si="4"/>
        <v>37571</v>
      </c>
      <c r="D99" s="3">
        <f t="shared" si="5"/>
        <v>37577</v>
      </c>
    </row>
    <row r="100" spans="1:4" x14ac:dyDescent="0.2">
      <c r="A100" s="17"/>
      <c r="B100" s="8">
        <v>1212</v>
      </c>
      <c r="C100" s="3">
        <f t="shared" si="4"/>
        <v>37578</v>
      </c>
      <c r="D100" s="3">
        <f t="shared" si="5"/>
        <v>37584</v>
      </c>
    </row>
    <row r="101" spans="1:4" x14ac:dyDescent="0.2">
      <c r="A101" s="17"/>
      <c r="B101" s="8">
        <v>1213</v>
      </c>
      <c r="C101" s="3">
        <f t="shared" si="4"/>
        <v>37585</v>
      </c>
      <c r="D101" s="3">
        <f t="shared" si="5"/>
        <v>37591</v>
      </c>
    </row>
    <row r="102" spans="1:4" x14ac:dyDescent="0.2">
      <c r="A102" s="17"/>
      <c r="B102" s="8">
        <v>1214</v>
      </c>
      <c r="C102" s="3">
        <f t="shared" si="4"/>
        <v>37592</v>
      </c>
      <c r="D102" s="3">
        <f t="shared" si="5"/>
        <v>37598</v>
      </c>
    </row>
    <row r="103" spans="1:4" x14ac:dyDescent="0.2">
      <c r="A103" s="17"/>
      <c r="B103" s="8">
        <v>1215</v>
      </c>
      <c r="C103" s="3">
        <f t="shared" si="4"/>
        <v>37599</v>
      </c>
      <c r="D103" s="3">
        <f t="shared" si="5"/>
        <v>37605</v>
      </c>
    </row>
    <row r="104" spans="1:4" x14ac:dyDescent="0.2">
      <c r="A104" s="17"/>
      <c r="B104" s="8">
        <v>1216</v>
      </c>
      <c r="C104" s="3">
        <f t="shared" si="4"/>
        <v>37606</v>
      </c>
      <c r="D104" s="3">
        <f t="shared" si="5"/>
        <v>37612</v>
      </c>
    </row>
    <row r="105" spans="1:4" x14ac:dyDescent="0.2">
      <c r="A105" s="17"/>
      <c r="B105" s="9">
        <v>1217</v>
      </c>
      <c r="C105" s="3">
        <f t="shared" si="4"/>
        <v>37613</v>
      </c>
      <c r="D105" s="3">
        <f t="shared" si="5"/>
        <v>37619</v>
      </c>
    </row>
    <row r="106" spans="1:4" x14ac:dyDescent="0.2">
      <c r="A106" s="17">
        <v>3</v>
      </c>
      <c r="B106" s="10">
        <v>1218</v>
      </c>
      <c r="C106" s="3">
        <f t="shared" si="4"/>
        <v>37620</v>
      </c>
      <c r="D106" s="3">
        <f t="shared" si="5"/>
        <v>37626</v>
      </c>
    </row>
    <row r="107" spans="1:4" x14ac:dyDescent="0.2">
      <c r="A107" s="17"/>
      <c r="B107" s="11">
        <v>1219</v>
      </c>
      <c r="C107" s="3">
        <f t="shared" si="4"/>
        <v>37627</v>
      </c>
      <c r="D107" s="3">
        <f t="shared" si="5"/>
        <v>37633</v>
      </c>
    </row>
    <row r="108" spans="1:4" x14ac:dyDescent="0.2">
      <c r="A108" s="17"/>
      <c r="B108" s="11">
        <v>1220</v>
      </c>
      <c r="C108" s="3">
        <f t="shared" si="4"/>
        <v>37634</v>
      </c>
      <c r="D108" s="3">
        <f t="shared" si="5"/>
        <v>37640</v>
      </c>
    </row>
    <row r="109" spans="1:4" x14ac:dyDescent="0.2">
      <c r="A109" s="17"/>
      <c r="B109" s="11">
        <v>1221</v>
      </c>
      <c r="C109" s="3">
        <f t="shared" si="4"/>
        <v>37641</v>
      </c>
      <c r="D109" s="3">
        <f t="shared" si="5"/>
        <v>37647</v>
      </c>
    </row>
    <row r="110" spans="1:4" x14ac:dyDescent="0.2">
      <c r="A110" s="17"/>
      <c r="B110" s="11">
        <v>1222</v>
      </c>
      <c r="C110" s="3">
        <f t="shared" si="4"/>
        <v>37648</v>
      </c>
      <c r="D110" s="3">
        <f t="shared" si="5"/>
        <v>37654</v>
      </c>
    </row>
    <row r="111" spans="1:4" x14ac:dyDescent="0.2">
      <c r="A111" s="17"/>
      <c r="B111" s="11">
        <v>1223</v>
      </c>
      <c r="C111" s="3">
        <f t="shared" si="4"/>
        <v>37655</v>
      </c>
      <c r="D111" s="3">
        <f t="shared" si="5"/>
        <v>37661</v>
      </c>
    </row>
    <row r="112" spans="1:4" x14ac:dyDescent="0.2">
      <c r="A112" s="17"/>
      <c r="B112" s="11">
        <v>1224</v>
      </c>
      <c r="C112" s="3">
        <f t="shared" si="4"/>
        <v>37662</v>
      </c>
      <c r="D112" s="3">
        <f t="shared" si="5"/>
        <v>37668</v>
      </c>
    </row>
    <row r="113" spans="1:4" x14ac:dyDescent="0.2">
      <c r="A113" s="17"/>
      <c r="B113" s="11">
        <v>1225</v>
      </c>
      <c r="C113" s="3">
        <f t="shared" si="4"/>
        <v>37669</v>
      </c>
      <c r="D113" s="3">
        <f t="shared" si="5"/>
        <v>37675</v>
      </c>
    </row>
    <row r="114" spans="1:4" x14ac:dyDescent="0.2">
      <c r="A114" s="17"/>
      <c r="B114" s="11">
        <v>1226</v>
      </c>
      <c r="C114" s="3">
        <f t="shared" si="4"/>
        <v>37676</v>
      </c>
      <c r="D114" s="3">
        <f t="shared" si="5"/>
        <v>37682</v>
      </c>
    </row>
    <row r="115" spans="1:4" x14ac:dyDescent="0.2">
      <c r="A115" s="17"/>
      <c r="B115" s="11">
        <v>1227</v>
      </c>
      <c r="C115" s="3">
        <f t="shared" si="4"/>
        <v>37683</v>
      </c>
      <c r="D115" s="3">
        <f t="shared" si="5"/>
        <v>37689</v>
      </c>
    </row>
    <row r="116" spans="1:4" x14ac:dyDescent="0.2">
      <c r="A116" s="17"/>
      <c r="B116" s="11">
        <v>1228</v>
      </c>
      <c r="C116" s="3">
        <f t="shared" si="4"/>
        <v>37690</v>
      </c>
      <c r="D116" s="3">
        <f t="shared" si="5"/>
        <v>37696</v>
      </c>
    </row>
    <row r="117" spans="1:4" x14ac:dyDescent="0.2">
      <c r="A117" s="17"/>
      <c r="B117" s="11">
        <v>1229</v>
      </c>
      <c r="C117" s="3">
        <f t="shared" si="4"/>
        <v>37697</v>
      </c>
      <c r="D117" s="3">
        <f t="shared" si="5"/>
        <v>37703</v>
      </c>
    </row>
    <row r="118" spans="1:4" x14ac:dyDescent="0.2">
      <c r="A118" s="17"/>
      <c r="B118" s="11">
        <v>1230</v>
      </c>
      <c r="C118" s="3">
        <f t="shared" si="4"/>
        <v>37704</v>
      </c>
      <c r="D118" s="3">
        <f t="shared" si="5"/>
        <v>37710</v>
      </c>
    </row>
    <row r="119" spans="1:4" x14ac:dyDescent="0.2">
      <c r="A119" s="17"/>
      <c r="B119" s="11">
        <v>1231</v>
      </c>
      <c r="C119" s="3">
        <f t="shared" si="4"/>
        <v>37711</v>
      </c>
      <c r="D119" s="3">
        <f t="shared" si="5"/>
        <v>37717</v>
      </c>
    </row>
    <row r="120" spans="1:4" x14ac:dyDescent="0.2">
      <c r="A120" s="17"/>
      <c r="B120" s="11">
        <v>1232</v>
      </c>
      <c r="C120" s="3">
        <f t="shared" si="4"/>
        <v>37718</v>
      </c>
      <c r="D120" s="3">
        <f t="shared" si="5"/>
        <v>37724</v>
      </c>
    </row>
    <row r="121" spans="1:4" x14ac:dyDescent="0.2">
      <c r="A121" s="17"/>
      <c r="B121" s="11">
        <v>1233</v>
      </c>
      <c r="C121" s="3">
        <f t="shared" si="4"/>
        <v>37725</v>
      </c>
      <c r="D121" s="3">
        <f t="shared" si="5"/>
        <v>37731</v>
      </c>
    </row>
    <row r="122" spans="1:4" x14ac:dyDescent="0.2">
      <c r="A122" s="17"/>
      <c r="B122" s="11">
        <v>1234</v>
      </c>
      <c r="C122" s="3">
        <f t="shared" si="4"/>
        <v>37732</v>
      </c>
      <c r="D122" s="3">
        <f t="shared" si="5"/>
        <v>37738</v>
      </c>
    </row>
    <row r="123" spans="1:4" x14ac:dyDescent="0.2">
      <c r="A123" s="17"/>
      <c r="B123" s="11">
        <v>1235</v>
      </c>
      <c r="C123" s="3">
        <f t="shared" si="4"/>
        <v>37739</v>
      </c>
      <c r="D123" s="3">
        <f t="shared" si="5"/>
        <v>37745</v>
      </c>
    </row>
    <row r="124" spans="1:4" x14ac:dyDescent="0.2">
      <c r="A124" s="17"/>
      <c r="B124" s="11">
        <v>1236</v>
      </c>
      <c r="C124" s="3">
        <f t="shared" si="4"/>
        <v>37746</v>
      </c>
      <c r="D124" s="3">
        <f t="shared" si="5"/>
        <v>37752</v>
      </c>
    </row>
    <row r="125" spans="1:4" x14ac:dyDescent="0.2">
      <c r="A125" s="17"/>
      <c r="B125" s="11">
        <v>1237</v>
      </c>
      <c r="C125" s="3">
        <f t="shared" si="4"/>
        <v>37753</v>
      </c>
      <c r="D125" s="3">
        <f t="shared" si="5"/>
        <v>37759</v>
      </c>
    </row>
    <row r="126" spans="1:4" x14ac:dyDescent="0.2">
      <c r="A126" s="17"/>
      <c r="B126" s="11">
        <v>1238</v>
      </c>
      <c r="C126" s="3">
        <f t="shared" si="4"/>
        <v>37760</v>
      </c>
      <c r="D126" s="3">
        <f t="shared" si="5"/>
        <v>37766</v>
      </c>
    </row>
    <row r="127" spans="1:4" x14ac:dyDescent="0.2">
      <c r="A127" s="17"/>
      <c r="B127" s="11">
        <v>1239</v>
      </c>
      <c r="C127" s="3">
        <f t="shared" si="4"/>
        <v>37767</v>
      </c>
      <c r="D127" s="3">
        <f t="shared" si="5"/>
        <v>37773</v>
      </c>
    </row>
    <row r="128" spans="1:4" x14ac:dyDescent="0.2">
      <c r="A128" s="17"/>
      <c r="B128" s="11">
        <v>1240</v>
      </c>
      <c r="C128" s="3">
        <f t="shared" si="4"/>
        <v>37774</v>
      </c>
      <c r="D128" s="3">
        <f t="shared" si="5"/>
        <v>37780</v>
      </c>
    </row>
    <row r="129" spans="1:4" x14ac:dyDescent="0.2">
      <c r="A129" s="17"/>
      <c r="B129" s="11">
        <v>1241</v>
      </c>
      <c r="C129" s="3">
        <f t="shared" si="4"/>
        <v>37781</v>
      </c>
      <c r="D129" s="3">
        <f t="shared" si="5"/>
        <v>37787</v>
      </c>
    </row>
    <row r="130" spans="1:4" x14ac:dyDescent="0.2">
      <c r="A130" s="17"/>
      <c r="B130" s="11">
        <v>1242</v>
      </c>
      <c r="C130" s="3">
        <f t="shared" si="4"/>
        <v>37788</v>
      </c>
      <c r="D130" s="3">
        <f t="shared" si="5"/>
        <v>37794</v>
      </c>
    </row>
    <row r="131" spans="1:4" x14ac:dyDescent="0.2">
      <c r="A131" s="17"/>
      <c r="B131" s="11">
        <v>1243</v>
      </c>
      <c r="C131" s="3">
        <f t="shared" si="4"/>
        <v>37795</v>
      </c>
      <c r="D131" s="3">
        <f t="shared" si="5"/>
        <v>37801</v>
      </c>
    </row>
    <row r="132" spans="1:4" x14ac:dyDescent="0.2">
      <c r="A132" s="17"/>
      <c r="B132" s="11">
        <v>1244</v>
      </c>
      <c r="C132" s="3">
        <f t="shared" si="4"/>
        <v>37802</v>
      </c>
      <c r="D132" s="3">
        <f t="shared" si="5"/>
        <v>37808</v>
      </c>
    </row>
    <row r="133" spans="1:4" x14ac:dyDescent="0.2">
      <c r="A133" s="17"/>
      <c r="B133" s="11">
        <v>1245</v>
      </c>
      <c r="C133" s="3">
        <f t="shared" si="4"/>
        <v>37809</v>
      </c>
      <c r="D133" s="3">
        <f t="shared" si="5"/>
        <v>37815</v>
      </c>
    </row>
    <row r="134" spans="1:4" x14ac:dyDescent="0.2">
      <c r="A134" s="17"/>
      <c r="B134" s="11">
        <v>1246</v>
      </c>
      <c r="C134" s="3">
        <f t="shared" si="4"/>
        <v>37816</v>
      </c>
      <c r="D134" s="3">
        <f t="shared" si="5"/>
        <v>37822</v>
      </c>
    </row>
    <row r="135" spans="1:4" x14ac:dyDescent="0.2">
      <c r="A135" s="17"/>
      <c r="B135" s="11">
        <v>1247</v>
      </c>
      <c r="C135" s="3">
        <f t="shared" si="4"/>
        <v>37823</v>
      </c>
      <c r="D135" s="3">
        <f t="shared" si="5"/>
        <v>37829</v>
      </c>
    </row>
    <row r="136" spans="1:4" x14ac:dyDescent="0.2">
      <c r="A136" s="17"/>
      <c r="B136" s="11">
        <v>1248</v>
      </c>
      <c r="C136" s="3">
        <f t="shared" si="4"/>
        <v>37830</v>
      </c>
      <c r="D136" s="3">
        <f t="shared" si="5"/>
        <v>37836</v>
      </c>
    </row>
    <row r="137" spans="1:4" x14ac:dyDescent="0.2">
      <c r="A137" s="17"/>
      <c r="B137" s="11">
        <v>1249</v>
      </c>
      <c r="C137" s="3">
        <f t="shared" si="4"/>
        <v>37837</v>
      </c>
      <c r="D137" s="3">
        <f t="shared" si="5"/>
        <v>37843</v>
      </c>
    </row>
    <row r="138" spans="1:4" x14ac:dyDescent="0.2">
      <c r="A138" s="17"/>
      <c r="B138" s="11">
        <v>1250</v>
      </c>
      <c r="C138" s="3">
        <f t="shared" si="4"/>
        <v>37844</v>
      </c>
      <c r="D138" s="3">
        <f t="shared" si="5"/>
        <v>37850</v>
      </c>
    </row>
    <row r="139" spans="1:4" x14ac:dyDescent="0.2">
      <c r="A139" s="17"/>
      <c r="B139" s="11">
        <v>1251</v>
      </c>
      <c r="C139" s="3">
        <f t="shared" si="4"/>
        <v>37851</v>
      </c>
      <c r="D139" s="3">
        <f t="shared" si="5"/>
        <v>37857</v>
      </c>
    </row>
    <row r="140" spans="1:4" x14ac:dyDescent="0.2">
      <c r="A140" s="17"/>
      <c r="B140" s="11">
        <v>1252</v>
      </c>
      <c r="C140" s="3">
        <f t="shared" si="4"/>
        <v>37858</v>
      </c>
      <c r="D140" s="3">
        <f t="shared" si="5"/>
        <v>37864</v>
      </c>
    </row>
    <row r="141" spans="1:4" x14ac:dyDescent="0.2">
      <c r="A141" s="17"/>
      <c r="B141" s="11">
        <v>1253</v>
      </c>
      <c r="C141" s="3">
        <f t="shared" si="4"/>
        <v>37865</v>
      </c>
      <c r="D141" s="3">
        <f t="shared" si="5"/>
        <v>37871</v>
      </c>
    </row>
    <row r="142" spans="1:4" x14ac:dyDescent="0.2">
      <c r="A142" s="17"/>
      <c r="B142" s="11">
        <v>1254</v>
      </c>
      <c r="C142" s="3">
        <f t="shared" si="4"/>
        <v>37872</v>
      </c>
      <c r="D142" s="3">
        <f t="shared" si="5"/>
        <v>37878</v>
      </c>
    </row>
    <row r="143" spans="1:4" x14ac:dyDescent="0.2">
      <c r="A143" s="17"/>
      <c r="B143" s="11">
        <v>1255</v>
      </c>
      <c r="C143" s="3">
        <f t="shared" si="4"/>
        <v>37879</v>
      </c>
      <c r="D143" s="3">
        <f t="shared" si="5"/>
        <v>37885</v>
      </c>
    </row>
    <row r="144" spans="1:4" x14ac:dyDescent="0.2">
      <c r="A144" s="17"/>
      <c r="B144" s="11">
        <v>1256</v>
      </c>
      <c r="C144" s="3">
        <f t="shared" si="4"/>
        <v>37886</v>
      </c>
      <c r="D144" s="3">
        <f t="shared" si="5"/>
        <v>37892</v>
      </c>
    </row>
    <row r="145" spans="1:5" x14ac:dyDescent="0.2">
      <c r="A145" s="17"/>
      <c r="B145" s="11">
        <v>1257</v>
      </c>
      <c r="C145" s="3">
        <f t="shared" si="4"/>
        <v>37893</v>
      </c>
      <c r="D145" s="3">
        <f t="shared" si="5"/>
        <v>37899</v>
      </c>
    </row>
    <row r="146" spans="1:5" x14ac:dyDescent="0.2">
      <c r="A146" s="17"/>
      <c r="B146" s="11">
        <v>1258</v>
      </c>
      <c r="C146" s="3">
        <f t="shared" si="4"/>
        <v>37900</v>
      </c>
      <c r="D146" s="3">
        <f t="shared" si="5"/>
        <v>37906</v>
      </c>
    </row>
    <row r="147" spans="1:5" x14ac:dyDescent="0.2">
      <c r="A147" s="17"/>
      <c r="B147" s="11">
        <v>1259</v>
      </c>
      <c r="C147" s="3">
        <f t="shared" si="4"/>
        <v>37907</v>
      </c>
      <c r="D147" s="3">
        <f t="shared" si="5"/>
        <v>37913</v>
      </c>
    </row>
    <row r="148" spans="1:5" x14ac:dyDescent="0.2">
      <c r="A148" s="17"/>
      <c r="B148" s="11">
        <v>1260</v>
      </c>
      <c r="C148" s="3">
        <f t="shared" si="4"/>
        <v>37914</v>
      </c>
      <c r="D148" s="3">
        <f t="shared" si="5"/>
        <v>37920</v>
      </c>
      <c r="E148">
        <v>1</v>
      </c>
    </row>
    <row r="149" spans="1:5" x14ac:dyDescent="0.2">
      <c r="A149" s="17"/>
      <c r="B149" s="11">
        <v>1261</v>
      </c>
      <c r="C149" s="3">
        <f t="shared" si="4"/>
        <v>37921</v>
      </c>
      <c r="D149" s="3">
        <f t="shared" si="5"/>
        <v>37927</v>
      </c>
    </row>
    <row r="150" spans="1:5" x14ac:dyDescent="0.2">
      <c r="A150" s="17"/>
      <c r="B150" s="11">
        <v>1262</v>
      </c>
      <c r="C150" s="3">
        <f t="shared" si="4"/>
        <v>37928</v>
      </c>
      <c r="D150" s="3">
        <f t="shared" si="5"/>
        <v>37934</v>
      </c>
    </row>
    <row r="151" spans="1:5" x14ac:dyDescent="0.2">
      <c r="A151" s="17"/>
      <c r="B151" s="11">
        <v>1263</v>
      </c>
      <c r="C151" s="3">
        <f t="shared" si="4"/>
        <v>37935</v>
      </c>
      <c r="D151" s="3">
        <f t="shared" si="5"/>
        <v>37941</v>
      </c>
    </row>
    <row r="152" spans="1:5" x14ac:dyDescent="0.2">
      <c r="A152" s="17"/>
      <c r="B152" s="11">
        <v>1264</v>
      </c>
      <c r="C152" s="3">
        <f t="shared" si="4"/>
        <v>37942</v>
      </c>
      <c r="D152" s="3">
        <f t="shared" si="5"/>
        <v>37948</v>
      </c>
    </row>
    <row r="153" spans="1:5" x14ac:dyDescent="0.2">
      <c r="A153" s="17"/>
      <c r="B153" s="11">
        <v>1265</v>
      </c>
      <c r="C153" s="3">
        <f t="shared" si="4"/>
        <v>37949</v>
      </c>
      <c r="D153" s="3">
        <f t="shared" si="5"/>
        <v>37955</v>
      </c>
    </row>
    <row r="154" spans="1:5" x14ac:dyDescent="0.2">
      <c r="A154" s="17"/>
      <c r="B154" s="11">
        <v>1266</v>
      </c>
      <c r="C154" s="3">
        <f t="shared" si="4"/>
        <v>37956</v>
      </c>
      <c r="D154" s="3">
        <f t="shared" si="5"/>
        <v>37962</v>
      </c>
    </row>
    <row r="155" spans="1:5" x14ac:dyDescent="0.2">
      <c r="A155" s="17"/>
      <c r="B155" s="11">
        <v>1267</v>
      </c>
      <c r="C155" s="3">
        <f t="shared" ref="C155:C218" si="6">(B155+4157)*7-5</f>
        <v>37963</v>
      </c>
      <c r="D155" s="3">
        <f t="shared" ref="D155:D218" si="7">(B155+4157)*7+1</f>
        <v>37969</v>
      </c>
    </row>
    <row r="156" spans="1:5" x14ac:dyDescent="0.2">
      <c r="A156" s="17"/>
      <c r="B156" s="11">
        <v>1268</v>
      </c>
      <c r="C156" s="3">
        <f t="shared" si="6"/>
        <v>37970</v>
      </c>
      <c r="D156" s="3">
        <f t="shared" si="7"/>
        <v>37976</v>
      </c>
    </row>
    <row r="157" spans="1:5" x14ac:dyDescent="0.2">
      <c r="A157" s="17"/>
      <c r="B157" s="12">
        <v>1269</v>
      </c>
      <c r="C157" s="3">
        <f t="shared" si="6"/>
        <v>37977</v>
      </c>
      <c r="D157" s="3">
        <f t="shared" si="7"/>
        <v>37983</v>
      </c>
    </row>
    <row r="158" spans="1:5" x14ac:dyDescent="0.2">
      <c r="A158" s="17">
        <v>4</v>
      </c>
      <c r="B158" s="13">
        <v>1270</v>
      </c>
      <c r="C158" s="3">
        <f t="shared" si="6"/>
        <v>37984</v>
      </c>
      <c r="D158" s="3">
        <f t="shared" si="7"/>
        <v>37990</v>
      </c>
    </row>
    <row r="159" spans="1:5" x14ac:dyDescent="0.2">
      <c r="A159" s="17"/>
      <c r="B159" s="13">
        <v>1271</v>
      </c>
      <c r="C159" s="3">
        <f t="shared" si="6"/>
        <v>37991</v>
      </c>
      <c r="D159" s="3">
        <f t="shared" si="7"/>
        <v>37997</v>
      </c>
    </row>
    <row r="160" spans="1:5" x14ac:dyDescent="0.2">
      <c r="A160" s="17"/>
      <c r="B160" s="13">
        <v>1272</v>
      </c>
      <c r="C160" s="3">
        <f t="shared" si="6"/>
        <v>37998</v>
      </c>
      <c r="D160" s="3">
        <f t="shared" si="7"/>
        <v>38004</v>
      </c>
    </row>
    <row r="161" spans="1:4" x14ac:dyDescent="0.2">
      <c r="A161" s="17"/>
      <c r="B161" s="13">
        <v>1273</v>
      </c>
      <c r="C161" s="3">
        <f t="shared" si="6"/>
        <v>38005</v>
      </c>
      <c r="D161" s="3">
        <f t="shared" si="7"/>
        <v>38011</v>
      </c>
    </row>
    <row r="162" spans="1:4" x14ac:dyDescent="0.2">
      <c r="A162" s="17"/>
      <c r="B162" s="13">
        <v>1274</v>
      </c>
      <c r="C162" s="3">
        <f t="shared" si="6"/>
        <v>38012</v>
      </c>
      <c r="D162" s="3">
        <f t="shared" si="7"/>
        <v>38018</v>
      </c>
    </row>
    <row r="163" spans="1:4" x14ac:dyDescent="0.2">
      <c r="A163" s="17"/>
      <c r="B163" s="13">
        <v>1275</v>
      </c>
      <c r="C163" s="3">
        <f t="shared" si="6"/>
        <v>38019</v>
      </c>
      <c r="D163" s="3">
        <f t="shared" si="7"/>
        <v>38025</v>
      </c>
    </row>
    <row r="164" spans="1:4" x14ac:dyDescent="0.2">
      <c r="A164" s="17"/>
      <c r="B164" s="13">
        <v>1276</v>
      </c>
      <c r="C164" s="3">
        <f t="shared" si="6"/>
        <v>38026</v>
      </c>
      <c r="D164" s="3">
        <f t="shared" si="7"/>
        <v>38032</v>
      </c>
    </row>
    <row r="165" spans="1:4" x14ac:dyDescent="0.2">
      <c r="A165" s="17"/>
      <c r="B165" s="13">
        <v>1277</v>
      </c>
      <c r="C165" s="3">
        <f t="shared" si="6"/>
        <v>38033</v>
      </c>
      <c r="D165" s="3">
        <f t="shared" si="7"/>
        <v>38039</v>
      </c>
    </row>
    <row r="166" spans="1:4" x14ac:dyDescent="0.2">
      <c r="A166" s="17"/>
      <c r="B166" s="13">
        <v>1278</v>
      </c>
      <c r="C166" s="3">
        <f t="shared" si="6"/>
        <v>38040</v>
      </c>
      <c r="D166" s="3">
        <f t="shared" si="7"/>
        <v>38046</v>
      </c>
    </row>
    <row r="167" spans="1:4" x14ac:dyDescent="0.2">
      <c r="A167" s="17"/>
      <c r="B167" s="13">
        <v>1279</v>
      </c>
      <c r="C167" s="3">
        <f t="shared" si="6"/>
        <v>38047</v>
      </c>
      <c r="D167" s="3">
        <f t="shared" si="7"/>
        <v>38053</v>
      </c>
    </row>
    <row r="168" spans="1:4" x14ac:dyDescent="0.2">
      <c r="A168" s="17"/>
      <c r="B168" s="13">
        <v>1280</v>
      </c>
      <c r="C168" s="3">
        <f t="shared" si="6"/>
        <v>38054</v>
      </c>
      <c r="D168" s="3">
        <f t="shared" si="7"/>
        <v>38060</v>
      </c>
    </row>
    <row r="169" spans="1:4" x14ac:dyDescent="0.2">
      <c r="A169" s="17"/>
      <c r="B169" s="13">
        <v>1281</v>
      </c>
      <c r="C169" s="3">
        <f t="shared" si="6"/>
        <v>38061</v>
      </c>
      <c r="D169" s="3">
        <f t="shared" si="7"/>
        <v>38067</v>
      </c>
    </row>
    <row r="170" spans="1:4" x14ac:dyDescent="0.2">
      <c r="A170" s="17"/>
      <c r="B170" s="13">
        <v>1282</v>
      </c>
      <c r="C170" s="3">
        <f t="shared" si="6"/>
        <v>38068</v>
      </c>
      <c r="D170" s="3">
        <f t="shared" si="7"/>
        <v>38074</v>
      </c>
    </row>
    <row r="171" spans="1:4" x14ac:dyDescent="0.2">
      <c r="A171" s="17"/>
      <c r="B171" s="13">
        <v>1283</v>
      </c>
      <c r="C171" s="3">
        <f t="shared" si="6"/>
        <v>38075</v>
      </c>
      <c r="D171" s="3">
        <f t="shared" si="7"/>
        <v>38081</v>
      </c>
    </row>
    <row r="172" spans="1:4" x14ac:dyDescent="0.2">
      <c r="A172" s="17"/>
      <c r="B172" s="13">
        <v>1284</v>
      </c>
      <c r="C172" s="3">
        <f t="shared" si="6"/>
        <v>38082</v>
      </c>
      <c r="D172" s="3">
        <f t="shared" si="7"/>
        <v>38088</v>
      </c>
    </row>
    <row r="173" spans="1:4" x14ac:dyDescent="0.2">
      <c r="A173" s="17"/>
      <c r="B173" s="13">
        <v>1285</v>
      </c>
      <c r="C173" s="3">
        <f t="shared" si="6"/>
        <v>38089</v>
      </c>
      <c r="D173" s="3">
        <f t="shared" si="7"/>
        <v>38095</v>
      </c>
    </row>
    <row r="174" spans="1:4" x14ac:dyDescent="0.2">
      <c r="A174" s="17"/>
      <c r="B174" s="13">
        <v>1286</v>
      </c>
      <c r="C174" s="3">
        <f t="shared" si="6"/>
        <v>38096</v>
      </c>
      <c r="D174" s="3">
        <f t="shared" si="7"/>
        <v>38102</v>
      </c>
    </row>
    <row r="175" spans="1:4" x14ac:dyDescent="0.2">
      <c r="A175" s="17"/>
      <c r="B175" s="13">
        <v>1287</v>
      </c>
      <c r="C175" s="3">
        <f t="shared" si="6"/>
        <v>38103</v>
      </c>
      <c r="D175" s="3">
        <f t="shared" si="7"/>
        <v>38109</v>
      </c>
    </row>
    <row r="176" spans="1:4" x14ac:dyDescent="0.2">
      <c r="A176" s="17"/>
      <c r="B176" s="13">
        <v>1288</v>
      </c>
      <c r="C176" s="3">
        <f t="shared" si="6"/>
        <v>38110</v>
      </c>
      <c r="D176" s="3">
        <f t="shared" si="7"/>
        <v>38116</v>
      </c>
    </row>
    <row r="177" spans="1:4" x14ac:dyDescent="0.2">
      <c r="A177" s="17"/>
      <c r="B177" s="13">
        <v>1289</v>
      </c>
      <c r="C177" s="3">
        <f t="shared" si="6"/>
        <v>38117</v>
      </c>
      <c r="D177" s="3">
        <f t="shared" si="7"/>
        <v>38123</v>
      </c>
    </row>
    <row r="178" spans="1:4" x14ac:dyDescent="0.2">
      <c r="A178" s="17"/>
      <c r="B178" s="13">
        <v>1290</v>
      </c>
      <c r="C178" s="3">
        <f t="shared" si="6"/>
        <v>38124</v>
      </c>
      <c r="D178" s="3">
        <f t="shared" si="7"/>
        <v>38130</v>
      </c>
    </row>
    <row r="179" spans="1:4" x14ac:dyDescent="0.2">
      <c r="A179" s="17"/>
      <c r="B179" s="13">
        <v>1291</v>
      </c>
      <c r="C179" s="3">
        <f t="shared" si="6"/>
        <v>38131</v>
      </c>
      <c r="D179" s="3">
        <f t="shared" si="7"/>
        <v>38137</v>
      </c>
    </row>
    <row r="180" spans="1:4" x14ac:dyDescent="0.2">
      <c r="A180" s="17"/>
      <c r="B180" s="13">
        <v>1292</v>
      </c>
      <c r="C180" s="3">
        <f t="shared" si="6"/>
        <v>38138</v>
      </c>
      <c r="D180" s="3">
        <f t="shared" si="7"/>
        <v>38144</v>
      </c>
    </row>
    <row r="181" spans="1:4" x14ac:dyDescent="0.2">
      <c r="A181" s="17"/>
      <c r="B181" s="13">
        <v>1293</v>
      </c>
      <c r="C181" s="3">
        <f t="shared" si="6"/>
        <v>38145</v>
      </c>
      <c r="D181" s="3">
        <f t="shared" si="7"/>
        <v>38151</v>
      </c>
    </row>
    <row r="182" spans="1:4" x14ac:dyDescent="0.2">
      <c r="A182" s="17"/>
      <c r="B182" s="13">
        <v>1294</v>
      </c>
      <c r="C182" s="3">
        <f t="shared" si="6"/>
        <v>38152</v>
      </c>
      <c r="D182" s="3">
        <f t="shared" si="7"/>
        <v>38158</v>
      </c>
    </row>
    <row r="183" spans="1:4" x14ac:dyDescent="0.2">
      <c r="A183" s="17"/>
      <c r="B183" s="13">
        <v>1295</v>
      </c>
      <c r="C183" s="3">
        <f t="shared" si="6"/>
        <v>38159</v>
      </c>
      <c r="D183" s="3">
        <f t="shared" si="7"/>
        <v>38165</v>
      </c>
    </row>
    <row r="184" spans="1:4" x14ac:dyDescent="0.2">
      <c r="A184" s="17"/>
      <c r="B184" s="13">
        <v>1296</v>
      </c>
      <c r="C184" s="3">
        <f t="shared" si="6"/>
        <v>38166</v>
      </c>
      <c r="D184" s="3">
        <f t="shared" si="7"/>
        <v>38172</v>
      </c>
    </row>
    <row r="185" spans="1:4" x14ac:dyDescent="0.2">
      <c r="A185" s="17"/>
      <c r="B185" s="13">
        <v>1297</v>
      </c>
      <c r="C185" s="3">
        <f t="shared" si="6"/>
        <v>38173</v>
      </c>
      <c r="D185" s="3">
        <f t="shared" si="7"/>
        <v>38179</v>
      </c>
    </row>
    <row r="186" spans="1:4" x14ac:dyDescent="0.2">
      <c r="A186" s="17"/>
      <c r="B186" s="13">
        <v>1298</v>
      </c>
      <c r="C186" s="3">
        <f t="shared" si="6"/>
        <v>38180</v>
      </c>
      <c r="D186" s="3">
        <f t="shared" si="7"/>
        <v>38186</v>
      </c>
    </row>
    <row r="187" spans="1:4" x14ac:dyDescent="0.2">
      <c r="A187" s="17"/>
      <c r="B187" s="13">
        <v>1299</v>
      </c>
      <c r="C187" s="3">
        <f t="shared" si="6"/>
        <v>38187</v>
      </c>
      <c r="D187" s="3">
        <f t="shared" si="7"/>
        <v>38193</v>
      </c>
    </row>
    <row r="188" spans="1:4" x14ac:dyDescent="0.2">
      <c r="A188" s="17"/>
      <c r="B188" s="13">
        <v>1300</v>
      </c>
      <c r="C188" s="3">
        <f t="shared" si="6"/>
        <v>38194</v>
      </c>
      <c r="D188" s="3">
        <f t="shared" si="7"/>
        <v>38200</v>
      </c>
    </row>
    <row r="189" spans="1:4" x14ac:dyDescent="0.2">
      <c r="A189" s="17"/>
      <c r="B189" s="13">
        <v>1301</v>
      </c>
      <c r="C189" s="3">
        <f t="shared" si="6"/>
        <v>38201</v>
      </c>
      <c r="D189" s="3">
        <f t="shared" si="7"/>
        <v>38207</v>
      </c>
    </row>
    <row r="190" spans="1:4" x14ac:dyDescent="0.2">
      <c r="A190" s="17"/>
      <c r="B190" s="13">
        <v>1302</v>
      </c>
      <c r="C190" s="3">
        <f t="shared" si="6"/>
        <v>38208</v>
      </c>
      <c r="D190" s="3">
        <f t="shared" si="7"/>
        <v>38214</v>
      </c>
    </row>
    <row r="191" spans="1:4" x14ac:dyDescent="0.2">
      <c r="A191" s="17"/>
      <c r="B191" s="13">
        <v>1303</v>
      </c>
      <c r="C191" s="3">
        <f t="shared" si="6"/>
        <v>38215</v>
      </c>
      <c r="D191" s="3">
        <f t="shared" si="7"/>
        <v>38221</v>
      </c>
    </row>
    <row r="192" spans="1:4" x14ac:dyDescent="0.2">
      <c r="A192" s="17"/>
      <c r="B192" s="13">
        <v>1304</v>
      </c>
      <c r="C192" s="3">
        <f t="shared" si="6"/>
        <v>38222</v>
      </c>
      <c r="D192" s="3">
        <f t="shared" si="7"/>
        <v>38228</v>
      </c>
    </row>
    <row r="193" spans="1:5" x14ac:dyDescent="0.2">
      <c r="A193" s="17"/>
      <c r="B193" s="13">
        <v>1305</v>
      </c>
      <c r="C193" s="3">
        <f t="shared" si="6"/>
        <v>38229</v>
      </c>
      <c r="D193" s="3">
        <f t="shared" si="7"/>
        <v>38235</v>
      </c>
    </row>
    <row r="194" spans="1:5" x14ac:dyDescent="0.2">
      <c r="A194" s="17"/>
      <c r="B194" s="13">
        <v>1306</v>
      </c>
      <c r="C194" s="3">
        <f t="shared" si="6"/>
        <v>38236</v>
      </c>
      <c r="D194" s="3">
        <f t="shared" si="7"/>
        <v>38242</v>
      </c>
    </row>
    <row r="195" spans="1:5" x14ac:dyDescent="0.2">
      <c r="A195" s="17"/>
      <c r="B195" s="13">
        <v>1307</v>
      </c>
      <c r="C195" s="3">
        <f t="shared" si="6"/>
        <v>38243</v>
      </c>
      <c r="D195" s="3">
        <f t="shared" si="7"/>
        <v>38249</v>
      </c>
    </row>
    <row r="196" spans="1:5" x14ac:dyDescent="0.2">
      <c r="A196" s="17"/>
      <c r="B196" s="13">
        <v>1308</v>
      </c>
      <c r="C196" s="3">
        <f t="shared" si="6"/>
        <v>38250</v>
      </c>
      <c r="D196" s="3">
        <f t="shared" si="7"/>
        <v>38256</v>
      </c>
    </row>
    <row r="197" spans="1:5" x14ac:dyDescent="0.2">
      <c r="A197" s="17"/>
      <c r="B197" s="13">
        <v>1309</v>
      </c>
      <c r="C197" s="3">
        <f t="shared" si="6"/>
        <v>38257</v>
      </c>
      <c r="D197" s="3">
        <f t="shared" si="7"/>
        <v>38263</v>
      </c>
    </row>
    <row r="198" spans="1:5" x14ac:dyDescent="0.2">
      <c r="A198" s="17"/>
      <c r="B198" s="13">
        <v>1310</v>
      </c>
      <c r="C198" s="3">
        <f t="shared" si="6"/>
        <v>38264</v>
      </c>
      <c r="D198" s="3">
        <f t="shared" si="7"/>
        <v>38270</v>
      </c>
    </row>
    <row r="199" spans="1:5" x14ac:dyDescent="0.2">
      <c r="A199" s="17"/>
      <c r="B199" s="13">
        <v>1311</v>
      </c>
      <c r="C199" s="3">
        <f t="shared" si="6"/>
        <v>38271</v>
      </c>
      <c r="D199" s="3">
        <f t="shared" si="7"/>
        <v>38277</v>
      </c>
    </row>
    <row r="200" spans="1:5" x14ac:dyDescent="0.2">
      <c r="A200" s="17"/>
      <c r="B200" s="13">
        <v>1312</v>
      </c>
      <c r="C200" s="3">
        <f t="shared" si="6"/>
        <v>38278</v>
      </c>
      <c r="D200" s="3">
        <f t="shared" si="7"/>
        <v>38284</v>
      </c>
      <c r="E200">
        <v>1</v>
      </c>
    </row>
    <row r="201" spans="1:5" x14ac:dyDescent="0.2">
      <c r="A201" s="17"/>
      <c r="B201" s="13">
        <v>1313</v>
      </c>
      <c r="C201" s="3">
        <f t="shared" si="6"/>
        <v>38285</v>
      </c>
      <c r="D201" s="3">
        <f t="shared" si="7"/>
        <v>38291</v>
      </c>
    </row>
    <row r="202" spans="1:5" x14ac:dyDescent="0.2">
      <c r="A202" s="17"/>
      <c r="B202" s="13">
        <v>1314</v>
      </c>
      <c r="C202" s="3">
        <f t="shared" si="6"/>
        <v>38292</v>
      </c>
      <c r="D202" s="3">
        <f t="shared" si="7"/>
        <v>38298</v>
      </c>
    </row>
    <row r="203" spans="1:5" x14ac:dyDescent="0.2">
      <c r="A203" s="17"/>
      <c r="B203" s="13">
        <v>1315</v>
      </c>
      <c r="C203" s="3">
        <f t="shared" si="6"/>
        <v>38299</v>
      </c>
      <c r="D203" s="3">
        <f t="shared" si="7"/>
        <v>38305</v>
      </c>
    </row>
    <row r="204" spans="1:5" x14ac:dyDescent="0.2">
      <c r="A204" s="17"/>
      <c r="B204" s="13">
        <v>1316</v>
      </c>
      <c r="C204" s="3">
        <f t="shared" si="6"/>
        <v>38306</v>
      </c>
      <c r="D204" s="3">
        <f t="shared" si="7"/>
        <v>38312</v>
      </c>
    </row>
    <row r="205" spans="1:5" x14ac:dyDescent="0.2">
      <c r="A205" s="17"/>
      <c r="B205" s="13">
        <v>1317</v>
      </c>
      <c r="C205" s="3">
        <f t="shared" si="6"/>
        <v>38313</v>
      </c>
      <c r="D205" s="3">
        <f t="shared" si="7"/>
        <v>38319</v>
      </c>
    </row>
    <row r="206" spans="1:5" x14ac:dyDescent="0.2">
      <c r="A206" s="17"/>
      <c r="B206" s="13">
        <v>1318</v>
      </c>
      <c r="C206" s="3">
        <f t="shared" si="6"/>
        <v>38320</v>
      </c>
      <c r="D206" s="3">
        <f t="shared" si="7"/>
        <v>38326</v>
      </c>
    </row>
    <row r="207" spans="1:5" x14ac:dyDescent="0.2">
      <c r="A207" s="17"/>
      <c r="B207" s="13">
        <v>1319</v>
      </c>
      <c r="C207" s="3">
        <f t="shared" si="6"/>
        <v>38327</v>
      </c>
      <c r="D207" s="3">
        <f t="shared" si="7"/>
        <v>38333</v>
      </c>
    </row>
    <row r="208" spans="1:5" x14ac:dyDescent="0.2">
      <c r="A208" s="17"/>
      <c r="B208" s="13">
        <v>1320</v>
      </c>
      <c r="C208" s="3">
        <f t="shared" si="6"/>
        <v>38334</v>
      </c>
      <c r="D208" s="3">
        <f t="shared" si="7"/>
        <v>38340</v>
      </c>
    </row>
    <row r="209" spans="1:4" x14ac:dyDescent="0.2">
      <c r="A209" s="17"/>
      <c r="B209" s="13">
        <v>1321</v>
      </c>
      <c r="C209" s="3">
        <f t="shared" si="6"/>
        <v>38341</v>
      </c>
      <c r="D209" s="3">
        <f t="shared" si="7"/>
        <v>38347</v>
      </c>
    </row>
    <row r="210" spans="1:4" x14ac:dyDescent="0.2">
      <c r="A210" s="17">
        <v>5</v>
      </c>
      <c r="B210" s="4">
        <v>1322</v>
      </c>
      <c r="C210" s="3">
        <f t="shared" si="6"/>
        <v>38348</v>
      </c>
      <c r="D210" s="3">
        <f t="shared" si="7"/>
        <v>38354</v>
      </c>
    </row>
    <row r="211" spans="1:4" x14ac:dyDescent="0.2">
      <c r="A211" s="17"/>
      <c r="B211" s="5">
        <v>1323</v>
      </c>
      <c r="C211" s="3">
        <f t="shared" si="6"/>
        <v>38355</v>
      </c>
      <c r="D211" s="3">
        <f t="shared" si="7"/>
        <v>38361</v>
      </c>
    </row>
    <row r="212" spans="1:4" x14ac:dyDescent="0.2">
      <c r="A212" s="17"/>
      <c r="B212" s="5">
        <v>1324</v>
      </c>
      <c r="C212" s="3">
        <f t="shared" si="6"/>
        <v>38362</v>
      </c>
      <c r="D212" s="3">
        <f t="shared" si="7"/>
        <v>38368</v>
      </c>
    </row>
    <row r="213" spans="1:4" x14ac:dyDescent="0.2">
      <c r="A213" s="17"/>
      <c r="B213" s="5">
        <v>1325</v>
      </c>
      <c r="C213" s="3">
        <f t="shared" si="6"/>
        <v>38369</v>
      </c>
      <c r="D213" s="3">
        <f t="shared" si="7"/>
        <v>38375</v>
      </c>
    </row>
    <row r="214" spans="1:4" x14ac:dyDescent="0.2">
      <c r="A214" s="17"/>
      <c r="B214" s="5">
        <v>1326</v>
      </c>
      <c r="C214" s="3">
        <f t="shared" si="6"/>
        <v>38376</v>
      </c>
      <c r="D214" s="3">
        <f t="shared" si="7"/>
        <v>38382</v>
      </c>
    </row>
    <row r="215" spans="1:4" x14ac:dyDescent="0.2">
      <c r="A215" s="17"/>
      <c r="B215" s="5">
        <v>1327</v>
      </c>
      <c r="C215" s="3">
        <f t="shared" si="6"/>
        <v>38383</v>
      </c>
      <c r="D215" s="3">
        <f t="shared" si="7"/>
        <v>38389</v>
      </c>
    </row>
    <row r="216" spans="1:4" x14ac:dyDescent="0.2">
      <c r="A216" s="17"/>
      <c r="B216" s="5">
        <v>1328</v>
      </c>
      <c r="C216" s="3">
        <f t="shared" si="6"/>
        <v>38390</v>
      </c>
      <c r="D216" s="3">
        <f t="shared" si="7"/>
        <v>38396</v>
      </c>
    </row>
    <row r="217" spans="1:4" x14ac:dyDescent="0.2">
      <c r="A217" s="17"/>
      <c r="B217" s="5">
        <v>1329</v>
      </c>
      <c r="C217" s="3">
        <f t="shared" si="6"/>
        <v>38397</v>
      </c>
      <c r="D217" s="3">
        <f t="shared" si="7"/>
        <v>38403</v>
      </c>
    </row>
    <row r="218" spans="1:4" x14ac:dyDescent="0.2">
      <c r="A218" s="17"/>
      <c r="B218" s="5">
        <v>1330</v>
      </c>
      <c r="C218" s="3">
        <f t="shared" si="6"/>
        <v>38404</v>
      </c>
      <c r="D218" s="3">
        <f t="shared" si="7"/>
        <v>38410</v>
      </c>
    </row>
    <row r="219" spans="1:4" x14ac:dyDescent="0.2">
      <c r="A219" s="17"/>
      <c r="B219" s="5">
        <v>1331</v>
      </c>
      <c r="C219" s="3">
        <f t="shared" ref="C219:C282" si="8">(B219+4157)*7-5</f>
        <v>38411</v>
      </c>
      <c r="D219" s="3">
        <f t="shared" ref="D219:D282" si="9">(B219+4157)*7+1</f>
        <v>38417</v>
      </c>
    </row>
    <row r="220" spans="1:4" x14ac:dyDescent="0.2">
      <c r="A220" s="17"/>
      <c r="B220" s="5">
        <v>1332</v>
      </c>
      <c r="C220" s="3">
        <f t="shared" si="8"/>
        <v>38418</v>
      </c>
      <c r="D220" s="3">
        <f t="shared" si="9"/>
        <v>38424</v>
      </c>
    </row>
    <row r="221" spans="1:4" x14ac:dyDescent="0.2">
      <c r="A221" s="17"/>
      <c r="B221" s="5">
        <v>1333</v>
      </c>
      <c r="C221" s="3">
        <f t="shared" si="8"/>
        <v>38425</v>
      </c>
      <c r="D221" s="3">
        <f t="shared" si="9"/>
        <v>38431</v>
      </c>
    </row>
    <row r="222" spans="1:4" x14ac:dyDescent="0.2">
      <c r="A222" s="17"/>
      <c r="B222" s="5">
        <v>1334</v>
      </c>
      <c r="C222" s="3">
        <f t="shared" si="8"/>
        <v>38432</v>
      </c>
      <c r="D222" s="3">
        <f t="shared" si="9"/>
        <v>38438</v>
      </c>
    </row>
    <row r="223" spans="1:4" x14ac:dyDescent="0.2">
      <c r="A223" s="17"/>
      <c r="B223" s="5">
        <v>1335</v>
      </c>
      <c r="C223" s="3">
        <f t="shared" si="8"/>
        <v>38439</v>
      </c>
      <c r="D223" s="3">
        <f t="shared" si="9"/>
        <v>38445</v>
      </c>
    </row>
    <row r="224" spans="1:4" x14ac:dyDescent="0.2">
      <c r="A224" s="17"/>
      <c r="B224" s="5">
        <v>1336</v>
      </c>
      <c r="C224" s="3">
        <f t="shared" si="8"/>
        <v>38446</v>
      </c>
      <c r="D224" s="3">
        <f t="shared" si="9"/>
        <v>38452</v>
      </c>
    </row>
    <row r="225" spans="1:4" x14ac:dyDescent="0.2">
      <c r="A225" s="17"/>
      <c r="B225" s="5">
        <v>1337</v>
      </c>
      <c r="C225" s="3">
        <f t="shared" si="8"/>
        <v>38453</v>
      </c>
      <c r="D225" s="3">
        <f t="shared" si="9"/>
        <v>38459</v>
      </c>
    </row>
    <row r="226" spans="1:4" x14ac:dyDescent="0.2">
      <c r="A226" s="17"/>
      <c r="B226" s="5">
        <v>1338</v>
      </c>
      <c r="C226" s="3">
        <f t="shared" si="8"/>
        <v>38460</v>
      </c>
      <c r="D226" s="3">
        <f t="shared" si="9"/>
        <v>38466</v>
      </c>
    </row>
    <row r="227" spans="1:4" x14ac:dyDescent="0.2">
      <c r="A227" s="17"/>
      <c r="B227" s="5">
        <v>1339</v>
      </c>
      <c r="C227" s="3">
        <f t="shared" si="8"/>
        <v>38467</v>
      </c>
      <c r="D227" s="3">
        <f t="shared" si="9"/>
        <v>38473</v>
      </c>
    </row>
    <row r="228" spans="1:4" x14ac:dyDescent="0.2">
      <c r="A228" s="17"/>
      <c r="B228" s="5">
        <v>1340</v>
      </c>
      <c r="C228" s="3">
        <f t="shared" si="8"/>
        <v>38474</v>
      </c>
      <c r="D228" s="3">
        <f t="shared" si="9"/>
        <v>38480</v>
      </c>
    </row>
    <row r="229" spans="1:4" x14ac:dyDescent="0.2">
      <c r="A229" s="17"/>
      <c r="B229" s="5">
        <v>1341</v>
      </c>
      <c r="C229" s="3">
        <f t="shared" si="8"/>
        <v>38481</v>
      </c>
      <c r="D229" s="3">
        <f t="shared" si="9"/>
        <v>38487</v>
      </c>
    </row>
    <row r="230" spans="1:4" x14ac:dyDescent="0.2">
      <c r="A230" s="17"/>
      <c r="B230" s="5">
        <v>1342</v>
      </c>
      <c r="C230" s="3">
        <f t="shared" si="8"/>
        <v>38488</v>
      </c>
      <c r="D230" s="3">
        <f t="shared" si="9"/>
        <v>38494</v>
      </c>
    </row>
    <row r="231" spans="1:4" x14ac:dyDescent="0.2">
      <c r="A231" s="17"/>
      <c r="B231" s="5">
        <v>1343</v>
      </c>
      <c r="C231" s="3">
        <f t="shared" si="8"/>
        <v>38495</v>
      </c>
      <c r="D231" s="3">
        <f t="shared" si="9"/>
        <v>38501</v>
      </c>
    </row>
    <row r="232" spans="1:4" x14ac:dyDescent="0.2">
      <c r="A232" s="17"/>
      <c r="B232" s="5">
        <v>1344</v>
      </c>
      <c r="C232" s="3">
        <f t="shared" si="8"/>
        <v>38502</v>
      </c>
      <c r="D232" s="3">
        <f t="shared" si="9"/>
        <v>38508</v>
      </c>
    </row>
    <row r="233" spans="1:4" x14ac:dyDescent="0.2">
      <c r="A233" s="17"/>
      <c r="B233" s="5">
        <v>1345</v>
      </c>
      <c r="C233" s="3">
        <f t="shared" si="8"/>
        <v>38509</v>
      </c>
      <c r="D233" s="3">
        <f t="shared" si="9"/>
        <v>38515</v>
      </c>
    </row>
    <row r="234" spans="1:4" x14ac:dyDescent="0.2">
      <c r="A234" s="17"/>
      <c r="B234" s="5">
        <v>1346</v>
      </c>
      <c r="C234" s="3">
        <f t="shared" si="8"/>
        <v>38516</v>
      </c>
      <c r="D234" s="3">
        <f t="shared" si="9"/>
        <v>38522</v>
      </c>
    </row>
    <row r="235" spans="1:4" x14ac:dyDescent="0.2">
      <c r="A235" s="17"/>
      <c r="B235" s="5">
        <v>1347</v>
      </c>
      <c r="C235" s="3">
        <f t="shared" si="8"/>
        <v>38523</v>
      </c>
      <c r="D235" s="3">
        <f t="shared" si="9"/>
        <v>38529</v>
      </c>
    </row>
    <row r="236" spans="1:4" x14ac:dyDescent="0.2">
      <c r="A236" s="17"/>
      <c r="B236" s="5">
        <v>1348</v>
      </c>
      <c r="C236" s="3">
        <f t="shared" si="8"/>
        <v>38530</v>
      </c>
      <c r="D236" s="3">
        <f t="shared" si="9"/>
        <v>38536</v>
      </c>
    </row>
    <row r="237" spans="1:4" x14ac:dyDescent="0.2">
      <c r="A237" s="17"/>
      <c r="B237" s="5">
        <v>1349</v>
      </c>
      <c r="C237" s="3">
        <f t="shared" si="8"/>
        <v>38537</v>
      </c>
      <c r="D237" s="3">
        <f t="shared" si="9"/>
        <v>38543</v>
      </c>
    </row>
    <row r="238" spans="1:4" x14ac:dyDescent="0.2">
      <c r="A238" s="17"/>
      <c r="B238" s="5">
        <v>1350</v>
      </c>
      <c r="C238" s="3">
        <f t="shared" si="8"/>
        <v>38544</v>
      </c>
      <c r="D238" s="3">
        <f t="shared" si="9"/>
        <v>38550</v>
      </c>
    </row>
    <row r="239" spans="1:4" x14ac:dyDescent="0.2">
      <c r="A239" s="17"/>
      <c r="B239" s="5">
        <v>1351</v>
      </c>
      <c r="C239" s="3">
        <f t="shared" si="8"/>
        <v>38551</v>
      </c>
      <c r="D239" s="3">
        <f t="shared" si="9"/>
        <v>38557</v>
      </c>
    </row>
    <row r="240" spans="1:4" x14ac:dyDescent="0.2">
      <c r="A240" s="17"/>
      <c r="B240" s="5">
        <v>1352</v>
      </c>
      <c r="C240" s="3">
        <f t="shared" si="8"/>
        <v>38558</v>
      </c>
      <c r="D240" s="3">
        <f t="shared" si="9"/>
        <v>38564</v>
      </c>
    </row>
    <row r="241" spans="1:4" x14ac:dyDescent="0.2">
      <c r="A241" s="17"/>
      <c r="B241" s="5">
        <v>1353</v>
      </c>
      <c r="C241" s="3">
        <f t="shared" si="8"/>
        <v>38565</v>
      </c>
      <c r="D241" s="3">
        <f t="shared" si="9"/>
        <v>38571</v>
      </c>
    </row>
    <row r="242" spans="1:4" x14ac:dyDescent="0.2">
      <c r="A242" s="17"/>
      <c r="B242" s="5">
        <v>1354</v>
      </c>
      <c r="C242" s="3">
        <f t="shared" si="8"/>
        <v>38572</v>
      </c>
      <c r="D242" s="3">
        <f t="shared" si="9"/>
        <v>38578</v>
      </c>
    </row>
    <row r="243" spans="1:4" x14ac:dyDescent="0.2">
      <c r="A243" s="17"/>
      <c r="B243" s="5">
        <v>1355</v>
      </c>
      <c r="C243" s="3">
        <f t="shared" si="8"/>
        <v>38579</v>
      </c>
      <c r="D243" s="3">
        <f t="shared" si="9"/>
        <v>38585</v>
      </c>
    </row>
    <row r="244" spans="1:4" x14ac:dyDescent="0.2">
      <c r="A244" s="17"/>
      <c r="B244" s="5">
        <v>1356</v>
      </c>
      <c r="C244" s="3">
        <f t="shared" si="8"/>
        <v>38586</v>
      </c>
      <c r="D244" s="3">
        <f t="shared" si="9"/>
        <v>38592</v>
      </c>
    </row>
    <row r="245" spans="1:4" x14ac:dyDescent="0.2">
      <c r="A245" s="17"/>
      <c r="B245" s="5">
        <v>1357</v>
      </c>
      <c r="C245" s="3">
        <f t="shared" si="8"/>
        <v>38593</v>
      </c>
      <c r="D245" s="3">
        <f t="shared" si="9"/>
        <v>38599</v>
      </c>
    </row>
    <row r="246" spans="1:4" x14ac:dyDescent="0.2">
      <c r="A246" s="17"/>
      <c r="B246" s="5">
        <v>1358</v>
      </c>
      <c r="C246" s="3">
        <f t="shared" si="8"/>
        <v>38600</v>
      </c>
      <c r="D246" s="3">
        <f t="shared" si="9"/>
        <v>38606</v>
      </c>
    </row>
    <row r="247" spans="1:4" x14ac:dyDescent="0.2">
      <c r="A247" s="17"/>
      <c r="B247" s="5">
        <v>1359</v>
      </c>
      <c r="C247" s="3">
        <f t="shared" si="8"/>
        <v>38607</v>
      </c>
      <c r="D247" s="3">
        <f t="shared" si="9"/>
        <v>38613</v>
      </c>
    </row>
    <row r="248" spans="1:4" x14ac:dyDescent="0.2">
      <c r="A248" s="17"/>
      <c r="B248" s="5">
        <v>1360</v>
      </c>
      <c r="C248" s="3">
        <f t="shared" si="8"/>
        <v>38614</v>
      </c>
      <c r="D248" s="3">
        <f t="shared" si="9"/>
        <v>38620</v>
      </c>
    </row>
    <row r="249" spans="1:4" x14ac:dyDescent="0.2">
      <c r="A249" s="17"/>
      <c r="B249" s="5">
        <v>1361</v>
      </c>
      <c r="C249" s="3">
        <f t="shared" si="8"/>
        <v>38621</v>
      </c>
      <c r="D249" s="3">
        <f t="shared" si="9"/>
        <v>38627</v>
      </c>
    </row>
    <row r="250" spans="1:4" x14ac:dyDescent="0.2">
      <c r="A250" s="17"/>
      <c r="B250" s="5">
        <v>1362</v>
      </c>
      <c r="C250" s="3">
        <f t="shared" si="8"/>
        <v>38628</v>
      </c>
      <c r="D250" s="3">
        <f t="shared" si="9"/>
        <v>38634</v>
      </c>
    </row>
    <row r="251" spans="1:4" x14ac:dyDescent="0.2">
      <c r="A251" s="17"/>
      <c r="B251" s="5">
        <v>1363</v>
      </c>
      <c r="C251" s="3">
        <f t="shared" si="8"/>
        <v>38635</v>
      </c>
      <c r="D251" s="3">
        <f t="shared" si="9"/>
        <v>38641</v>
      </c>
    </row>
    <row r="252" spans="1:4" x14ac:dyDescent="0.2">
      <c r="A252" s="17"/>
      <c r="B252" s="5">
        <v>1364</v>
      </c>
      <c r="C252" s="3">
        <f t="shared" si="8"/>
        <v>38642</v>
      </c>
      <c r="D252" s="3">
        <f t="shared" si="9"/>
        <v>38648</v>
      </c>
    </row>
    <row r="253" spans="1:4" x14ac:dyDescent="0.2">
      <c r="A253" s="17"/>
      <c r="B253" s="5">
        <v>1365</v>
      </c>
      <c r="C253" s="3">
        <f t="shared" si="8"/>
        <v>38649</v>
      </c>
      <c r="D253" s="3">
        <f t="shared" si="9"/>
        <v>38655</v>
      </c>
    </row>
    <row r="254" spans="1:4" x14ac:dyDescent="0.2">
      <c r="A254" s="17"/>
      <c r="B254" s="5">
        <v>1366</v>
      </c>
      <c r="C254" s="3">
        <f t="shared" si="8"/>
        <v>38656</v>
      </c>
      <c r="D254" s="3">
        <f t="shared" si="9"/>
        <v>38662</v>
      </c>
    </row>
    <row r="255" spans="1:4" x14ac:dyDescent="0.2">
      <c r="A255" s="17"/>
      <c r="B255" s="5">
        <v>1367</v>
      </c>
      <c r="C255" s="3">
        <f t="shared" si="8"/>
        <v>38663</v>
      </c>
      <c r="D255" s="3">
        <f t="shared" si="9"/>
        <v>38669</v>
      </c>
    </row>
    <row r="256" spans="1:4" x14ac:dyDescent="0.2">
      <c r="A256" s="17"/>
      <c r="B256" s="5">
        <v>1368</v>
      </c>
      <c r="C256" s="3">
        <f t="shared" si="8"/>
        <v>38670</v>
      </c>
      <c r="D256" s="3">
        <f t="shared" si="9"/>
        <v>38676</v>
      </c>
    </row>
    <row r="257" spans="1:4" x14ac:dyDescent="0.2">
      <c r="A257" s="17"/>
      <c r="B257" s="5">
        <v>1369</v>
      </c>
      <c r="C257" s="3">
        <f t="shared" si="8"/>
        <v>38677</v>
      </c>
      <c r="D257" s="3">
        <f t="shared" si="9"/>
        <v>38683</v>
      </c>
    </row>
    <row r="258" spans="1:4" x14ac:dyDescent="0.2">
      <c r="A258" s="17"/>
      <c r="B258" s="5">
        <v>1370</v>
      </c>
      <c r="C258" s="3">
        <f t="shared" si="8"/>
        <v>38684</v>
      </c>
      <c r="D258" s="3">
        <f t="shared" si="9"/>
        <v>38690</v>
      </c>
    </row>
    <row r="259" spans="1:4" x14ac:dyDescent="0.2">
      <c r="A259" s="17"/>
      <c r="B259" s="5">
        <v>1371</v>
      </c>
      <c r="C259" s="3">
        <f t="shared" si="8"/>
        <v>38691</v>
      </c>
      <c r="D259" s="3">
        <f t="shared" si="9"/>
        <v>38697</v>
      </c>
    </row>
    <row r="260" spans="1:4" x14ac:dyDescent="0.2">
      <c r="A260" s="17"/>
      <c r="B260" s="5">
        <v>1372</v>
      </c>
      <c r="C260" s="3">
        <f t="shared" si="8"/>
        <v>38698</v>
      </c>
      <c r="D260" s="3">
        <f t="shared" si="9"/>
        <v>38704</v>
      </c>
    </row>
    <row r="261" spans="1:4" x14ac:dyDescent="0.2">
      <c r="A261" s="17"/>
      <c r="B261" s="6">
        <v>1373</v>
      </c>
      <c r="C261" s="3">
        <f t="shared" si="8"/>
        <v>38705</v>
      </c>
      <c r="D261" s="3">
        <f t="shared" si="9"/>
        <v>38711</v>
      </c>
    </row>
    <row r="262" spans="1:4" x14ac:dyDescent="0.2">
      <c r="A262" s="17">
        <v>6</v>
      </c>
      <c r="B262" s="7">
        <v>1374</v>
      </c>
      <c r="C262" s="3">
        <f t="shared" si="8"/>
        <v>38712</v>
      </c>
      <c r="D262" s="3">
        <f t="shared" si="9"/>
        <v>38718</v>
      </c>
    </row>
    <row r="263" spans="1:4" x14ac:dyDescent="0.2">
      <c r="A263" s="17"/>
      <c r="B263" s="8">
        <v>1375</v>
      </c>
      <c r="C263" s="3">
        <f t="shared" si="8"/>
        <v>38719</v>
      </c>
      <c r="D263" s="3">
        <f t="shared" si="9"/>
        <v>38725</v>
      </c>
    </row>
    <row r="264" spans="1:4" x14ac:dyDescent="0.2">
      <c r="A264" s="17"/>
      <c r="B264" s="8">
        <v>1376</v>
      </c>
      <c r="C264" s="3">
        <f t="shared" si="8"/>
        <v>38726</v>
      </c>
      <c r="D264" s="3">
        <f t="shared" si="9"/>
        <v>38732</v>
      </c>
    </row>
    <row r="265" spans="1:4" x14ac:dyDescent="0.2">
      <c r="A265" s="17"/>
      <c r="B265" s="8">
        <v>1377</v>
      </c>
      <c r="C265" s="3">
        <f t="shared" si="8"/>
        <v>38733</v>
      </c>
      <c r="D265" s="3">
        <f t="shared" si="9"/>
        <v>38739</v>
      </c>
    </row>
    <row r="266" spans="1:4" x14ac:dyDescent="0.2">
      <c r="A266" s="17"/>
      <c r="B266" s="8">
        <v>1378</v>
      </c>
      <c r="C266" s="3">
        <f t="shared" si="8"/>
        <v>38740</v>
      </c>
      <c r="D266" s="3">
        <f t="shared" si="9"/>
        <v>38746</v>
      </c>
    </row>
    <row r="267" spans="1:4" x14ac:dyDescent="0.2">
      <c r="A267" s="17"/>
      <c r="B267" s="8">
        <v>1379</v>
      </c>
      <c r="C267" s="3">
        <f t="shared" si="8"/>
        <v>38747</v>
      </c>
      <c r="D267" s="3">
        <f t="shared" si="9"/>
        <v>38753</v>
      </c>
    </row>
    <row r="268" spans="1:4" x14ac:dyDescent="0.2">
      <c r="A268" s="17"/>
      <c r="B268" s="8">
        <v>1380</v>
      </c>
      <c r="C268" s="3">
        <f t="shared" si="8"/>
        <v>38754</v>
      </c>
      <c r="D268" s="3">
        <f t="shared" si="9"/>
        <v>38760</v>
      </c>
    </row>
    <row r="269" spans="1:4" x14ac:dyDescent="0.2">
      <c r="A269" s="17"/>
      <c r="B269" s="8">
        <v>1381</v>
      </c>
      <c r="C269" s="3">
        <f t="shared" si="8"/>
        <v>38761</v>
      </c>
      <c r="D269" s="3">
        <f t="shared" si="9"/>
        <v>38767</v>
      </c>
    </row>
    <row r="270" spans="1:4" x14ac:dyDescent="0.2">
      <c r="A270" s="17"/>
      <c r="B270" s="8">
        <v>1382</v>
      </c>
      <c r="C270" s="3">
        <f t="shared" si="8"/>
        <v>38768</v>
      </c>
      <c r="D270" s="3">
        <f t="shared" si="9"/>
        <v>38774</v>
      </c>
    </row>
    <row r="271" spans="1:4" x14ac:dyDescent="0.2">
      <c r="A271" s="17"/>
      <c r="B271" s="8">
        <v>1383</v>
      </c>
      <c r="C271" s="3">
        <f t="shared" si="8"/>
        <v>38775</v>
      </c>
      <c r="D271" s="3">
        <f t="shared" si="9"/>
        <v>38781</v>
      </c>
    </row>
    <row r="272" spans="1:4" x14ac:dyDescent="0.2">
      <c r="A272" s="17"/>
      <c r="B272" s="8">
        <v>1384</v>
      </c>
      <c r="C272" s="3">
        <f t="shared" si="8"/>
        <v>38782</v>
      </c>
      <c r="D272" s="3">
        <f t="shared" si="9"/>
        <v>38788</v>
      </c>
    </row>
    <row r="273" spans="1:4" x14ac:dyDescent="0.2">
      <c r="A273" s="17"/>
      <c r="B273" s="8">
        <v>1385</v>
      </c>
      <c r="C273" s="3">
        <f t="shared" si="8"/>
        <v>38789</v>
      </c>
      <c r="D273" s="3">
        <f t="shared" si="9"/>
        <v>38795</v>
      </c>
    </row>
    <row r="274" spans="1:4" x14ac:dyDescent="0.2">
      <c r="A274" s="17"/>
      <c r="B274" s="8">
        <v>1386</v>
      </c>
      <c r="C274" s="3">
        <f t="shared" si="8"/>
        <v>38796</v>
      </c>
      <c r="D274" s="3">
        <f t="shared" si="9"/>
        <v>38802</v>
      </c>
    </row>
    <row r="275" spans="1:4" x14ac:dyDescent="0.2">
      <c r="A275" s="17"/>
      <c r="B275" s="8">
        <v>1387</v>
      </c>
      <c r="C275" s="3">
        <f t="shared" si="8"/>
        <v>38803</v>
      </c>
      <c r="D275" s="3">
        <f t="shared" si="9"/>
        <v>38809</v>
      </c>
    </row>
    <row r="276" spans="1:4" x14ac:dyDescent="0.2">
      <c r="A276" s="17"/>
      <c r="B276" s="8">
        <v>1388</v>
      </c>
      <c r="C276" s="3">
        <f t="shared" si="8"/>
        <v>38810</v>
      </c>
      <c r="D276" s="3">
        <f t="shared" si="9"/>
        <v>38816</v>
      </c>
    </row>
    <row r="277" spans="1:4" x14ac:dyDescent="0.2">
      <c r="A277" s="17"/>
      <c r="B277" s="8">
        <v>1389</v>
      </c>
      <c r="C277" s="3">
        <f t="shared" si="8"/>
        <v>38817</v>
      </c>
      <c r="D277" s="3">
        <f t="shared" si="9"/>
        <v>38823</v>
      </c>
    </row>
    <row r="278" spans="1:4" x14ac:dyDescent="0.2">
      <c r="A278" s="17"/>
      <c r="B278" s="8">
        <v>1390</v>
      </c>
      <c r="C278" s="3">
        <f t="shared" si="8"/>
        <v>38824</v>
      </c>
      <c r="D278" s="3">
        <f t="shared" si="9"/>
        <v>38830</v>
      </c>
    </row>
    <row r="279" spans="1:4" x14ac:dyDescent="0.2">
      <c r="A279" s="17"/>
      <c r="B279" s="8">
        <v>1391</v>
      </c>
      <c r="C279" s="3">
        <f t="shared" si="8"/>
        <v>38831</v>
      </c>
      <c r="D279" s="3">
        <f t="shared" si="9"/>
        <v>38837</v>
      </c>
    </row>
    <row r="280" spans="1:4" x14ac:dyDescent="0.2">
      <c r="A280" s="17"/>
      <c r="B280" s="8">
        <v>1392</v>
      </c>
      <c r="C280" s="3">
        <f t="shared" si="8"/>
        <v>38838</v>
      </c>
      <c r="D280" s="3">
        <f t="shared" si="9"/>
        <v>38844</v>
      </c>
    </row>
    <row r="281" spans="1:4" x14ac:dyDescent="0.2">
      <c r="A281" s="17"/>
      <c r="B281" s="8">
        <v>1393</v>
      </c>
      <c r="C281" s="3">
        <f t="shared" si="8"/>
        <v>38845</v>
      </c>
      <c r="D281" s="3">
        <f t="shared" si="9"/>
        <v>38851</v>
      </c>
    </row>
    <row r="282" spans="1:4" x14ac:dyDescent="0.2">
      <c r="A282" s="17"/>
      <c r="B282" s="8">
        <v>1394</v>
      </c>
      <c r="C282" s="3">
        <f t="shared" si="8"/>
        <v>38852</v>
      </c>
      <c r="D282" s="3">
        <f t="shared" si="9"/>
        <v>38858</v>
      </c>
    </row>
    <row r="283" spans="1:4" x14ac:dyDescent="0.2">
      <c r="A283" s="17"/>
      <c r="B283" s="8">
        <v>1395</v>
      </c>
      <c r="C283" s="3">
        <f t="shared" ref="C283:C346" si="10">(B283+4157)*7-5</f>
        <v>38859</v>
      </c>
      <c r="D283" s="3">
        <f t="shared" ref="D283:D346" si="11">(B283+4157)*7+1</f>
        <v>38865</v>
      </c>
    </row>
    <row r="284" spans="1:4" x14ac:dyDescent="0.2">
      <c r="A284" s="17"/>
      <c r="B284" s="8">
        <v>1396</v>
      </c>
      <c r="C284" s="3">
        <f t="shared" si="10"/>
        <v>38866</v>
      </c>
      <c r="D284" s="3">
        <f t="shared" si="11"/>
        <v>38872</v>
      </c>
    </row>
    <row r="285" spans="1:4" x14ac:dyDescent="0.2">
      <c r="A285" s="17"/>
      <c r="B285" s="8">
        <v>1397</v>
      </c>
      <c r="C285" s="3">
        <f t="shared" si="10"/>
        <v>38873</v>
      </c>
      <c r="D285" s="3">
        <f t="shared" si="11"/>
        <v>38879</v>
      </c>
    </row>
    <row r="286" spans="1:4" x14ac:dyDescent="0.2">
      <c r="A286" s="17"/>
      <c r="B286" s="8">
        <v>1398</v>
      </c>
      <c r="C286" s="3">
        <f t="shared" si="10"/>
        <v>38880</v>
      </c>
      <c r="D286" s="3">
        <f t="shared" si="11"/>
        <v>38886</v>
      </c>
    </row>
    <row r="287" spans="1:4" x14ac:dyDescent="0.2">
      <c r="A287" s="17"/>
      <c r="B287" s="8">
        <v>1399</v>
      </c>
      <c r="C287" s="3">
        <f t="shared" si="10"/>
        <v>38887</v>
      </c>
      <c r="D287" s="3">
        <f t="shared" si="11"/>
        <v>38893</v>
      </c>
    </row>
    <row r="288" spans="1:4" x14ac:dyDescent="0.2">
      <c r="A288" s="17"/>
      <c r="B288" s="8">
        <v>1400</v>
      </c>
      <c r="C288" s="3">
        <f t="shared" si="10"/>
        <v>38894</v>
      </c>
      <c r="D288" s="3">
        <f t="shared" si="11"/>
        <v>38900</v>
      </c>
    </row>
    <row r="289" spans="1:4" x14ac:dyDescent="0.2">
      <c r="A289" s="17"/>
      <c r="B289" s="8">
        <v>1401</v>
      </c>
      <c r="C289" s="3">
        <f t="shared" si="10"/>
        <v>38901</v>
      </c>
      <c r="D289" s="3">
        <f t="shared" si="11"/>
        <v>38907</v>
      </c>
    </row>
    <row r="290" spans="1:4" x14ac:dyDescent="0.2">
      <c r="A290" s="17"/>
      <c r="B290" s="8">
        <v>1402</v>
      </c>
      <c r="C290" s="3">
        <f t="shared" si="10"/>
        <v>38908</v>
      </c>
      <c r="D290" s="3">
        <f t="shared" si="11"/>
        <v>38914</v>
      </c>
    </row>
    <row r="291" spans="1:4" x14ac:dyDescent="0.2">
      <c r="A291" s="17"/>
      <c r="B291" s="8">
        <v>1403</v>
      </c>
      <c r="C291" s="3">
        <f t="shared" si="10"/>
        <v>38915</v>
      </c>
      <c r="D291" s="3">
        <f t="shared" si="11"/>
        <v>38921</v>
      </c>
    </row>
    <row r="292" spans="1:4" x14ac:dyDescent="0.2">
      <c r="A292" s="17"/>
      <c r="B292" s="8">
        <v>1404</v>
      </c>
      <c r="C292" s="3">
        <f t="shared" si="10"/>
        <v>38922</v>
      </c>
      <c r="D292" s="3">
        <f t="shared" si="11"/>
        <v>38928</v>
      </c>
    </row>
    <row r="293" spans="1:4" x14ac:dyDescent="0.2">
      <c r="A293" s="17"/>
      <c r="B293" s="8">
        <v>1405</v>
      </c>
      <c r="C293" s="3">
        <f t="shared" si="10"/>
        <v>38929</v>
      </c>
      <c r="D293" s="3">
        <f t="shared" si="11"/>
        <v>38935</v>
      </c>
    </row>
    <row r="294" spans="1:4" x14ac:dyDescent="0.2">
      <c r="A294" s="17"/>
      <c r="B294" s="8">
        <v>1406</v>
      </c>
      <c r="C294" s="3">
        <f t="shared" si="10"/>
        <v>38936</v>
      </c>
      <c r="D294" s="3">
        <f t="shared" si="11"/>
        <v>38942</v>
      </c>
    </row>
    <row r="295" spans="1:4" x14ac:dyDescent="0.2">
      <c r="A295" s="17"/>
      <c r="B295" s="8">
        <v>1407</v>
      </c>
      <c r="C295" s="3">
        <f t="shared" si="10"/>
        <v>38943</v>
      </c>
      <c r="D295" s="3">
        <f t="shared" si="11"/>
        <v>38949</v>
      </c>
    </row>
    <row r="296" spans="1:4" x14ac:dyDescent="0.2">
      <c r="A296" s="17"/>
      <c r="B296" s="8">
        <v>1408</v>
      </c>
      <c r="C296" s="3">
        <f t="shared" si="10"/>
        <v>38950</v>
      </c>
      <c r="D296" s="3">
        <f t="shared" si="11"/>
        <v>38956</v>
      </c>
    </row>
    <row r="297" spans="1:4" x14ac:dyDescent="0.2">
      <c r="A297" s="17"/>
      <c r="B297" s="8">
        <v>1409</v>
      </c>
      <c r="C297" s="3">
        <f t="shared" si="10"/>
        <v>38957</v>
      </c>
      <c r="D297" s="3">
        <f t="shared" si="11"/>
        <v>38963</v>
      </c>
    </row>
    <row r="298" spans="1:4" x14ac:dyDescent="0.2">
      <c r="A298" s="17"/>
      <c r="B298" s="8">
        <v>1410</v>
      </c>
      <c r="C298" s="3">
        <f t="shared" si="10"/>
        <v>38964</v>
      </c>
      <c r="D298" s="3">
        <f t="shared" si="11"/>
        <v>38970</v>
      </c>
    </row>
    <row r="299" spans="1:4" x14ac:dyDescent="0.2">
      <c r="A299" s="17"/>
      <c r="B299" s="8">
        <v>1411</v>
      </c>
      <c r="C299" s="3">
        <f t="shared" si="10"/>
        <v>38971</v>
      </c>
      <c r="D299" s="3">
        <f t="shared" si="11"/>
        <v>38977</v>
      </c>
    </row>
    <row r="300" spans="1:4" x14ac:dyDescent="0.2">
      <c r="A300" s="17"/>
      <c r="B300" s="8">
        <v>1412</v>
      </c>
      <c r="C300" s="3">
        <f t="shared" si="10"/>
        <v>38978</v>
      </c>
      <c r="D300" s="3">
        <f t="shared" si="11"/>
        <v>38984</v>
      </c>
    </row>
    <row r="301" spans="1:4" x14ac:dyDescent="0.2">
      <c r="A301" s="17"/>
      <c r="B301" s="8">
        <v>1413</v>
      </c>
      <c r="C301" s="3">
        <f t="shared" si="10"/>
        <v>38985</v>
      </c>
      <c r="D301" s="3">
        <f t="shared" si="11"/>
        <v>38991</v>
      </c>
    </row>
    <row r="302" spans="1:4" x14ac:dyDescent="0.2">
      <c r="A302" s="17"/>
      <c r="B302" s="8">
        <v>1414</v>
      </c>
      <c r="C302" s="3">
        <f t="shared" si="10"/>
        <v>38992</v>
      </c>
      <c r="D302" s="3">
        <f t="shared" si="11"/>
        <v>38998</v>
      </c>
    </row>
    <row r="303" spans="1:4" x14ac:dyDescent="0.2">
      <c r="A303" s="17"/>
      <c r="B303" s="8">
        <v>1415</v>
      </c>
      <c r="C303" s="3">
        <f t="shared" si="10"/>
        <v>38999</v>
      </c>
      <c r="D303" s="3">
        <f t="shared" si="11"/>
        <v>39005</v>
      </c>
    </row>
    <row r="304" spans="1:4" x14ac:dyDescent="0.2">
      <c r="A304" s="17"/>
      <c r="B304" s="8">
        <v>1416</v>
      </c>
      <c r="C304" s="3">
        <f t="shared" si="10"/>
        <v>39006</v>
      </c>
      <c r="D304" s="3">
        <f t="shared" si="11"/>
        <v>39012</v>
      </c>
    </row>
    <row r="305" spans="1:4" x14ac:dyDescent="0.2">
      <c r="A305" s="17"/>
      <c r="B305" s="8">
        <v>1417</v>
      </c>
      <c r="C305" s="3">
        <f t="shared" si="10"/>
        <v>39013</v>
      </c>
      <c r="D305" s="3">
        <f t="shared" si="11"/>
        <v>39019</v>
      </c>
    </row>
    <row r="306" spans="1:4" x14ac:dyDescent="0.2">
      <c r="A306" s="17"/>
      <c r="B306" s="8">
        <v>1418</v>
      </c>
      <c r="C306" s="3">
        <f t="shared" si="10"/>
        <v>39020</v>
      </c>
      <c r="D306" s="3">
        <f t="shared" si="11"/>
        <v>39026</v>
      </c>
    </row>
    <row r="307" spans="1:4" x14ac:dyDescent="0.2">
      <c r="A307" s="17"/>
      <c r="B307" s="8">
        <v>1419</v>
      </c>
      <c r="C307" s="3">
        <f t="shared" si="10"/>
        <v>39027</v>
      </c>
      <c r="D307" s="3">
        <f t="shared" si="11"/>
        <v>39033</v>
      </c>
    </row>
    <row r="308" spans="1:4" x14ac:dyDescent="0.2">
      <c r="A308" s="17"/>
      <c r="B308" s="8">
        <v>1420</v>
      </c>
      <c r="C308" s="3">
        <f t="shared" si="10"/>
        <v>39034</v>
      </c>
      <c r="D308" s="3">
        <f t="shared" si="11"/>
        <v>39040</v>
      </c>
    </row>
    <row r="309" spans="1:4" x14ac:dyDescent="0.2">
      <c r="A309" s="17"/>
      <c r="B309" s="8">
        <v>1421</v>
      </c>
      <c r="C309" s="3">
        <f t="shared" si="10"/>
        <v>39041</v>
      </c>
      <c r="D309" s="3">
        <f t="shared" si="11"/>
        <v>39047</v>
      </c>
    </row>
    <row r="310" spans="1:4" x14ac:dyDescent="0.2">
      <c r="A310" s="17"/>
      <c r="B310" s="8">
        <v>1422</v>
      </c>
      <c r="C310" s="3">
        <f t="shared" si="10"/>
        <v>39048</v>
      </c>
      <c r="D310" s="3">
        <f t="shared" si="11"/>
        <v>39054</v>
      </c>
    </row>
    <row r="311" spans="1:4" x14ac:dyDescent="0.2">
      <c r="A311" s="17"/>
      <c r="B311" s="8">
        <v>1423</v>
      </c>
      <c r="C311" s="3">
        <f t="shared" si="10"/>
        <v>39055</v>
      </c>
      <c r="D311" s="3">
        <f t="shared" si="11"/>
        <v>39061</v>
      </c>
    </row>
    <row r="312" spans="1:4" x14ac:dyDescent="0.2">
      <c r="A312" s="17"/>
      <c r="B312" s="8">
        <v>1424</v>
      </c>
      <c r="C312" s="3">
        <f t="shared" si="10"/>
        <v>39062</v>
      </c>
      <c r="D312" s="3">
        <f t="shared" si="11"/>
        <v>39068</v>
      </c>
    </row>
    <row r="313" spans="1:4" x14ac:dyDescent="0.2">
      <c r="A313" s="17"/>
      <c r="B313" s="9">
        <v>1425</v>
      </c>
      <c r="C313" s="3">
        <f t="shared" si="10"/>
        <v>39069</v>
      </c>
      <c r="D313" s="3">
        <f t="shared" si="11"/>
        <v>39075</v>
      </c>
    </row>
    <row r="314" spans="1:4" x14ac:dyDescent="0.2">
      <c r="A314" s="18"/>
      <c r="B314" s="9">
        <v>1426</v>
      </c>
      <c r="C314" s="3">
        <f t="shared" si="10"/>
        <v>39076</v>
      </c>
      <c r="D314" s="3">
        <f t="shared" si="11"/>
        <v>39082</v>
      </c>
    </row>
    <row r="315" spans="1:4" ht="12.75" customHeight="1" x14ac:dyDescent="0.2">
      <c r="A315" s="19">
        <v>7</v>
      </c>
      <c r="B315" s="11">
        <v>1427</v>
      </c>
      <c r="C315" s="3">
        <f t="shared" si="10"/>
        <v>39083</v>
      </c>
      <c r="D315" s="3">
        <f t="shared" si="11"/>
        <v>39089</v>
      </c>
    </row>
    <row r="316" spans="1:4" ht="12.75" customHeight="1" x14ac:dyDescent="0.2">
      <c r="A316" s="19"/>
      <c r="B316" s="11">
        <v>1428</v>
      </c>
      <c r="C316" s="3">
        <f t="shared" si="10"/>
        <v>39090</v>
      </c>
      <c r="D316" s="3">
        <f t="shared" si="11"/>
        <v>39096</v>
      </c>
    </row>
    <row r="317" spans="1:4" ht="12.75" customHeight="1" x14ac:dyDescent="0.2">
      <c r="A317" s="19"/>
      <c r="B317" s="11">
        <v>1429</v>
      </c>
      <c r="C317" s="3">
        <f t="shared" si="10"/>
        <v>39097</v>
      </c>
      <c r="D317" s="3">
        <f t="shared" si="11"/>
        <v>39103</v>
      </c>
    </row>
    <row r="318" spans="1:4" ht="12.75" customHeight="1" x14ac:dyDescent="0.2">
      <c r="A318" s="19"/>
      <c r="B318" s="11">
        <v>1430</v>
      </c>
      <c r="C318" s="3">
        <f t="shared" si="10"/>
        <v>39104</v>
      </c>
      <c r="D318" s="3">
        <f t="shared" si="11"/>
        <v>39110</v>
      </c>
    </row>
    <row r="319" spans="1:4" ht="12.75" customHeight="1" x14ac:dyDescent="0.2">
      <c r="A319" s="19"/>
      <c r="B319" s="11">
        <v>1431</v>
      </c>
      <c r="C319" s="3">
        <f t="shared" si="10"/>
        <v>39111</v>
      </c>
      <c r="D319" s="3">
        <f t="shared" si="11"/>
        <v>39117</v>
      </c>
    </row>
    <row r="320" spans="1:4" ht="12.75" customHeight="1" x14ac:dyDescent="0.2">
      <c r="A320" s="19"/>
      <c r="B320" s="11">
        <v>1432</v>
      </c>
      <c r="C320" s="3">
        <f t="shared" si="10"/>
        <v>39118</v>
      </c>
      <c r="D320" s="3">
        <f t="shared" si="11"/>
        <v>39124</v>
      </c>
    </row>
    <row r="321" spans="1:4" ht="12.75" customHeight="1" x14ac:dyDescent="0.2">
      <c r="A321" s="19"/>
      <c r="B321" s="11">
        <v>1433</v>
      </c>
      <c r="C321" s="3">
        <f t="shared" si="10"/>
        <v>39125</v>
      </c>
      <c r="D321" s="3">
        <f t="shared" si="11"/>
        <v>39131</v>
      </c>
    </row>
    <row r="322" spans="1:4" ht="12.75" customHeight="1" x14ac:dyDescent="0.2">
      <c r="A322" s="19"/>
      <c r="B322" s="11">
        <v>1434</v>
      </c>
      <c r="C322" s="3">
        <f t="shared" si="10"/>
        <v>39132</v>
      </c>
      <c r="D322" s="3">
        <f t="shared" si="11"/>
        <v>39138</v>
      </c>
    </row>
    <row r="323" spans="1:4" ht="12.75" customHeight="1" x14ac:dyDescent="0.2">
      <c r="A323" s="19"/>
      <c r="B323" s="11">
        <v>1435</v>
      </c>
      <c r="C323" s="3">
        <f t="shared" si="10"/>
        <v>39139</v>
      </c>
      <c r="D323" s="3">
        <f t="shared" si="11"/>
        <v>39145</v>
      </c>
    </row>
    <row r="324" spans="1:4" ht="12.75" customHeight="1" x14ac:dyDescent="0.2">
      <c r="A324" s="19"/>
      <c r="B324" s="11">
        <v>1436</v>
      </c>
      <c r="C324" s="3">
        <f t="shared" si="10"/>
        <v>39146</v>
      </c>
      <c r="D324" s="3">
        <f t="shared" si="11"/>
        <v>39152</v>
      </c>
    </row>
    <row r="325" spans="1:4" ht="12.75" customHeight="1" x14ac:dyDescent="0.2">
      <c r="A325" s="19"/>
      <c r="B325" s="11">
        <v>1437</v>
      </c>
      <c r="C325" s="3">
        <f t="shared" si="10"/>
        <v>39153</v>
      </c>
      <c r="D325" s="3">
        <f t="shared" si="11"/>
        <v>39159</v>
      </c>
    </row>
    <row r="326" spans="1:4" ht="12.75" customHeight="1" x14ac:dyDescent="0.2">
      <c r="A326" s="19"/>
      <c r="B326" s="11">
        <v>1438</v>
      </c>
      <c r="C326" s="3">
        <f t="shared" si="10"/>
        <v>39160</v>
      </c>
      <c r="D326" s="3">
        <f t="shared" si="11"/>
        <v>39166</v>
      </c>
    </row>
    <row r="327" spans="1:4" ht="12.75" customHeight="1" x14ac:dyDescent="0.2">
      <c r="A327" s="19"/>
      <c r="B327" s="11">
        <v>1439</v>
      </c>
      <c r="C327" s="3">
        <f t="shared" si="10"/>
        <v>39167</v>
      </c>
      <c r="D327" s="3">
        <f t="shared" si="11"/>
        <v>39173</v>
      </c>
    </row>
    <row r="328" spans="1:4" ht="12.75" customHeight="1" x14ac:dyDescent="0.2">
      <c r="A328" s="19"/>
      <c r="B328" s="11">
        <v>1440</v>
      </c>
      <c r="C328" s="3">
        <f t="shared" si="10"/>
        <v>39174</v>
      </c>
      <c r="D328" s="3">
        <f t="shared" si="11"/>
        <v>39180</v>
      </c>
    </row>
    <row r="329" spans="1:4" ht="12.75" customHeight="1" x14ac:dyDescent="0.2">
      <c r="A329" s="19"/>
      <c r="B329" s="11">
        <v>1441</v>
      </c>
      <c r="C329" s="3">
        <f t="shared" si="10"/>
        <v>39181</v>
      </c>
      <c r="D329" s="3">
        <f t="shared" si="11"/>
        <v>39187</v>
      </c>
    </row>
    <row r="330" spans="1:4" ht="12.75" customHeight="1" x14ac:dyDescent="0.2">
      <c r="A330" s="19"/>
      <c r="B330" s="11">
        <v>1442</v>
      </c>
      <c r="C330" s="3">
        <f t="shared" si="10"/>
        <v>39188</v>
      </c>
      <c r="D330" s="3">
        <f t="shared" si="11"/>
        <v>39194</v>
      </c>
    </row>
    <row r="331" spans="1:4" ht="12.75" customHeight="1" x14ac:dyDescent="0.2">
      <c r="A331" s="19"/>
      <c r="B331" s="11">
        <v>1443</v>
      </c>
      <c r="C331" s="3">
        <f t="shared" si="10"/>
        <v>39195</v>
      </c>
      <c r="D331" s="3">
        <f t="shared" si="11"/>
        <v>39201</v>
      </c>
    </row>
    <row r="332" spans="1:4" ht="12.75" customHeight="1" x14ac:dyDescent="0.2">
      <c r="A332" s="19"/>
      <c r="B332" s="11">
        <v>1444</v>
      </c>
      <c r="C332" s="3">
        <f t="shared" si="10"/>
        <v>39202</v>
      </c>
      <c r="D332" s="3">
        <f t="shared" si="11"/>
        <v>39208</v>
      </c>
    </row>
    <row r="333" spans="1:4" ht="12.75" customHeight="1" x14ac:dyDescent="0.2">
      <c r="A333" s="19"/>
      <c r="B333" s="11">
        <v>1445</v>
      </c>
      <c r="C333" s="3">
        <f t="shared" si="10"/>
        <v>39209</v>
      </c>
      <c r="D333" s="3">
        <f t="shared" si="11"/>
        <v>39215</v>
      </c>
    </row>
    <row r="334" spans="1:4" ht="12.75" customHeight="1" x14ac:dyDescent="0.2">
      <c r="A334" s="19"/>
      <c r="B334" s="11">
        <v>1446</v>
      </c>
      <c r="C334" s="3">
        <f t="shared" si="10"/>
        <v>39216</v>
      </c>
      <c r="D334" s="3">
        <f t="shared" si="11"/>
        <v>39222</v>
      </c>
    </row>
    <row r="335" spans="1:4" ht="12.75" customHeight="1" x14ac:dyDescent="0.2">
      <c r="A335" s="19"/>
      <c r="B335" s="11">
        <v>1447</v>
      </c>
      <c r="C335" s="3">
        <f t="shared" si="10"/>
        <v>39223</v>
      </c>
      <c r="D335" s="3">
        <f t="shared" si="11"/>
        <v>39229</v>
      </c>
    </row>
    <row r="336" spans="1:4" ht="12.75" customHeight="1" x14ac:dyDescent="0.2">
      <c r="A336" s="19"/>
      <c r="B336" s="11">
        <v>1448</v>
      </c>
      <c r="C336" s="3">
        <f t="shared" si="10"/>
        <v>39230</v>
      </c>
      <c r="D336" s="3">
        <f t="shared" si="11"/>
        <v>39236</v>
      </c>
    </row>
    <row r="337" spans="1:4" ht="12.75" customHeight="1" x14ac:dyDescent="0.2">
      <c r="A337" s="19"/>
      <c r="B337" s="11">
        <v>1449</v>
      </c>
      <c r="C337" s="3">
        <f t="shared" si="10"/>
        <v>39237</v>
      </c>
      <c r="D337" s="3">
        <f t="shared" si="11"/>
        <v>39243</v>
      </c>
    </row>
    <row r="338" spans="1:4" ht="12.75" customHeight="1" x14ac:dyDescent="0.2">
      <c r="A338" s="19"/>
      <c r="B338" s="11">
        <v>1450</v>
      </c>
      <c r="C338" s="3">
        <f t="shared" si="10"/>
        <v>39244</v>
      </c>
      <c r="D338" s="3">
        <f t="shared" si="11"/>
        <v>39250</v>
      </c>
    </row>
    <row r="339" spans="1:4" ht="12.75" customHeight="1" x14ac:dyDescent="0.2">
      <c r="A339" s="19"/>
      <c r="B339" s="11">
        <v>1451</v>
      </c>
      <c r="C339" s="3">
        <f t="shared" si="10"/>
        <v>39251</v>
      </c>
      <c r="D339" s="3">
        <f t="shared" si="11"/>
        <v>39257</v>
      </c>
    </row>
    <row r="340" spans="1:4" ht="12.75" customHeight="1" x14ac:dyDescent="0.2">
      <c r="A340" s="19"/>
      <c r="B340" s="11">
        <v>1452</v>
      </c>
      <c r="C340" s="3">
        <f t="shared" si="10"/>
        <v>39258</v>
      </c>
      <c r="D340" s="3">
        <f t="shared" si="11"/>
        <v>39264</v>
      </c>
    </row>
    <row r="341" spans="1:4" ht="12.75" customHeight="1" x14ac:dyDescent="0.2">
      <c r="A341" s="19"/>
      <c r="B341" s="11">
        <v>1453</v>
      </c>
      <c r="C341" s="3">
        <f t="shared" si="10"/>
        <v>39265</v>
      </c>
      <c r="D341" s="3">
        <f t="shared" si="11"/>
        <v>39271</v>
      </c>
    </row>
    <row r="342" spans="1:4" ht="12.75" customHeight="1" x14ac:dyDescent="0.2">
      <c r="A342" s="19"/>
      <c r="B342" s="11">
        <v>1454</v>
      </c>
      <c r="C342" s="3">
        <f t="shared" si="10"/>
        <v>39272</v>
      </c>
      <c r="D342" s="3">
        <f t="shared" si="11"/>
        <v>39278</v>
      </c>
    </row>
    <row r="343" spans="1:4" ht="12.75" customHeight="1" x14ac:dyDescent="0.2">
      <c r="A343" s="19"/>
      <c r="B343" s="11">
        <v>1455</v>
      </c>
      <c r="C343" s="3">
        <f t="shared" si="10"/>
        <v>39279</v>
      </c>
      <c r="D343" s="3">
        <f t="shared" si="11"/>
        <v>39285</v>
      </c>
    </row>
    <row r="344" spans="1:4" ht="12.75" customHeight="1" x14ac:dyDescent="0.2">
      <c r="A344" s="19"/>
      <c r="B344" s="11">
        <v>1456</v>
      </c>
      <c r="C344" s="3">
        <f t="shared" si="10"/>
        <v>39286</v>
      </c>
      <c r="D344" s="3">
        <f t="shared" si="11"/>
        <v>39292</v>
      </c>
    </row>
    <row r="345" spans="1:4" ht="12.75" customHeight="1" x14ac:dyDescent="0.2">
      <c r="A345" s="19"/>
      <c r="B345" s="11">
        <v>1457</v>
      </c>
      <c r="C345" s="3">
        <f t="shared" si="10"/>
        <v>39293</v>
      </c>
      <c r="D345" s="3">
        <f t="shared" si="11"/>
        <v>39299</v>
      </c>
    </row>
    <row r="346" spans="1:4" ht="12.75" customHeight="1" x14ac:dyDescent="0.2">
      <c r="A346" s="19"/>
      <c r="B346" s="11">
        <v>1458</v>
      </c>
      <c r="C346" s="3">
        <f t="shared" si="10"/>
        <v>39300</v>
      </c>
      <c r="D346" s="3">
        <f t="shared" si="11"/>
        <v>39306</v>
      </c>
    </row>
    <row r="347" spans="1:4" ht="12.75" customHeight="1" x14ac:dyDescent="0.2">
      <c r="A347" s="19"/>
      <c r="B347" s="11">
        <v>1459</v>
      </c>
      <c r="C347" s="3">
        <f t="shared" ref="C347:C410" si="12">(B347+4157)*7-5</f>
        <v>39307</v>
      </c>
      <c r="D347" s="3">
        <f t="shared" ref="D347:D410" si="13">(B347+4157)*7+1</f>
        <v>39313</v>
      </c>
    </row>
    <row r="348" spans="1:4" ht="12.75" customHeight="1" x14ac:dyDescent="0.2">
      <c r="A348" s="19"/>
      <c r="B348" s="11">
        <v>1460</v>
      </c>
      <c r="C348" s="3">
        <f t="shared" si="12"/>
        <v>39314</v>
      </c>
      <c r="D348" s="3">
        <f t="shared" si="13"/>
        <v>39320</v>
      </c>
    </row>
    <row r="349" spans="1:4" ht="12.75" customHeight="1" x14ac:dyDescent="0.2">
      <c r="A349" s="19"/>
      <c r="B349" s="11">
        <v>1461</v>
      </c>
      <c r="C349" s="3">
        <f t="shared" si="12"/>
        <v>39321</v>
      </c>
      <c r="D349" s="3">
        <f t="shared" si="13"/>
        <v>39327</v>
      </c>
    </row>
    <row r="350" spans="1:4" ht="12.75" customHeight="1" x14ac:dyDescent="0.2">
      <c r="A350" s="19"/>
      <c r="B350" s="11">
        <v>1462</v>
      </c>
      <c r="C350" s="3">
        <f t="shared" si="12"/>
        <v>39328</v>
      </c>
      <c r="D350" s="3">
        <f t="shared" si="13"/>
        <v>39334</v>
      </c>
    </row>
    <row r="351" spans="1:4" ht="12.75" customHeight="1" x14ac:dyDescent="0.2">
      <c r="A351" s="19"/>
      <c r="B351" s="11">
        <v>1463</v>
      </c>
      <c r="C351" s="3">
        <f t="shared" si="12"/>
        <v>39335</v>
      </c>
      <c r="D351" s="3">
        <f t="shared" si="13"/>
        <v>39341</v>
      </c>
    </row>
    <row r="352" spans="1:4" ht="12.75" customHeight="1" x14ac:dyDescent="0.2">
      <c r="A352" s="19"/>
      <c r="B352" s="11">
        <v>1464</v>
      </c>
      <c r="C352" s="3">
        <f t="shared" si="12"/>
        <v>39342</v>
      </c>
      <c r="D352" s="3">
        <f t="shared" si="13"/>
        <v>39348</v>
      </c>
    </row>
    <row r="353" spans="1:4" ht="12.75" customHeight="1" x14ac:dyDescent="0.2">
      <c r="A353" s="19"/>
      <c r="B353" s="11">
        <v>1465</v>
      </c>
      <c r="C353" s="3">
        <f t="shared" si="12"/>
        <v>39349</v>
      </c>
      <c r="D353" s="3">
        <f t="shared" si="13"/>
        <v>39355</v>
      </c>
    </row>
    <row r="354" spans="1:4" ht="12.75" customHeight="1" x14ac:dyDescent="0.2">
      <c r="A354" s="19"/>
      <c r="B354" s="11">
        <v>1466</v>
      </c>
      <c r="C354" s="3">
        <f t="shared" si="12"/>
        <v>39356</v>
      </c>
      <c r="D354" s="3">
        <f t="shared" si="13"/>
        <v>39362</v>
      </c>
    </row>
    <row r="355" spans="1:4" ht="12.75" customHeight="1" x14ac:dyDescent="0.2">
      <c r="A355" s="19"/>
      <c r="B355" s="11">
        <v>1467</v>
      </c>
      <c r="C355" s="3">
        <f t="shared" si="12"/>
        <v>39363</v>
      </c>
      <c r="D355" s="3">
        <f t="shared" si="13"/>
        <v>39369</v>
      </c>
    </row>
    <row r="356" spans="1:4" ht="12.75" customHeight="1" x14ac:dyDescent="0.2">
      <c r="A356" s="19"/>
      <c r="B356" s="11">
        <v>1468</v>
      </c>
      <c r="C356" s="3">
        <f t="shared" si="12"/>
        <v>39370</v>
      </c>
      <c r="D356" s="3">
        <f t="shared" si="13"/>
        <v>39376</v>
      </c>
    </row>
    <row r="357" spans="1:4" ht="12.75" customHeight="1" x14ac:dyDescent="0.2">
      <c r="A357" s="19"/>
      <c r="B357" s="11">
        <v>1469</v>
      </c>
      <c r="C357" s="3">
        <f t="shared" si="12"/>
        <v>39377</v>
      </c>
      <c r="D357" s="3">
        <f t="shared" si="13"/>
        <v>39383</v>
      </c>
    </row>
    <row r="358" spans="1:4" ht="12.75" customHeight="1" x14ac:dyDescent="0.2">
      <c r="A358" s="19"/>
      <c r="B358" s="11">
        <v>1470</v>
      </c>
      <c r="C358" s="3">
        <f t="shared" si="12"/>
        <v>39384</v>
      </c>
      <c r="D358" s="3">
        <f t="shared" si="13"/>
        <v>39390</v>
      </c>
    </row>
    <row r="359" spans="1:4" ht="12.75" customHeight="1" x14ac:dyDescent="0.2">
      <c r="A359" s="19"/>
      <c r="B359" s="11">
        <v>1471</v>
      </c>
      <c r="C359" s="3">
        <f t="shared" si="12"/>
        <v>39391</v>
      </c>
      <c r="D359" s="3">
        <f t="shared" si="13"/>
        <v>39397</v>
      </c>
    </row>
    <row r="360" spans="1:4" ht="12.75" customHeight="1" x14ac:dyDescent="0.2">
      <c r="A360" s="19"/>
      <c r="B360" s="11">
        <v>1472</v>
      </c>
      <c r="C360" s="3">
        <f t="shared" si="12"/>
        <v>39398</v>
      </c>
      <c r="D360" s="3">
        <f t="shared" si="13"/>
        <v>39404</v>
      </c>
    </row>
    <row r="361" spans="1:4" ht="12.75" customHeight="1" x14ac:dyDescent="0.2">
      <c r="A361" s="19"/>
      <c r="B361" s="11">
        <v>1473</v>
      </c>
      <c r="C361" s="3">
        <f t="shared" si="12"/>
        <v>39405</v>
      </c>
      <c r="D361" s="3">
        <f t="shared" si="13"/>
        <v>39411</v>
      </c>
    </row>
    <row r="362" spans="1:4" ht="12.75" customHeight="1" x14ac:dyDescent="0.2">
      <c r="A362" s="19"/>
      <c r="B362" s="11">
        <v>1474</v>
      </c>
      <c r="C362" s="3">
        <f t="shared" si="12"/>
        <v>39412</v>
      </c>
      <c r="D362" s="3">
        <f t="shared" si="13"/>
        <v>39418</v>
      </c>
    </row>
    <row r="363" spans="1:4" ht="12.75" customHeight="1" x14ac:dyDescent="0.2">
      <c r="A363" s="19"/>
      <c r="B363" s="11">
        <v>1475</v>
      </c>
      <c r="C363" s="3">
        <f t="shared" si="12"/>
        <v>39419</v>
      </c>
      <c r="D363" s="3">
        <f t="shared" si="13"/>
        <v>39425</v>
      </c>
    </row>
    <row r="364" spans="1:4" ht="12.75" customHeight="1" x14ac:dyDescent="0.2">
      <c r="A364" s="19"/>
      <c r="B364" s="11">
        <v>1476</v>
      </c>
      <c r="C364" s="3">
        <f t="shared" si="12"/>
        <v>39426</v>
      </c>
      <c r="D364" s="3">
        <f t="shared" si="13"/>
        <v>39432</v>
      </c>
    </row>
    <row r="365" spans="1:4" ht="12.75" customHeight="1" x14ac:dyDescent="0.2">
      <c r="A365" s="19"/>
      <c r="B365" s="11">
        <v>1477</v>
      </c>
      <c r="C365" s="3">
        <f t="shared" si="12"/>
        <v>39433</v>
      </c>
      <c r="D365" s="3">
        <f t="shared" si="13"/>
        <v>39439</v>
      </c>
    </row>
    <row r="366" spans="1:4" ht="12.75" customHeight="1" x14ac:dyDescent="0.2">
      <c r="A366" s="19"/>
      <c r="B366" s="11">
        <v>1478</v>
      </c>
      <c r="C366" s="3">
        <f t="shared" si="12"/>
        <v>39440</v>
      </c>
      <c r="D366" s="3">
        <f t="shared" si="13"/>
        <v>39446</v>
      </c>
    </row>
    <row r="367" spans="1:4" x14ac:dyDescent="0.2">
      <c r="A367" s="19">
        <v>8</v>
      </c>
      <c r="B367" s="13">
        <v>1479</v>
      </c>
      <c r="C367" s="3">
        <f t="shared" si="12"/>
        <v>39447</v>
      </c>
      <c r="D367" s="3">
        <f t="shared" si="13"/>
        <v>39453</v>
      </c>
    </row>
    <row r="368" spans="1:4" x14ac:dyDescent="0.2">
      <c r="A368" s="19"/>
      <c r="B368" s="13">
        <v>1480</v>
      </c>
      <c r="C368" s="3">
        <f t="shared" si="12"/>
        <v>39454</v>
      </c>
      <c r="D368" s="3">
        <f t="shared" si="13"/>
        <v>39460</v>
      </c>
    </row>
    <row r="369" spans="1:4" x14ac:dyDescent="0.2">
      <c r="A369" s="19"/>
      <c r="B369" s="13">
        <v>1481</v>
      </c>
      <c r="C369" s="3">
        <f t="shared" si="12"/>
        <v>39461</v>
      </c>
      <c r="D369" s="3">
        <f t="shared" si="13"/>
        <v>39467</v>
      </c>
    </row>
    <row r="370" spans="1:4" x14ac:dyDescent="0.2">
      <c r="A370" s="19"/>
      <c r="B370" s="13">
        <v>1482</v>
      </c>
      <c r="C370" s="3">
        <f t="shared" si="12"/>
        <v>39468</v>
      </c>
      <c r="D370" s="3">
        <f t="shared" si="13"/>
        <v>39474</v>
      </c>
    </row>
    <row r="371" spans="1:4" x14ac:dyDescent="0.2">
      <c r="A371" s="19"/>
      <c r="B371" s="13">
        <v>1483</v>
      </c>
      <c r="C371" s="3">
        <f t="shared" si="12"/>
        <v>39475</v>
      </c>
      <c r="D371" s="3">
        <f t="shared" si="13"/>
        <v>39481</v>
      </c>
    </row>
    <row r="372" spans="1:4" x14ac:dyDescent="0.2">
      <c r="A372" s="19"/>
      <c r="B372" s="13">
        <v>1484</v>
      </c>
      <c r="C372" s="3">
        <f t="shared" si="12"/>
        <v>39482</v>
      </c>
      <c r="D372" s="3">
        <f t="shared" si="13"/>
        <v>39488</v>
      </c>
    </row>
    <row r="373" spans="1:4" x14ac:dyDescent="0.2">
      <c r="A373" s="19"/>
      <c r="B373" s="13">
        <v>1485</v>
      </c>
      <c r="C373" s="3">
        <f t="shared" si="12"/>
        <v>39489</v>
      </c>
      <c r="D373" s="3">
        <f t="shared" si="13"/>
        <v>39495</v>
      </c>
    </row>
    <row r="374" spans="1:4" x14ac:dyDescent="0.2">
      <c r="A374" s="19"/>
      <c r="B374" s="13">
        <v>1486</v>
      </c>
      <c r="C374" s="3">
        <f t="shared" si="12"/>
        <v>39496</v>
      </c>
      <c r="D374" s="3">
        <f t="shared" si="13"/>
        <v>39502</v>
      </c>
    </row>
    <row r="375" spans="1:4" x14ac:dyDescent="0.2">
      <c r="A375" s="19"/>
      <c r="B375" s="13">
        <v>1487</v>
      </c>
      <c r="C375" s="3">
        <f t="shared" si="12"/>
        <v>39503</v>
      </c>
      <c r="D375" s="3">
        <f t="shared" si="13"/>
        <v>39509</v>
      </c>
    </row>
    <row r="376" spans="1:4" x14ac:dyDescent="0.2">
      <c r="A376" s="19"/>
      <c r="B376" s="13">
        <v>1488</v>
      </c>
      <c r="C376" s="3">
        <f t="shared" si="12"/>
        <v>39510</v>
      </c>
      <c r="D376" s="3">
        <f t="shared" si="13"/>
        <v>39516</v>
      </c>
    </row>
    <row r="377" spans="1:4" x14ac:dyDescent="0.2">
      <c r="A377" s="19"/>
      <c r="B377" s="13">
        <v>1489</v>
      </c>
      <c r="C377" s="3">
        <f t="shared" si="12"/>
        <v>39517</v>
      </c>
      <c r="D377" s="3">
        <f t="shared" si="13"/>
        <v>39523</v>
      </c>
    </row>
    <row r="378" spans="1:4" x14ac:dyDescent="0.2">
      <c r="A378" s="19"/>
      <c r="B378" s="13">
        <v>1490</v>
      </c>
      <c r="C378" s="3">
        <f t="shared" si="12"/>
        <v>39524</v>
      </c>
      <c r="D378" s="3">
        <f t="shared" si="13"/>
        <v>39530</v>
      </c>
    </row>
    <row r="379" spans="1:4" x14ac:dyDescent="0.2">
      <c r="A379" s="19"/>
      <c r="B379" s="13">
        <v>1491</v>
      </c>
      <c r="C379" s="3">
        <f t="shared" si="12"/>
        <v>39531</v>
      </c>
      <c r="D379" s="3">
        <f t="shared" si="13"/>
        <v>39537</v>
      </c>
    </row>
    <row r="380" spans="1:4" x14ac:dyDescent="0.2">
      <c r="A380" s="19"/>
      <c r="B380" s="13">
        <v>1492</v>
      </c>
      <c r="C380" s="3">
        <f t="shared" si="12"/>
        <v>39538</v>
      </c>
      <c r="D380" s="3">
        <f t="shared" si="13"/>
        <v>39544</v>
      </c>
    </row>
    <row r="381" spans="1:4" x14ac:dyDescent="0.2">
      <c r="A381" s="19"/>
      <c r="B381" s="13">
        <v>1493</v>
      </c>
      <c r="C381" s="3">
        <f t="shared" si="12"/>
        <v>39545</v>
      </c>
      <c r="D381" s="3">
        <f t="shared" si="13"/>
        <v>39551</v>
      </c>
    </row>
    <row r="382" spans="1:4" x14ac:dyDescent="0.2">
      <c r="A382" s="19"/>
      <c r="B382" s="13">
        <v>1494</v>
      </c>
      <c r="C382" s="3">
        <f t="shared" si="12"/>
        <v>39552</v>
      </c>
      <c r="D382" s="3">
        <f t="shared" si="13"/>
        <v>39558</v>
      </c>
    </row>
    <row r="383" spans="1:4" x14ac:dyDescent="0.2">
      <c r="A383" s="19"/>
      <c r="B383" s="13">
        <v>1495</v>
      </c>
      <c r="C383" s="3">
        <f t="shared" si="12"/>
        <v>39559</v>
      </c>
      <c r="D383" s="3">
        <f t="shared" si="13"/>
        <v>39565</v>
      </c>
    </row>
    <row r="384" spans="1:4" x14ac:dyDescent="0.2">
      <c r="A384" s="19"/>
      <c r="B384" s="13">
        <v>1496</v>
      </c>
      <c r="C384" s="3">
        <f t="shared" si="12"/>
        <v>39566</v>
      </c>
      <c r="D384" s="3">
        <f t="shared" si="13"/>
        <v>39572</v>
      </c>
    </row>
    <row r="385" spans="1:4" x14ac:dyDescent="0.2">
      <c r="A385" s="19"/>
      <c r="B385" s="13">
        <v>1497</v>
      </c>
      <c r="C385" s="3">
        <f t="shared" si="12"/>
        <v>39573</v>
      </c>
      <c r="D385" s="3">
        <f t="shared" si="13"/>
        <v>39579</v>
      </c>
    </row>
    <row r="386" spans="1:4" x14ac:dyDescent="0.2">
      <c r="A386" s="19"/>
      <c r="B386" s="13">
        <v>1498</v>
      </c>
      <c r="C386" s="3">
        <f t="shared" si="12"/>
        <v>39580</v>
      </c>
      <c r="D386" s="3">
        <f t="shared" si="13"/>
        <v>39586</v>
      </c>
    </row>
    <row r="387" spans="1:4" x14ac:dyDescent="0.2">
      <c r="A387" s="19"/>
      <c r="B387" s="13">
        <v>1499</v>
      </c>
      <c r="C387" s="3">
        <f t="shared" si="12"/>
        <v>39587</v>
      </c>
      <c r="D387" s="3">
        <f t="shared" si="13"/>
        <v>39593</v>
      </c>
    </row>
    <row r="388" spans="1:4" x14ac:dyDescent="0.2">
      <c r="A388" s="19"/>
      <c r="B388" s="13">
        <v>1500</v>
      </c>
      <c r="C388" s="3">
        <f t="shared" si="12"/>
        <v>39594</v>
      </c>
      <c r="D388" s="3">
        <f t="shared" si="13"/>
        <v>39600</v>
      </c>
    </row>
    <row r="389" spans="1:4" x14ac:dyDescent="0.2">
      <c r="A389" s="19"/>
      <c r="B389" s="13">
        <v>1501</v>
      </c>
      <c r="C389" s="3">
        <f t="shared" si="12"/>
        <v>39601</v>
      </c>
      <c r="D389" s="3">
        <f t="shared" si="13"/>
        <v>39607</v>
      </c>
    </row>
    <row r="390" spans="1:4" x14ac:dyDescent="0.2">
      <c r="A390" s="19"/>
      <c r="B390" s="13">
        <v>1502</v>
      </c>
      <c r="C390" s="3">
        <f t="shared" si="12"/>
        <v>39608</v>
      </c>
      <c r="D390" s="3">
        <f t="shared" si="13"/>
        <v>39614</v>
      </c>
    </row>
    <row r="391" spans="1:4" x14ac:dyDescent="0.2">
      <c r="A391" s="19"/>
      <c r="B391" s="13">
        <v>1503</v>
      </c>
      <c r="C391" s="3">
        <f t="shared" si="12"/>
        <v>39615</v>
      </c>
      <c r="D391" s="3">
        <f t="shared" si="13"/>
        <v>39621</v>
      </c>
    </row>
    <row r="392" spans="1:4" x14ac:dyDescent="0.2">
      <c r="A392" s="19"/>
      <c r="B392" s="13">
        <v>1504</v>
      </c>
      <c r="C392" s="3">
        <f t="shared" si="12"/>
        <v>39622</v>
      </c>
      <c r="D392" s="3">
        <f t="shared" si="13"/>
        <v>39628</v>
      </c>
    </row>
    <row r="393" spans="1:4" x14ac:dyDescent="0.2">
      <c r="A393" s="19"/>
      <c r="B393" s="13">
        <v>1505</v>
      </c>
      <c r="C393" s="3">
        <f t="shared" si="12"/>
        <v>39629</v>
      </c>
      <c r="D393" s="3">
        <f t="shared" si="13"/>
        <v>39635</v>
      </c>
    </row>
    <row r="394" spans="1:4" x14ac:dyDescent="0.2">
      <c r="A394" s="19"/>
      <c r="B394" s="13">
        <v>1506</v>
      </c>
      <c r="C394" s="3">
        <f t="shared" si="12"/>
        <v>39636</v>
      </c>
      <c r="D394" s="3">
        <f t="shared" si="13"/>
        <v>39642</v>
      </c>
    </row>
    <row r="395" spans="1:4" x14ac:dyDescent="0.2">
      <c r="A395" s="19"/>
      <c r="B395" s="13">
        <v>1507</v>
      </c>
      <c r="C395" s="3">
        <f t="shared" si="12"/>
        <v>39643</v>
      </c>
      <c r="D395" s="3">
        <f t="shared" si="13"/>
        <v>39649</v>
      </c>
    </row>
    <row r="396" spans="1:4" x14ac:dyDescent="0.2">
      <c r="A396" s="19"/>
      <c r="B396" s="13">
        <v>1508</v>
      </c>
      <c r="C396" s="3">
        <f t="shared" si="12"/>
        <v>39650</v>
      </c>
      <c r="D396" s="3">
        <f t="shared" si="13"/>
        <v>39656</v>
      </c>
    </row>
    <row r="397" spans="1:4" x14ac:dyDescent="0.2">
      <c r="A397" s="19"/>
      <c r="B397" s="13">
        <v>1509</v>
      </c>
      <c r="C397" s="3">
        <f t="shared" si="12"/>
        <v>39657</v>
      </c>
      <c r="D397" s="3">
        <f t="shared" si="13"/>
        <v>39663</v>
      </c>
    </row>
    <row r="398" spans="1:4" x14ac:dyDescent="0.2">
      <c r="A398" s="19"/>
      <c r="B398" s="13">
        <v>1510</v>
      </c>
      <c r="C398" s="3">
        <f t="shared" si="12"/>
        <v>39664</v>
      </c>
      <c r="D398" s="3">
        <f t="shared" si="13"/>
        <v>39670</v>
      </c>
    </row>
    <row r="399" spans="1:4" x14ac:dyDescent="0.2">
      <c r="A399" s="19"/>
      <c r="B399" s="13">
        <v>1511</v>
      </c>
      <c r="C399" s="3">
        <f t="shared" si="12"/>
        <v>39671</v>
      </c>
      <c r="D399" s="3">
        <f t="shared" si="13"/>
        <v>39677</v>
      </c>
    </row>
    <row r="400" spans="1:4" x14ac:dyDescent="0.2">
      <c r="A400" s="19"/>
      <c r="B400" s="13">
        <v>1512</v>
      </c>
      <c r="C400" s="3">
        <f t="shared" si="12"/>
        <v>39678</v>
      </c>
      <c r="D400" s="3">
        <f t="shared" si="13"/>
        <v>39684</v>
      </c>
    </row>
    <row r="401" spans="1:4" x14ac:dyDescent="0.2">
      <c r="A401" s="19"/>
      <c r="B401" s="13">
        <v>1513</v>
      </c>
      <c r="C401" s="3">
        <f t="shared" si="12"/>
        <v>39685</v>
      </c>
      <c r="D401" s="3">
        <f t="shared" si="13"/>
        <v>39691</v>
      </c>
    </row>
    <row r="402" spans="1:4" x14ac:dyDescent="0.2">
      <c r="A402" s="19"/>
      <c r="B402" s="13">
        <v>1514</v>
      </c>
      <c r="C402" s="3">
        <f t="shared" si="12"/>
        <v>39692</v>
      </c>
      <c r="D402" s="3">
        <f t="shared" si="13"/>
        <v>39698</v>
      </c>
    </row>
    <row r="403" spans="1:4" x14ac:dyDescent="0.2">
      <c r="A403" s="19"/>
      <c r="B403" s="13">
        <v>1515</v>
      </c>
      <c r="C403" s="3">
        <f t="shared" si="12"/>
        <v>39699</v>
      </c>
      <c r="D403" s="3">
        <f t="shared" si="13"/>
        <v>39705</v>
      </c>
    </row>
    <row r="404" spans="1:4" x14ac:dyDescent="0.2">
      <c r="A404" s="19"/>
      <c r="B404" s="13">
        <v>1516</v>
      </c>
      <c r="C404" s="3">
        <f t="shared" si="12"/>
        <v>39706</v>
      </c>
      <c r="D404" s="3">
        <f t="shared" si="13"/>
        <v>39712</v>
      </c>
    </row>
    <row r="405" spans="1:4" x14ac:dyDescent="0.2">
      <c r="A405" s="19"/>
      <c r="B405" s="13">
        <v>1517</v>
      </c>
      <c r="C405" s="3">
        <f t="shared" si="12"/>
        <v>39713</v>
      </c>
      <c r="D405" s="3">
        <f t="shared" si="13"/>
        <v>39719</v>
      </c>
    </row>
    <row r="406" spans="1:4" x14ac:dyDescent="0.2">
      <c r="A406" s="19"/>
      <c r="B406" s="13">
        <v>1518</v>
      </c>
      <c r="C406" s="3">
        <f t="shared" si="12"/>
        <v>39720</v>
      </c>
      <c r="D406" s="3">
        <f t="shared" si="13"/>
        <v>39726</v>
      </c>
    </row>
    <row r="407" spans="1:4" x14ac:dyDescent="0.2">
      <c r="A407" s="19"/>
      <c r="B407" s="13">
        <v>1519</v>
      </c>
      <c r="C407" s="3">
        <f t="shared" si="12"/>
        <v>39727</v>
      </c>
      <c r="D407" s="3">
        <f t="shared" si="13"/>
        <v>39733</v>
      </c>
    </row>
    <row r="408" spans="1:4" x14ac:dyDescent="0.2">
      <c r="A408" s="19"/>
      <c r="B408" s="13">
        <v>1520</v>
      </c>
      <c r="C408" s="3">
        <f t="shared" si="12"/>
        <v>39734</v>
      </c>
      <c r="D408" s="3">
        <f t="shared" si="13"/>
        <v>39740</v>
      </c>
    </row>
    <row r="409" spans="1:4" x14ac:dyDescent="0.2">
      <c r="A409" s="19"/>
      <c r="B409" s="13">
        <v>1521</v>
      </c>
      <c r="C409" s="3">
        <f t="shared" si="12"/>
        <v>39741</v>
      </c>
      <c r="D409" s="3">
        <f t="shared" si="13"/>
        <v>39747</v>
      </c>
    </row>
    <row r="410" spans="1:4" x14ac:dyDescent="0.2">
      <c r="A410" s="19"/>
      <c r="B410" s="13">
        <v>1522</v>
      </c>
      <c r="C410" s="3">
        <f t="shared" si="12"/>
        <v>39748</v>
      </c>
      <c r="D410" s="3">
        <f t="shared" si="13"/>
        <v>39754</v>
      </c>
    </row>
    <row r="411" spans="1:4" x14ac:dyDescent="0.2">
      <c r="A411" s="19"/>
      <c r="B411" s="13">
        <v>1523</v>
      </c>
      <c r="C411" s="3">
        <f t="shared" ref="C411:C474" si="14">(B411+4157)*7-5</f>
        <v>39755</v>
      </c>
      <c r="D411" s="3">
        <f t="shared" ref="D411:D474" si="15">(B411+4157)*7+1</f>
        <v>39761</v>
      </c>
    </row>
    <row r="412" spans="1:4" x14ac:dyDescent="0.2">
      <c r="A412" s="19"/>
      <c r="B412" s="13">
        <v>1524</v>
      </c>
      <c r="C412" s="3">
        <f t="shared" si="14"/>
        <v>39762</v>
      </c>
      <c r="D412" s="3">
        <f t="shared" si="15"/>
        <v>39768</v>
      </c>
    </row>
    <row r="413" spans="1:4" x14ac:dyDescent="0.2">
      <c r="A413" s="19"/>
      <c r="B413" s="13">
        <v>1525</v>
      </c>
      <c r="C413" s="3">
        <f t="shared" si="14"/>
        <v>39769</v>
      </c>
      <c r="D413" s="3">
        <f t="shared" si="15"/>
        <v>39775</v>
      </c>
    </row>
    <row r="414" spans="1:4" x14ac:dyDescent="0.2">
      <c r="A414" s="19"/>
      <c r="B414" s="13">
        <v>1526</v>
      </c>
      <c r="C414" s="3">
        <f t="shared" si="14"/>
        <v>39776</v>
      </c>
      <c r="D414" s="3">
        <f t="shared" si="15"/>
        <v>39782</v>
      </c>
    </row>
    <row r="415" spans="1:4" x14ac:dyDescent="0.2">
      <c r="A415" s="19"/>
      <c r="B415" s="13">
        <v>1527</v>
      </c>
      <c r="C415" s="3">
        <f t="shared" si="14"/>
        <v>39783</v>
      </c>
      <c r="D415" s="3">
        <f t="shared" si="15"/>
        <v>39789</v>
      </c>
    </row>
    <row r="416" spans="1:4" x14ac:dyDescent="0.2">
      <c r="A416" s="19"/>
      <c r="B416" s="13">
        <v>1528</v>
      </c>
      <c r="C416" s="3">
        <f t="shared" si="14"/>
        <v>39790</v>
      </c>
      <c r="D416" s="3">
        <f t="shared" si="15"/>
        <v>39796</v>
      </c>
    </row>
    <row r="417" spans="1:4" x14ac:dyDescent="0.2">
      <c r="A417" s="19"/>
      <c r="B417" s="13">
        <v>1529</v>
      </c>
      <c r="C417" s="3">
        <f t="shared" si="14"/>
        <v>39797</v>
      </c>
      <c r="D417" s="3">
        <f t="shared" si="15"/>
        <v>39803</v>
      </c>
    </row>
    <row r="418" spans="1:4" x14ac:dyDescent="0.2">
      <c r="A418" s="19"/>
      <c r="B418" s="13">
        <v>1530</v>
      </c>
      <c r="C418" s="3">
        <f t="shared" si="14"/>
        <v>39804</v>
      </c>
      <c r="D418" s="3">
        <f t="shared" si="15"/>
        <v>39810</v>
      </c>
    </row>
    <row r="419" spans="1:4" ht="12.75" customHeight="1" x14ac:dyDescent="0.2">
      <c r="A419" s="19">
        <v>9</v>
      </c>
      <c r="B419" s="5">
        <v>1531</v>
      </c>
      <c r="C419" s="3">
        <f t="shared" si="14"/>
        <v>39811</v>
      </c>
      <c r="D419" s="3">
        <f t="shared" si="15"/>
        <v>39817</v>
      </c>
    </row>
    <row r="420" spans="1:4" ht="12.75" customHeight="1" x14ac:dyDescent="0.2">
      <c r="A420" s="19"/>
      <c r="B420" s="5">
        <v>1532</v>
      </c>
      <c r="C420" s="3">
        <f t="shared" si="14"/>
        <v>39818</v>
      </c>
      <c r="D420" s="3">
        <f t="shared" si="15"/>
        <v>39824</v>
      </c>
    </row>
    <row r="421" spans="1:4" ht="12.75" customHeight="1" x14ac:dyDescent="0.2">
      <c r="A421" s="19"/>
      <c r="B421" s="5">
        <v>1533</v>
      </c>
      <c r="C421" s="3">
        <f t="shared" si="14"/>
        <v>39825</v>
      </c>
      <c r="D421" s="3">
        <f t="shared" si="15"/>
        <v>39831</v>
      </c>
    </row>
    <row r="422" spans="1:4" ht="12.75" customHeight="1" x14ac:dyDescent="0.2">
      <c r="A422" s="19"/>
      <c r="B422" s="5">
        <v>1534</v>
      </c>
      <c r="C422" s="3">
        <f t="shared" si="14"/>
        <v>39832</v>
      </c>
      <c r="D422" s="3">
        <f t="shared" si="15"/>
        <v>39838</v>
      </c>
    </row>
    <row r="423" spans="1:4" ht="12.75" customHeight="1" x14ac:dyDescent="0.2">
      <c r="A423" s="19"/>
      <c r="B423" s="5">
        <v>1535</v>
      </c>
      <c r="C423" s="3">
        <f t="shared" si="14"/>
        <v>39839</v>
      </c>
      <c r="D423" s="3">
        <f t="shared" si="15"/>
        <v>39845</v>
      </c>
    </row>
    <row r="424" spans="1:4" ht="12.75" customHeight="1" x14ac:dyDescent="0.2">
      <c r="A424" s="19"/>
      <c r="B424" s="5">
        <v>1536</v>
      </c>
      <c r="C424" s="3">
        <f t="shared" si="14"/>
        <v>39846</v>
      </c>
      <c r="D424" s="3">
        <f t="shared" si="15"/>
        <v>39852</v>
      </c>
    </row>
    <row r="425" spans="1:4" ht="12.75" customHeight="1" x14ac:dyDescent="0.2">
      <c r="A425" s="19"/>
      <c r="B425" s="5">
        <v>1537</v>
      </c>
      <c r="C425" s="3">
        <f t="shared" si="14"/>
        <v>39853</v>
      </c>
      <c r="D425" s="3">
        <f t="shared" si="15"/>
        <v>39859</v>
      </c>
    </row>
    <row r="426" spans="1:4" ht="12.75" customHeight="1" x14ac:dyDescent="0.2">
      <c r="A426" s="19"/>
      <c r="B426" s="5">
        <v>1538</v>
      </c>
      <c r="C426" s="3">
        <f t="shared" si="14"/>
        <v>39860</v>
      </c>
      <c r="D426" s="3">
        <f t="shared" si="15"/>
        <v>39866</v>
      </c>
    </row>
    <row r="427" spans="1:4" ht="12.75" customHeight="1" x14ac:dyDescent="0.2">
      <c r="A427" s="19"/>
      <c r="B427" s="5">
        <v>1539</v>
      </c>
      <c r="C427" s="3">
        <f t="shared" si="14"/>
        <v>39867</v>
      </c>
      <c r="D427" s="3">
        <f t="shared" si="15"/>
        <v>39873</v>
      </c>
    </row>
    <row r="428" spans="1:4" ht="12.75" customHeight="1" x14ac:dyDescent="0.2">
      <c r="A428" s="19"/>
      <c r="B428" s="5">
        <v>1540</v>
      </c>
      <c r="C428" s="3">
        <f t="shared" si="14"/>
        <v>39874</v>
      </c>
      <c r="D428" s="3">
        <f t="shared" si="15"/>
        <v>39880</v>
      </c>
    </row>
    <row r="429" spans="1:4" ht="12.75" customHeight="1" x14ac:dyDescent="0.2">
      <c r="A429" s="19"/>
      <c r="B429" s="5">
        <v>1541</v>
      </c>
      <c r="C429" s="3">
        <f t="shared" si="14"/>
        <v>39881</v>
      </c>
      <c r="D429" s="3">
        <f t="shared" si="15"/>
        <v>39887</v>
      </c>
    </row>
    <row r="430" spans="1:4" ht="12.75" customHeight="1" x14ac:dyDescent="0.2">
      <c r="A430" s="19"/>
      <c r="B430" s="5">
        <v>1542</v>
      </c>
      <c r="C430" s="3">
        <f t="shared" si="14"/>
        <v>39888</v>
      </c>
      <c r="D430" s="3">
        <f t="shared" si="15"/>
        <v>39894</v>
      </c>
    </row>
    <row r="431" spans="1:4" ht="12.75" customHeight="1" x14ac:dyDescent="0.2">
      <c r="A431" s="19"/>
      <c r="B431" s="5">
        <v>1543</v>
      </c>
      <c r="C431" s="3">
        <f t="shared" si="14"/>
        <v>39895</v>
      </c>
      <c r="D431" s="3">
        <f t="shared" si="15"/>
        <v>39901</v>
      </c>
    </row>
    <row r="432" spans="1:4" ht="12.75" customHeight="1" x14ac:dyDescent="0.2">
      <c r="A432" s="19"/>
      <c r="B432" s="5">
        <v>1544</v>
      </c>
      <c r="C432" s="3">
        <f t="shared" si="14"/>
        <v>39902</v>
      </c>
      <c r="D432" s="3">
        <f t="shared" si="15"/>
        <v>39908</v>
      </c>
    </row>
    <row r="433" spans="1:4" ht="12.75" customHeight="1" x14ac:dyDescent="0.2">
      <c r="A433" s="19"/>
      <c r="B433" s="5">
        <v>1545</v>
      </c>
      <c r="C433" s="3">
        <f t="shared" si="14"/>
        <v>39909</v>
      </c>
      <c r="D433" s="3">
        <f t="shared" si="15"/>
        <v>39915</v>
      </c>
    </row>
    <row r="434" spans="1:4" ht="12.75" customHeight="1" x14ac:dyDescent="0.2">
      <c r="A434" s="19"/>
      <c r="B434" s="5">
        <v>1546</v>
      </c>
      <c r="C434" s="3">
        <f t="shared" si="14"/>
        <v>39916</v>
      </c>
      <c r="D434" s="3">
        <f t="shared" si="15"/>
        <v>39922</v>
      </c>
    </row>
    <row r="435" spans="1:4" ht="12.75" customHeight="1" x14ac:dyDescent="0.2">
      <c r="A435" s="19"/>
      <c r="B435" s="5">
        <v>1547</v>
      </c>
      <c r="C435" s="3">
        <f t="shared" si="14"/>
        <v>39923</v>
      </c>
      <c r="D435" s="3">
        <f t="shared" si="15"/>
        <v>39929</v>
      </c>
    </row>
    <row r="436" spans="1:4" ht="12.75" customHeight="1" x14ac:dyDescent="0.2">
      <c r="A436" s="19"/>
      <c r="B436" s="5">
        <v>1548</v>
      </c>
      <c r="C436" s="3">
        <f t="shared" si="14"/>
        <v>39930</v>
      </c>
      <c r="D436" s="3">
        <f t="shared" si="15"/>
        <v>39936</v>
      </c>
    </row>
    <row r="437" spans="1:4" ht="12.75" customHeight="1" x14ac:dyDescent="0.2">
      <c r="A437" s="19"/>
      <c r="B437" s="5">
        <v>1549</v>
      </c>
      <c r="C437" s="3">
        <f t="shared" si="14"/>
        <v>39937</v>
      </c>
      <c r="D437" s="3">
        <f t="shared" si="15"/>
        <v>39943</v>
      </c>
    </row>
    <row r="438" spans="1:4" ht="12.75" customHeight="1" x14ac:dyDescent="0.2">
      <c r="A438" s="19"/>
      <c r="B438" s="5">
        <v>1550</v>
      </c>
      <c r="C438" s="3">
        <f t="shared" si="14"/>
        <v>39944</v>
      </c>
      <c r="D438" s="3">
        <f t="shared" si="15"/>
        <v>39950</v>
      </c>
    </row>
    <row r="439" spans="1:4" ht="12.75" customHeight="1" x14ac:dyDescent="0.2">
      <c r="A439" s="19"/>
      <c r="B439" s="5">
        <v>1551</v>
      </c>
      <c r="C439" s="3">
        <f t="shared" si="14"/>
        <v>39951</v>
      </c>
      <c r="D439" s="3">
        <f t="shared" si="15"/>
        <v>39957</v>
      </c>
    </row>
    <row r="440" spans="1:4" ht="12.75" customHeight="1" x14ac:dyDescent="0.2">
      <c r="A440" s="19"/>
      <c r="B440" s="5">
        <v>1552</v>
      </c>
      <c r="C440" s="3">
        <f t="shared" si="14"/>
        <v>39958</v>
      </c>
      <c r="D440" s="3">
        <f t="shared" si="15"/>
        <v>39964</v>
      </c>
    </row>
    <row r="441" spans="1:4" ht="12.75" customHeight="1" x14ac:dyDescent="0.2">
      <c r="A441" s="19"/>
      <c r="B441" s="5">
        <v>1553</v>
      </c>
      <c r="C441" s="3">
        <f t="shared" si="14"/>
        <v>39965</v>
      </c>
      <c r="D441" s="3">
        <f t="shared" si="15"/>
        <v>39971</v>
      </c>
    </row>
    <row r="442" spans="1:4" ht="12.75" customHeight="1" x14ac:dyDescent="0.2">
      <c r="A442" s="19"/>
      <c r="B442" s="5">
        <v>1554</v>
      </c>
      <c r="C442" s="3">
        <f t="shared" si="14"/>
        <v>39972</v>
      </c>
      <c r="D442" s="3">
        <f t="shared" si="15"/>
        <v>39978</v>
      </c>
    </row>
    <row r="443" spans="1:4" ht="12.75" customHeight="1" x14ac:dyDescent="0.2">
      <c r="A443" s="19"/>
      <c r="B443" s="5">
        <v>1555</v>
      </c>
      <c r="C443" s="3">
        <f t="shared" si="14"/>
        <v>39979</v>
      </c>
      <c r="D443" s="3">
        <f t="shared" si="15"/>
        <v>39985</v>
      </c>
    </row>
    <row r="444" spans="1:4" ht="12.75" customHeight="1" x14ac:dyDescent="0.2">
      <c r="A444" s="19"/>
      <c r="B444" s="5">
        <v>1556</v>
      </c>
      <c r="C444" s="3">
        <f t="shared" si="14"/>
        <v>39986</v>
      </c>
      <c r="D444" s="3">
        <f t="shared" si="15"/>
        <v>39992</v>
      </c>
    </row>
    <row r="445" spans="1:4" ht="12.75" customHeight="1" x14ac:dyDescent="0.2">
      <c r="A445" s="19"/>
      <c r="B445" s="5">
        <v>1557</v>
      </c>
      <c r="C445" s="3">
        <f t="shared" si="14"/>
        <v>39993</v>
      </c>
      <c r="D445" s="3">
        <f t="shared" si="15"/>
        <v>39999</v>
      </c>
    </row>
    <row r="446" spans="1:4" ht="12.75" customHeight="1" x14ac:dyDescent="0.2">
      <c r="A446" s="19"/>
      <c r="B446" s="5">
        <v>1558</v>
      </c>
      <c r="C446" s="3">
        <f t="shared" si="14"/>
        <v>40000</v>
      </c>
      <c r="D446" s="3">
        <f t="shared" si="15"/>
        <v>40006</v>
      </c>
    </row>
    <row r="447" spans="1:4" ht="12.75" customHeight="1" x14ac:dyDescent="0.2">
      <c r="A447" s="19"/>
      <c r="B447" s="5">
        <v>1559</v>
      </c>
      <c r="C447" s="3">
        <f t="shared" si="14"/>
        <v>40007</v>
      </c>
      <c r="D447" s="3">
        <f t="shared" si="15"/>
        <v>40013</v>
      </c>
    </row>
    <row r="448" spans="1:4" ht="12.75" customHeight="1" x14ac:dyDescent="0.2">
      <c r="A448" s="19"/>
      <c r="B448" s="5">
        <v>1560</v>
      </c>
      <c r="C448" s="3">
        <f t="shared" si="14"/>
        <v>40014</v>
      </c>
      <c r="D448" s="3">
        <f t="shared" si="15"/>
        <v>40020</v>
      </c>
    </row>
    <row r="449" spans="1:4" ht="12.75" customHeight="1" x14ac:dyDescent="0.2">
      <c r="A449" s="19"/>
      <c r="B449" s="5">
        <v>1561</v>
      </c>
      <c r="C449" s="3">
        <f t="shared" si="14"/>
        <v>40021</v>
      </c>
      <c r="D449" s="3">
        <f t="shared" si="15"/>
        <v>40027</v>
      </c>
    </row>
    <row r="450" spans="1:4" ht="12.75" customHeight="1" x14ac:dyDescent="0.2">
      <c r="A450" s="19"/>
      <c r="B450" s="5">
        <v>1562</v>
      </c>
      <c r="C450" s="3">
        <f t="shared" si="14"/>
        <v>40028</v>
      </c>
      <c r="D450" s="3">
        <f t="shared" si="15"/>
        <v>40034</v>
      </c>
    </row>
    <row r="451" spans="1:4" ht="12.75" customHeight="1" x14ac:dyDescent="0.2">
      <c r="A451" s="19"/>
      <c r="B451" s="5">
        <v>1563</v>
      </c>
      <c r="C451" s="3">
        <f t="shared" si="14"/>
        <v>40035</v>
      </c>
      <c r="D451" s="3">
        <f t="shared" si="15"/>
        <v>40041</v>
      </c>
    </row>
    <row r="452" spans="1:4" ht="12.75" customHeight="1" x14ac:dyDescent="0.2">
      <c r="A452" s="19"/>
      <c r="B452" s="5">
        <v>1564</v>
      </c>
      <c r="C452" s="3">
        <f t="shared" si="14"/>
        <v>40042</v>
      </c>
      <c r="D452" s="3">
        <f t="shared" si="15"/>
        <v>40048</v>
      </c>
    </row>
    <row r="453" spans="1:4" ht="12.75" customHeight="1" x14ac:dyDescent="0.2">
      <c r="A453" s="19"/>
      <c r="B453" s="5">
        <v>1565</v>
      </c>
      <c r="C453" s="3">
        <f t="shared" si="14"/>
        <v>40049</v>
      </c>
      <c r="D453" s="3">
        <f t="shared" si="15"/>
        <v>40055</v>
      </c>
    </row>
    <row r="454" spans="1:4" ht="12.75" customHeight="1" x14ac:dyDescent="0.2">
      <c r="A454" s="19"/>
      <c r="B454" s="5">
        <v>1566</v>
      </c>
      <c r="C454" s="3">
        <f t="shared" si="14"/>
        <v>40056</v>
      </c>
      <c r="D454" s="3">
        <f t="shared" si="15"/>
        <v>40062</v>
      </c>
    </row>
    <row r="455" spans="1:4" ht="12.75" customHeight="1" x14ac:dyDescent="0.2">
      <c r="A455" s="19"/>
      <c r="B455" s="5">
        <v>1567</v>
      </c>
      <c r="C455" s="3">
        <f t="shared" si="14"/>
        <v>40063</v>
      </c>
      <c r="D455" s="3">
        <f t="shared" si="15"/>
        <v>40069</v>
      </c>
    </row>
    <row r="456" spans="1:4" ht="12.75" customHeight="1" x14ac:dyDescent="0.2">
      <c r="A456" s="19"/>
      <c r="B456" s="5">
        <v>1568</v>
      </c>
      <c r="C456" s="3">
        <f t="shared" si="14"/>
        <v>40070</v>
      </c>
      <c r="D456" s="3">
        <f t="shared" si="15"/>
        <v>40076</v>
      </c>
    </row>
    <row r="457" spans="1:4" ht="12.75" customHeight="1" x14ac:dyDescent="0.2">
      <c r="A457" s="19"/>
      <c r="B457" s="5">
        <v>1569</v>
      </c>
      <c r="C457" s="3">
        <f t="shared" si="14"/>
        <v>40077</v>
      </c>
      <c r="D457" s="3">
        <f t="shared" si="15"/>
        <v>40083</v>
      </c>
    </row>
    <row r="458" spans="1:4" ht="12.75" customHeight="1" x14ac:dyDescent="0.2">
      <c r="A458" s="19"/>
      <c r="B458" s="5">
        <v>1570</v>
      </c>
      <c r="C458" s="3">
        <f t="shared" si="14"/>
        <v>40084</v>
      </c>
      <c r="D458" s="3">
        <f t="shared" si="15"/>
        <v>40090</v>
      </c>
    </row>
    <row r="459" spans="1:4" ht="12.75" customHeight="1" x14ac:dyDescent="0.2">
      <c r="A459" s="19"/>
      <c r="B459" s="5">
        <v>1571</v>
      </c>
      <c r="C459" s="3">
        <f t="shared" si="14"/>
        <v>40091</v>
      </c>
      <c r="D459" s="3">
        <f t="shared" si="15"/>
        <v>40097</v>
      </c>
    </row>
    <row r="460" spans="1:4" ht="12.75" customHeight="1" x14ac:dyDescent="0.2">
      <c r="A460" s="19"/>
      <c r="B460" s="5">
        <v>1572</v>
      </c>
      <c r="C460" s="3">
        <f t="shared" si="14"/>
        <v>40098</v>
      </c>
      <c r="D460" s="3">
        <f t="shared" si="15"/>
        <v>40104</v>
      </c>
    </row>
    <row r="461" spans="1:4" ht="12.75" customHeight="1" x14ac:dyDescent="0.2">
      <c r="A461" s="19"/>
      <c r="B461" s="5">
        <v>1573</v>
      </c>
      <c r="C461" s="3">
        <f t="shared" si="14"/>
        <v>40105</v>
      </c>
      <c r="D461" s="3">
        <f t="shared" si="15"/>
        <v>40111</v>
      </c>
    </row>
    <row r="462" spans="1:4" ht="12.75" customHeight="1" x14ac:dyDescent="0.2">
      <c r="A462" s="19"/>
      <c r="B462" s="5">
        <v>1574</v>
      </c>
      <c r="C462" s="3">
        <f t="shared" si="14"/>
        <v>40112</v>
      </c>
      <c r="D462" s="3">
        <f t="shared" si="15"/>
        <v>40118</v>
      </c>
    </row>
    <row r="463" spans="1:4" ht="12.75" customHeight="1" x14ac:dyDescent="0.2">
      <c r="A463" s="19"/>
      <c r="B463" s="5">
        <v>1575</v>
      </c>
      <c r="C463" s="3">
        <f t="shared" si="14"/>
        <v>40119</v>
      </c>
      <c r="D463" s="3">
        <f t="shared" si="15"/>
        <v>40125</v>
      </c>
    </row>
    <row r="464" spans="1:4" ht="12.75" customHeight="1" x14ac:dyDescent="0.2">
      <c r="A464" s="19"/>
      <c r="B464" s="5">
        <v>1576</v>
      </c>
      <c r="C464" s="3">
        <f t="shared" si="14"/>
        <v>40126</v>
      </c>
      <c r="D464" s="3">
        <f t="shared" si="15"/>
        <v>40132</v>
      </c>
    </row>
    <row r="465" spans="1:4" ht="12.75" customHeight="1" x14ac:dyDescent="0.2">
      <c r="A465" s="19"/>
      <c r="B465" s="5">
        <v>1577</v>
      </c>
      <c r="C465" s="3">
        <f t="shared" si="14"/>
        <v>40133</v>
      </c>
      <c r="D465" s="3">
        <f t="shared" si="15"/>
        <v>40139</v>
      </c>
    </row>
    <row r="466" spans="1:4" ht="12.75" customHeight="1" x14ac:dyDescent="0.2">
      <c r="A466" s="19"/>
      <c r="B466" s="5">
        <v>1578</v>
      </c>
      <c r="C466" s="3">
        <f t="shared" si="14"/>
        <v>40140</v>
      </c>
      <c r="D466" s="3">
        <f t="shared" si="15"/>
        <v>40146</v>
      </c>
    </row>
    <row r="467" spans="1:4" ht="12.75" customHeight="1" x14ac:dyDescent="0.2">
      <c r="A467" s="19"/>
      <c r="B467" s="5">
        <v>1579</v>
      </c>
      <c r="C467" s="3">
        <f t="shared" si="14"/>
        <v>40147</v>
      </c>
      <c r="D467" s="3">
        <f t="shared" si="15"/>
        <v>40153</v>
      </c>
    </row>
    <row r="468" spans="1:4" ht="12.75" customHeight="1" x14ac:dyDescent="0.2">
      <c r="A468" s="19"/>
      <c r="B468" s="5">
        <v>1580</v>
      </c>
      <c r="C468" s="3">
        <f t="shared" si="14"/>
        <v>40154</v>
      </c>
      <c r="D468" s="3">
        <f t="shared" si="15"/>
        <v>40160</v>
      </c>
    </row>
    <row r="469" spans="1:4" ht="12.75" customHeight="1" x14ac:dyDescent="0.2">
      <c r="A469" s="19"/>
      <c r="B469" s="5">
        <v>1581</v>
      </c>
      <c r="C469" s="3">
        <f t="shared" si="14"/>
        <v>40161</v>
      </c>
      <c r="D469" s="3">
        <f t="shared" si="15"/>
        <v>40167</v>
      </c>
    </row>
    <row r="470" spans="1:4" ht="12.75" customHeight="1" x14ac:dyDescent="0.2">
      <c r="A470" s="19"/>
      <c r="B470" s="5">
        <v>1582</v>
      </c>
      <c r="C470" s="3">
        <f t="shared" si="14"/>
        <v>40168</v>
      </c>
      <c r="D470" s="3">
        <f t="shared" si="15"/>
        <v>40174</v>
      </c>
    </row>
    <row r="471" spans="1:4" ht="12.75" customHeight="1" x14ac:dyDescent="0.2">
      <c r="A471" s="19">
        <v>10</v>
      </c>
      <c r="B471" s="8">
        <v>1583</v>
      </c>
      <c r="C471" s="3">
        <f t="shared" si="14"/>
        <v>40175</v>
      </c>
      <c r="D471" s="3">
        <f t="shared" si="15"/>
        <v>40181</v>
      </c>
    </row>
    <row r="472" spans="1:4" ht="12.75" customHeight="1" x14ac:dyDescent="0.2">
      <c r="A472" s="19"/>
      <c r="B472" s="8">
        <v>1584</v>
      </c>
      <c r="C472" s="3">
        <f t="shared" si="14"/>
        <v>40182</v>
      </c>
      <c r="D472" s="3">
        <f t="shared" si="15"/>
        <v>40188</v>
      </c>
    </row>
    <row r="473" spans="1:4" ht="12.75" customHeight="1" x14ac:dyDescent="0.2">
      <c r="A473" s="19"/>
      <c r="B473" s="8">
        <v>1585</v>
      </c>
      <c r="C473" s="3">
        <f t="shared" si="14"/>
        <v>40189</v>
      </c>
      <c r="D473" s="3">
        <f t="shared" si="15"/>
        <v>40195</v>
      </c>
    </row>
    <row r="474" spans="1:4" ht="12.75" customHeight="1" x14ac:dyDescent="0.2">
      <c r="A474" s="19"/>
      <c r="B474" s="8">
        <v>1586</v>
      </c>
      <c r="C474" s="3">
        <f t="shared" si="14"/>
        <v>40196</v>
      </c>
      <c r="D474" s="3">
        <f t="shared" si="15"/>
        <v>40202</v>
      </c>
    </row>
    <row r="475" spans="1:4" ht="12.75" customHeight="1" x14ac:dyDescent="0.2">
      <c r="A475" s="19"/>
      <c r="B475" s="8">
        <v>1587</v>
      </c>
      <c r="C475" s="3">
        <f t="shared" ref="C475:C538" si="16">(B475+4157)*7-5</f>
        <v>40203</v>
      </c>
      <c r="D475" s="3">
        <f t="shared" ref="D475:D538" si="17">(B475+4157)*7+1</f>
        <v>40209</v>
      </c>
    </row>
    <row r="476" spans="1:4" ht="12.75" customHeight="1" x14ac:dyDescent="0.2">
      <c r="A476" s="19"/>
      <c r="B476" s="8">
        <v>1588</v>
      </c>
      <c r="C476" s="3">
        <f t="shared" si="16"/>
        <v>40210</v>
      </c>
      <c r="D476" s="3">
        <f t="shared" si="17"/>
        <v>40216</v>
      </c>
    </row>
    <row r="477" spans="1:4" ht="12.75" customHeight="1" x14ac:dyDescent="0.2">
      <c r="A477" s="19"/>
      <c r="B477" s="8">
        <v>1589</v>
      </c>
      <c r="C477" s="3">
        <f t="shared" si="16"/>
        <v>40217</v>
      </c>
      <c r="D477" s="3">
        <f t="shared" si="17"/>
        <v>40223</v>
      </c>
    </row>
    <row r="478" spans="1:4" ht="12.75" customHeight="1" x14ac:dyDescent="0.2">
      <c r="A478" s="19"/>
      <c r="B478" s="8">
        <v>1590</v>
      </c>
      <c r="C478" s="3">
        <f t="shared" si="16"/>
        <v>40224</v>
      </c>
      <c r="D478" s="3">
        <f t="shared" si="17"/>
        <v>40230</v>
      </c>
    </row>
    <row r="479" spans="1:4" ht="12.75" customHeight="1" x14ac:dyDescent="0.2">
      <c r="A479" s="19"/>
      <c r="B479" s="8">
        <v>1591</v>
      </c>
      <c r="C479" s="3">
        <f t="shared" si="16"/>
        <v>40231</v>
      </c>
      <c r="D479" s="3">
        <f t="shared" si="17"/>
        <v>40237</v>
      </c>
    </row>
    <row r="480" spans="1:4" ht="12.75" customHeight="1" x14ac:dyDescent="0.2">
      <c r="A480" s="19"/>
      <c r="B480" s="8">
        <v>1592</v>
      </c>
      <c r="C480" s="3">
        <f t="shared" si="16"/>
        <v>40238</v>
      </c>
      <c r="D480" s="3">
        <f t="shared" si="17"/>
        <v>40244</v>
      </c>
    </row>
    <row r="481" spans="1:4" ht="12.75" customHeight="1" x14ac:dyDescent="0.2">
      <c r="A481" s="19"/>
      <c r="B481" s="8">
        <v>1593</v>
      </c>
      <c r="C481" s="3">
        <f t="shared" si="16"/>
        <v>40245</v>
      </c>
      <c r="D481" s="3">
        <f t="shared" si="17"/>
        <v>40251</v>
      </c>
    </row>
    <row r="482" spans="1:4" ht="12.75" customHeight="1" x14ac:dyDescent="0.2">
      <c r="A482" s="19"/>
      <c r="B482" s="8">
        <v>1594</v>
      </c>
      <c r="C482" s="3">
        <f t="shared" si="16"/>
        <v>40252</v>
      </c>
      <c r="D482" s="3">
        <f t="shared" si="17"/>
        <v>40258</v>
      </c>
    </row>
    <row r="483" spans="1:4" ht="12.75" customHeight="1" x14ac:dyDescent="0.2">
      <c r="A483" s="19"/>
      <c r="B483" s="8">
        <v>1595</v>
      </c>
      <c r="C483" s="3">
        <f t="shared" si="16"/>
        <v>40259</v>
      </c>
      <c r="D483" s="3">
        <f t="shared" si="17"/>
        <v>40265</v>
      </c>
    </row>
    <row r="484" spans="1:4" ht="12.75" customHeight="1" x14ac:dyDescent="0.2">
      <c r="A484" s="19"/>
      <c r="B484" s="8">
        <v>1596</v>
      </c>
      <c r="C484" s="3">
        <f t="shared" si="16"/>
        <v>40266</v>
      </c>
      <c r="D484" s="3">
        <f t="shared" si="17"/>
        <v>40272</v>
      </c>
    </row>
    <row r="485" spans="1:4" ht="12.75" customHeight="1" x14ac:dyDescent="0.2">
      <c r="A485" s="19"/>
      <c r="B485" s="8">
        <v>1597</v>
      </c>
      <c r="C485" s="3">
        <f t="shared" si="16"/>
        <v>40273</v>
      </c>
      <c r="D485" s="3">
        <f t="shared" si="17"/>
        <v>40279</v>
      </c>
    </row>
    <row r="486" spans="1:4" ht="12.75" customHeight="1" x14ac:dyDescent="0.2">
      <c r="A486" s="19"/>
      <c r="B486" s="8">
        <v>1598</v>
      </c>
      <c r="C486" s="3">
        <f t="shared" si="16"/>
        <v>40280</v>
      </c>
      <c r="D486" s="3">
        <f t="shared" si="17"/>
        <v>40286</v>
      </c>
    </row>
    <row r="487" spans="1:4" ht="12.75" customHeight="1" x14ac:dyDescent="0.2">
      <c r="A487" s="19"/>
      <c r="B487" s="8">
        <v>1599</v>
      </c>
      <c r="C487" s="3">
        <f t="shared" si="16"/>
        <v>40287</v>
      </c>
      <c r="D487" s="3">
        <f t="shared" si="17"/>
        <v>40293</v>
      </c>
    </row>
    <row r="488" spans="1:4" ht="12.75" customHeight="1" x14ac:dyDescent="0.2">
      <c r="A488" s="19"/>
      <c r="B488" s="8">
        <v>1600</v>
      </c>
      <c r="C488" s="3">
        <f t="shared" si="16"/>
        <v>40294</v>
      </c>
      <c r="D488" s="3">
        <f t="shared" si="17"/>
        <v>40300</v>
      </c>
    </row>
    <row r="489" spans="1:4" ht="12.75" customHeight="1" x14ac:dyDescent="0.2">
      <c r="A489" s="19"/>
      <c r="B489" s="8">
        <v>1601</v>
      </c>
      <c r="C489" s="3">
        <f t="shared" si="16"/>
        <v>40301</v>
      </c>
      <c r="D489" s="3">
        <f t="shared" si="17"/>
        <v>40307</v>
      </c>
    </row>
    <row r="490" spans="1:4" ht="12.75" customHeight="1" x14ac:dyDescent="0.2">
      <c r="A490" s="19"/>
      <c r="B490" s="8">
        <v>1602</v>
      </c>
      <c r="C490" s="3">
        <f t="shared" si="16"/>
        <v>40308</v>
      </c>
      <c r="D490" s="3">
        <f t="shared" si="17"/>
        <v>40314</v>
      </c>
    </row>
    <row r="491" spans="1:4" ht="12.75" customHeight="1" x14ac:dyDescent="0.2">
      <c r="A491" s="19"/>
      <c r="B491" s="8">
        <v>1603</v>
      </c>
      <c r="C491" s="3">
        <f t="shared" si="16"/>
        <v>40315</v>
      </c>
      <c r="D491" s="3">
        <f t="shared" si="17"/>
        <v>40321</v>
      </c>
    </row>
    <row r="492" spans="1:4" ht="12.75" customHeight="1" x14ac:dyDescent="0.2">
      <c r="A492" s="19"/>
      <c r="B492" s="8">
        <v>1604</v>
      </c>
      <c r="C492" s="3">
        <f t="shared" si="16"/>
        <v>40322</v>
      </c>
      <c r="D492" s="3">
        <f t="shared" si="17"/>
        <v>40328</v>
      </c>
    </row>
    <row r="493" spans="1:4" ht="12.75" customHeight="1" x14ac:dyDescent="0.2">
      <c r="A493" s="19"/>
      <c r="B493" s="8">
        <v>1605</v>
      </c>
      <c r="C493" s="3">
        <f t="shared" si="16"/>
        <v>40329</v>
      </c>
      <c r="D493" s="3">
        <f t="shared" si="17"/>
        <v>40335</v>
      </c>
    </row>
    <row r="494" spans="1:4" ht="12.75" customHeight="1" x14ac:dyDescent="0.2">
      <c r="A494" s="19"/>
      <c r="B494" s="8">
        <v>1606</v>
      </c>
      <c r="C494" s="3">
        <f t="shared" si="16"/>
        <v>40336</v>
      </c>
      <c r="D494" s="3">
        <f t="shared" si="17"/>
        <v>40342</v>
      </c>
    </row>
    <row r="495" spans="1:4" ht="12.75" customHeight="1" x14ac:dyDescent="0.2">
      <c r="A495" s="19"/>
      <c r="B495" s="8">
        <v>1607</v>
      </c>
      <c r="C495" s="3">
        <f t="shared" si="16"/>
        <v>40343</v>
      </c>
      <c r="D495" s="3">
        <f t="shared" si="17"/>
        <v>40349</v>
      </c>
    </row>
    <row r="496" spans="1:4" ht="12.75" customHeight="1" x14ac:dyDescent="0.2">
      <c r="A496" s="19"/>
      <c r="B496" s="8">
        <v>1608</v>
      </c>
      <c r="C496" s="3">
        <f t="shared" si="16"/>
        <v>40350</v>
      </c>
      <c r="D496" s="3">
        <f t="shared" si="17"/>
        <v>40356</v>
      </c>
    </row>
    <row r="497" spans="1:4" ht="12.75" customHeight="1" x14ac:dyDescent="0.2">
      <c r="A497" s="19"/>
      <c r="B497" s="8">
        <v>1609</v>
      </c>
      <c r="C497" s="3">
        <f t="shared" si="16"/>
        <v>40357</v>
      </c>
      <c r="D497" s="3">
        <f t="shared" si="17"/>
        <v>40363</v>
      </c>
    </row>
    <row r="498" spans="1:4" ht="12.75" customHeight="1" x14ac:dyDescent="0.2">
      <c r="A498" s="19"/>
      <c r="B498" s="8">
        <v>1610</v>
      </c>
      <c r="C498" s="3">
        <f t="shared" si="16"/>
        <v>40364</v>
      </c>
      <c r="D498" s="3">
        <f t="shared" si="17"/>
        <v>40370</v>
      </c>
    </row>
    <row r="499" spans="1:4" ht="12.75" customHeight="1" x14ac:dyDescent="0.2">
      <c r="A499" s="19"/>
      <c r="B499" s="8">
        <v>1611</v>
      </c>
      <c r="C499" s="3">
        <f t="shared" si="16"/>
        <v>40371</v>
      </c>
      <c r="D499" s="3">
        <f t="shared" si="17"/>
        <v>40377</v>
      </c>
    </row>
    <row r="500" spans="1:4" ht="12.75" customHeight="1" x14ac:dyDescent="0.2">
      <c r="A500" s="19"/>
      <c r="B500" s="8">
        <v>1612</v>
      </c>
      <c r="C500" s="3">
        <f t="shared" si="16"/>
        <v>40378</v>
      </c>
      <c r="D500" s="3">
        <f t="shared" si="17"/>
        <v>40384</v>
      </c>
    </row>
    <row r="501" spans="1:4" ht="12.75" customHeight="1" x14ac:dyDescent="0.2">
      <c r="A501" s="19"/>
      <c r="B501" s="8">
        <v>1613</v>
      </c>
      <c r="C501" s="3">
        <f t="shared" si="16"/>
        <v>40385</v>
      </c>
      <c r="D501" s="3">
        <f t="shared" si="17"/>
        <v>40391</v>
      </c>
    </row>
    <row r="502" spans="1:4" ht="12.75" customHeight="1" x14ac:dyDescent="0.2">
      <c r="A502" s="19"/>
      <c r="B502" s="8">
        <v>1614</v>
      </c>
      <c r="C502" s="3">
        <f t="shared" si="16"/>
        <v>40392</v>
      </c>
      <c r="D502" s="3">
        <f t="shared" si="17"/>
        <v>40398</v>
      </c>
    </row>
    <row r="503" spans="1:4" ht="12.75" customHeight="1" x14ac:dyDescent="0.2">
      <c r="A503" s="19"/>
      <c r="B503" s="8">
        <v>1615</v>
      </c>
      <c r="C503" s="3">
        <f t="shared" si="16"/>
        <v>40399</v>
      </c>
      <c r="D503" s="3">
        <f t="shared" si="17"/>
        <v>40405</v>
      </c>
    </row>
    <row r="504" spans="1:4" ht="12.75" customHeight="1" x14ac:dyDescent="0.2">
      <c r="A504" s="19"/>
      <c r="B504" s="8">
        <v>1616</v>
      </c>
      <c r="C504" s="3">
        <f t="shared" si="16"/>
        <v>40406</v>
      </c>
      <c r="D504" s="3">
        <f t="shared" si="17"/>
        <v>40412</v>
      </c>
    </row>
    <row r="505" spans="1:4" ht="12.75" customHeight="1" x14ac:dyDescent="0.2">
      <c r="A505" s="19"/>
      <c r="B505" s="8">
        <v>1617</v>
      </c>
      <c r="C505" s="3">
        <f t="shared" si="16"/>
        <v>40413</v>
      </c>
      <c r="D505" s="3">
        <f t="shared" si="17"/>
        <v>40419</v>
      </c>
    </row>
    <row r="506" spans="1:4" ht="12.75" customHeight="1" x14ac:dyDescent="0.2">
      <c r="A506" s="19"/>
      <c r="B506" s="8">
        <v>1618</v>
      </c>
      <c r="C506" s="3">
        <f t="shared" si="16"/>
        <v>40420</v>
      </c>
      <c r="D506" s="3">
        <f t="shared" si="17"/>
        <v>40426</v>
      </c>
    </row>
    <row r="507" spans="1:4" ht="12.75" customHeight="1" x14ac:dyDescent="0.2">
      <c r="A507" s="19"/>
      <c r="B507" s="8">
        <v>1619</v>
      </c>
      <c r="C507" s="3">
        <f t="shared" si="16"/>
        <v>40427</v>
      </c>
      <c r="D507" s="3">
        <f t="shared" si="17"/>
        <v>40433</v>
      </c>
    </row>
    <row r="508" spans="1:4" ht="12.75" customHeight="1" x14ac:dyDescent="0.2">
      <c r="A508" s="19"/>
      <c r="B508" s="8">
        <v>1620</v>
      </c>
      <c r="C508" s="3">
        <f t="shared" si="16"/>
        <v>40434</v>
      </c>
      <c r="D508" s="3">
        <f t="shared" si="17"/>
        <v>40440</v>
      </c>
    </row>
    <row r="509" spans="1:4" ht="12.75" customHeight="1" x14ac:dyDescent="0.2">
      <c r="A509" s="19"/>
      <c r="B509" s="8">
        <v>1621</v>
      </c>
      <c r="C509" s="3">
        <f t="shared" si="16"/>
        <v>40441</v>
      </c>
      <c r="D509" s="3">
        <f t="shared" si="17"/>
        <v>40447</v>
      </c>
    </row>
    <row r="510" spans="1:4" ht="12.75" customHeight="1" x14ac:dyDescent="0.2">
      <c r="A510" s="19"/>
      <c r="B510" s="8">
        <v>1622</v>
      </c>
      <c r="C510" s="3">
        <f t="shared" si="16"/>
        <v>40448</v>
      </c>
      <c r="D510" s="3">
        <f t="shared" si="17"/>
        <v>40454</v>
      </c>
    </row>
    <row r="511" spans="1:4" ht="12.75" customHeight="1" x14ac:dyDescent="0.2">
      <c r="A511" s="19"/>
      <c r="B511" s="8">
        <v>1623</v>
      </c>
      <c r="C511" s="3">
        <f t="shared" si="16"/>
        <v>40455</v>
      </c>
      <c r="D511" s="3">
        <f t="shared" si="17"/>
        <v>40461</v>
      </c>
    </row>
    <row r="512" spans="1:4" ht="12.75" customHeight="1" x14ac:dyDescent="0.2">
      <c r="A512" s="19"/>
      <c r="B512" s="8">
        <v>1624</v>
      </c>
      <c r="C512" s="3">
        <f t="shared" si="16"/>
        <v>40462</v>
      </c>
      <c r="D512" s="3">
        <f t="shared" si="17"/>
        <v>40468</v>
      </c>
    </row>
    <row r="513" spans="1:4" ht="12.75" customHeight="1" x14ac:dyDescent="0.2">
      <c r="A513" s="19"/>
      <c r="B513" s="8">
        <v>1625</v>
      </c>
      <c r="C513" s="3">
        <f t="shared" si="16"/>
        <v>40469</v>
      </c>
      <c r="D513" s="3">
        <f t="shared" si="17"/>
        <v>40475</v>
      </c>
    </row>
    <row r="514" spans="1:4" ht="12.75" customHeight="1" x14ac:dyDescent="0.2">
      <c r="A514" s="19"/>
      <c r="B514" s="8">
        <v>1626</v>
      </c>
      <c r="C514" s="3">
        <f t="shared" si="16"/>
        <v>40476</v>
      </c>
      <c r="D514" s="3">
        <f t="shared" si="17"/>
        <v>40482</v>
      </c>
    </row>
    <row r="515" spans="1:4" ht="12.75" customHeight="1" x14ac:dyDescent="0.2">
      <c r="A515" s="19"/>
      <c r="B515" s="8">
        <v>1627</v>
      </c>
      <c r="C515" s="3">
        <f t="shared" si="16"/>
        <v>40483</v>
      </c>
      <c r="D515" s="3">
        <f t="shared" si="17"/>
        <v>40489</v>
      </c>
    </row>
    <row r="516" spans="1:4" ht="12.75" customHeight="1" x14ac:dyDescent="0.2">
      <c r="A516" s="19"/>
      <c r="B516" s="8">
        <v>1628</v>
      </c>
      <c r="C516" s="3">
        <f t="shared" si="16"/>
        <v>40490</v>
      </c>
      <c r="D516" s="3">
        <f t="shared" si="17"/>
        <v>40496</v>
      </c>
    </row>
    <row r="517" spans="1:4" ht="12.75" customHeight="1" x14ac:dyDescent="0.2">
      <c r="A517" s="19"/>
      <c r="B517" s="8">
        <v>1629</v>
      </c>
      <c r="C517" s="3">
        <f t="shared" si="16"/>
        <v>40497</v>
      </c>
      <c r="D517" s="3">
        <f t="shared" si="17"/>
        <v>40503</v>
      </c>
    </row>
    <row r="518" spans="1:4" ht="12.75" customHeight="1" x14ac:dyDescent="0.2">
      <c r="A518" s="19"/>
      <c r="B518" s="8">
        <v>1630</v>
      </c>
      <c r="C518" s="3">
        <f t="shared" si="16"/>
        <v>40504</v>
      </c>
      <c r="D518" s="3">
        <f t="shared" si="17"/>
        <v>40510</v>
      </c>
    </row>
    <row r="519" spans="1:4" ht="12.75" customHeight="1" x14ac:dyDescent="0.2">
      <c r="A519" s="19"/>
      <c r="B519" s="8">
        <v>1631</v>
      </c>
      <c r="C519" s="3">
        <f t="shared" si="16"/>
        <v>40511</v>
      </c>
      <c r="D519" s="3">
        <f t="shared" si="17"/>
        <v>40517</v>
      </c>
    </row>
    <row r="520" spans="1:4" ht="12.75" customHeight="1" x14ac:dyDescent="0.2">
      <c r="A520" s="19"/>
      <c r="B520" s="8">
        <v>1632</v>
      </c>
      <c r="C520" s="3">
        <f t="shared" si="16"/>
        <v>40518</v>
      </c>
      <c r="D520" s="3">
        <f t="shared" si="17"/>
        <v>40524</v>
      </c>
    </row>
    <row r="521" spans="1:4" ht="12.75" customHeight="1" x14ac:dyDescent="0.2">
      <c r="A521" s="19"/>
      <c r="B521" s="9">
        <v>1633</v>
      </c>
      <c r="C521" s="3">
        <f t="shared" si="16"/>
        <v>40525</v>
      </c>
      <c r="D521" s="3">
        <f t="shared" si="17"/>
        <v>40531</v>
      </c>
    </row>
    <row r="522" spans="1:4" ht="12.75" customHeight="1" x14ac:dyDescent="0.2">
      <c r="A522" s="19"/>
      <c r="B522" s="8">
        <v>1634</v>
      </c>
      <c r="C522" s="3">
        <f t="shared" si="16"/>
        <v>40532</v>
      </c>
      <c r="D522" s="3">
        <f t="shared" si="17"/>
        <v>40538</v>
      </c>
    </row>
    <row r="523" spans="1:4" x14ac:dyDescent="0.2">
      <c r="A523" s="19">
        <v>11</v>
      </c>
      <c r="B523" s="11">
        <v>1635</v>
      </c>
      <c r="C523" s="3">
        <f t="shared" si="16"/>
        <v>40539</v>
      </c>
      <c r="D523" s="3">
        <f t="shared" si="17"/>
        <v>40545</v>
      </c>
    </row>
    <row r="524" spans="1:4" x14ac:dyDescent="0.2">
      <c r="A524" s="19"/>
      <c r="B524" s="11">
        <v>1636</v>
      </c>
      <c r="C524" s="3">
        <f t="shared" si="16"/>
        <v>40546</v>
      </c>
      <c r="D524" s="3">
        <f t="shared" si="17"/>
        <v>40552</v>
      </c>
    </row>
    <row r="525" spans="1:4" x14ac:dyDescent="0.2">
      <c r="A525" s="19"/>
      <c r="B525" s="11">
        <v>1637</v>
      </c>
      <c r="C525" s="3">
        <f t="shared" si="16"/>
        <v>40553</v>
      </c>
      <c r="D525" s="3">
        <f t="shared" si="17"/>
        <v>40559</v>
      </c>
    </row>
    <row r="526" spans="1:4" x14ac:dyDescent="0.2">
      <c r="A526" s="19"/>
      <c r="B526" s="11">
        <v>1638</v>
      </c>
      <c r="C526" s="3">
        <f t="shared" si="16"/>
        <v>40560</v>
      </c>
      <c r="D526" s="3">
        <f t="shared" si="17"/>
        <v>40566</v>
      </c>
    </row>
    <row r="527" spans="1:4" x14ac:dyDescent="0.2">
      <c r="A527" s="19"/>
      <c r="B527" s="11">
        <v>1639</v>
      </c>
      <c r="C527" s="3">
        <f t="shared" si="16"/>
        <v>40567</v>
      </c>
      <c r="D527" s="3">
        <f t="shared" si="17"/>
        <v>40573</v>
      </c>
    </row>
    <row r="528" spans="1:4" x14ac:dyDescent="0.2">
      <c r="A528" s="19"/>
      <c r="B528" s="11">
        <v>1640</v>
      </c>
      <c r="C528" s="3">
        <f t="shared" si="16"/>
        <v>40574</v>
      </c>
      <c r="D528" s="3">
        <f t="shared" si="17"/>
        <v>40580</v>
      </c>
    </row>
    <row r="529" spans="1:4" x14ac:dyDescent="0.2">
      <c r="A529" s="19"/>
      <c r="B529" s="11">
        <v>1641</v>
      </c>
      <c r="C529" s="3">
        <f t="shared" si="16"/>
        <v>40581</v>
      </c>
      <c r="D529" s="3">
        <f t="shared" si="17"/>
        <v>40587</v>
      </c>
    </row>
    <row r="530" spans="1:4" x14ac:dyDescent="0.2">
      <c r="A530" s="19"/>
      <c r="B530" s="11">
        <v>1642</v>
      </c>
      <c r="C530" s="3">
        <f t="shared" si="16"/>
        <v>40588</v>
      </c>
      <c r="D530" s="3">
        <f t="shared" si="17"/>
        <v>40594</v>
      </c>
    </row>
    <row r="531" spans="1:4" x14ac:dyDescent="0.2">
      <c r="A531" s="19"/>
      <c r="B531" s="11">
        <v>1643</v>
      </c>
      <c r="C531" s="3">
        <f t="shared" si="16"/>
        <v>40595</v>
      </c>
      <c r="D531" s="3">
        <f t="shared" si="17"/>
        <v>40601</v>
      </c>
    </row>
    <row r="532" spans="1:4" x14ac:dyDescent="0.2">
      <c r="A532" s="19"/>
      <c r="B532" s="11">
        <v>1644</v>
      </c>
      <c r="C532" s="3">
        <f t="shared" si="16"/>
        <v>40602</v>
      </c>
      <c r="D532" s="3">
        <f t="shared" si="17"/>
        <v>40608</v>
      </c>
    </row>
    <row r="533" spans="1:4" x14ac:dyDescent="0.2">
      <c r="A533" s="19"/>
      <c r="B533" s="11">
        <v>1645</v>
      </c>
      <c r="C533" s="3">
        <f t="shared" si="16"/>
        <v>40609</v>
      </c>
      <c r="D533" s="3">
        <f t="shared" si="17"/>
        <v>40615</v>
      </c>
    </row>
    <row r="534" spans="1:4" x14ac:dyDescent="0.2">
      <c r="A534" s="19"/>
      <c r="B534" s="11">
        <v>1646</v>
      </c>
      <c r="C534" s="3">
        <f t="shared" si="16"/>
        <v>40616</v>
      </c>
      <c r="D534" s="3">
        <f t="shared" si="17"/>
        <v>40622</v>
      </c>
    </row>
    <row r="535" spans="1:4" x14ac:dyDescent="0.2">
      <c r="A535" s="19"/>
      <c r="B535" s="11">
        <v>1647</v>
      </c>
      <c r="C535" s="3">
        <f t="shared" si="16"/>
        <v>40623</v>
      </c>
      <c r="D535" s="3">
        <f t="shared" si="17"/>
        <v>40629</v>
      </c>
    </row>
    <row r="536" spans="1:4" x14ac:dyDescent="0.2">
      <c r="A536" s="19"/>
      <c r="B536" s="11">
        <v>1648</v>
      </c>
      <c r="C536" s="3">
        <f t="shared" si="16"/>
        <v>40630</v>
      </c>
      <c r="D536" s="3">
        <f t="shared" si="17"/>
        <v>40636</v>
      </c>
    </row>
    <row r="537" spans="1:4" x14ac:dyDescent="0.2">
      <c r="A537" s="19"/>
      <c r="B537" s="11">
        <v>1649</v>
      </c>
      <c r="C537" s="3">
        <f t="shared" si="16"/>
        <v>40637</v>
      </c>
      <c r="D537" s="3">
        <f t="shared" si="17"/>
        <v>40643</v>
      </c>
    </row>
    <row r="538" spans="1:4" x14ac:dyDescent="0.2">
      <c r="A538" s="19"/>
      <c r="B538" s="11">
        <v>1650</v>
      </c>
      <c r="C538" s="3">
        <f t="shared" si="16"/>
        <v>40644</v>
      </c>
      <c r="D538" s="3">
        <f t="shared" si="17"/>
        <v>40650</v>
      </c>
    </row>
    <row r="539" spans="1:4" x14ac:dyDescent="0.2">
      <c r="A539" s="19"/>
      <c r="B539" s="11">
        <v>1651</v>
      </c>
      <c r="C539" s="3">
        <f t="shared" ref="C539:C551" si="18">(B539+4157)*7-5</f>
        <v>40651</v>
      </c>
      <c r="D539" s="3">
        <f t="shared" ref="D539:D551" si="19">(B539+4157)*7+1</f>
        <v>40657</v>
      </c>
    </row>
    <row r="540" spans="1:4" x14ac:dyDescent="0.2">
      <c r="A540" s="19"/>
      <c r="B540" s="11">
        <v>1652</v>
      </c>
      <c r="C540" s="3">
        <f t="shared" si="18"/>
        <v>40658</v>
      </c>
      <c r="D540" s="3">
        <f t="shared" si="19"/>
        <v>40664</v>
      </c>
    </row>
    <row r="541" spans="1:4" x14ac:dyDescent="0.2">
      <c r="A541" s="19"/>
      <c r="B541" s="11">
        <v>1653</v>
      </c>
      <c r="C541" s="3">
        <f t="shared" si="18"/>
        <v>40665</v>
      </c>
      <c r="D541" s="3">
        <f t="shared" si="19"/>
        <v>40671</v>
      </c>
    </row>
    <row r="542" spans="1:4" x14ac:dyDescent="0.2">
      <c r="A542" s="19"/>
      <c r="B542" s="11">
        <v>1654</v>
      </c>
      <c r="C542" s="3">
        <f t="shared" si="18"/>
        <v>40672</v>
      </c>
      <c r="D542" s="3">
        <f t="shared" si="19"/>
        <v>40678</v>
      </c>
    </row>
    <row r="543" spans="1:4" x14ac:dyDescent="0.2">
      <c r="A543" s="19"/>
      <c r="B543" s="11">
        <v>1655</v>
      </c>
      <c r="C543" s="3">
        <f t="shared" si="18"/>
        <v>40679</v>
      </c>
      <c r="D543" s="3">
        <f t="shared" si="19"/>
        <v>40685</v>
      </c>
    </row>
    <row r="544" spans="1:4" x14ac:dyDescent="0.2">
      <c r="A544" s="19"/>
      <c r="B544" s="11">
        <v>1656</v>
      </c>
      <c r="C544" s="3">
        <f t="shared" si="18"/>
        <v>40686</v>
      </c>
      <c r="D544" s="3">
        <f t="shared" si="19"/>
        <v>40692</v>
      </c>
    </row>
    <row r="545" spans="1:4" x14ac:dyDescent="0.2">
      <c r="A545" s="19"/>
      <c r="B545" s="11">
        <v>1657</v>
      </c>
      <c r="C545" s="3">
        <f t="shared" si="18"/>
        <v>40693</v>
      </c>
      <c r="D545" s="3">
        <f t="shared" si="19"/>
        <v>40699</v>
      </c>
    </row>
    <row r="546" spans="1:4" x14ac:dyDescent="0.2">
      <c r="A546" s="19"/>
      <c r="B546" s="11">
        <v>1658</v>
      </c>
      <c r="C546" s="3">
        <f t="shared" si="18"/>
        <v>40700</v>
      </c>
      <c r="D546" s="3">
        <f t="shared" si="19"/>
        <v>40706</v>
      </c>
    </row>
    <row r="547" spans="1:4" x14ac:dyDescent="0.2">
      <c r="A547" s="19"/>
      <c r="B547" s="11">
        <v>1659</v>
      </c>
      <c r="C547" s="3">
        <f t="shared" si="18"/>
        <v>40707</v>
      </c>
      <c r="D547" s="3">
        <f t="shared" si="19"/>
        <v>40713</v>
      </c>
    </row>
    <row r="548" spans="1:4" x14ac:dyDescent="0.2">
      <c r="A548" s="19"/>
      <c r="B548" s="11">
        <v>1660</v>
      </c>
      <c r="C548" s="3">
        <f t="shared" si="18"/>
        <v>40714</v>
      </c>
      <c r="D548" s="3">
        <f t="shared" si="19"/>
        <v>40720</v>
      </c>
    </row>
    <row r="549" spans="1:4" x14ac:dyDescent="0.2">
      <c r="A549" s="19"/>
      <c r="B549" s="11">
        <v>1661</v>
      </c>
      <c r="C549" s="3">
        <f t="shared" si="18"/>
        <v>40721</v>
      </c>
      <c r="D549" s="3">
        <f t="shared" si="19"/>
        <v>40727</v>
      </c>
    </row>
    <row r="550" spans="1:4" x14ac:dyDescent="0.2">
      <c r="A550" s="19"/>
      <c r="B550" s="11">
        <v>1662</v>
      </c>
      <c r="C550" s="3">
        <f t="shared" si="18"/>
        <v>40728</v>
      </c>
      <c r="D550" s="3">
        <f t="shared" si="19"/>
        <v>40734</v>
      </c>
    </row>
    <row r="551" spans="1:4" x14ac:dyDescent="0.2">
      <c r="A551" s="19"/>
      <c r="B551" s="11">
        <v>1663</v>
      </c>
      <c r="C551" s="3">
        <f t="shared" si="18"/>
        <v>40735</v>
      </c>
      <c r="D551" s="3">
        <f t="shared" si="19"/>
        <v>40741</v>
      </c>
    </row>
    <row r="552" spans="1:4" x14ac:dyDescent="0.2">
      <c r="A552" s="19"/>
      <c r="B552" s="11">
        <v>1664</v>
      </c>
    </row>
    <row r="553" spans="1:4" x14ac:dyDescent="0.2">
      <c r="A553" s="19"/>
      <c r="B553" s="11">
        <v>1665</v>
      </c>
    </row>
    <row r="554" spans="1:4" x14ac:dyDescent="0.2">
      <c r="A554" s="19"/>
      <c r="B554" s="11">
        <v>1666</v>
      </c>
    </row>
    <row r="555" spans="1:4" x14ac:dyDescent="0.2">
      <c r="A555" s="19"/>
      <c r="B555" s="11">
        <v>1667</v>
      </c>
    </row>
    <row r="556" spans="1:4" x14ac:dyDescent="0.2">
      <c r="A556" s="19"/>
      <c r="B556" s="11">
        <v>1668</v>
      </c>
    </row>
    <row r="557" spans="1:4" x14ac:dyDescent="0.2">
      <c r="A557" s="19"/>
      <c r="B557" s="11">
        <v>1669</v>
      </c>
    </row>
    <row r="558" spans="1:4" x14ac:dyDescent="0.2">
      <c r="A558" s="19"/>
      <c r="B558" s="11">
        <v>1670</v>
      </c>
    </row>
    <row r="559" spans="1:4" x14ac:dyDescent="0.2">
      <c r="A559" s="19"/>
      <c r="B559" s="11">
        <v>1671</v>
      </c>
    </row>
    <row r="560" spans="1:4" x14ac:dyDescent="0.2">
      <c r="A560" s="19"/>
      <c r="B560" s="11">
        <v>1672</v>
      </c>
    </row>
    <row r="561" spans="1:2" x14ac:dyDescent="0.2">
      <c r="A561" s="19"/>
      <c r="B561" s="11">
        <v>1673</v>
      </c>
    </row>
    <row r="562" spans="1:2" x14ac:dyDescent="0.2">
      <c r="A562" s="19"/>
      <c r="B562" s="11">
        <v>1674</v>
      </c>
    </row>
    <row r="563" spans="1:2" x14ac:dyDescent="0.2">
      <c r="A563" s="19"/>
      <c r="B563" s="11">
        <v>1675</v>
      </c>
    </row>
    <row r="564" spans="1:2" x14ac:dyDescent="0.2">
      <c r="A564" s="19"/>
      <c r="B564" s="11">
        <v>1676</v>
      </c>
    </row>
    <row r="565" spans="1:2" x14ac:dyDescent="0.2">
      <c r="A565" s="19"/>
      <c r="B565" s="11">
        <v>1677</v>
      </c>
    </row>
    <row r="566" spans="1:2" x14ac:dyDescent="0.2">
      <c r="A566" s="19"/>
      <c r="B566" s="11">
        <v>1678</v>
      </c>
    </row>
    <row r="567" spans="1:2" x14ac:dyDescent="0.2">
      <c r="A567" s="19"/>
      <c r="B567" s="11">
        <v>1679</v>
      </c>
    </row>
    <row r="568" spans="1:2" x14ac:dyDescent="0.2">
      <c r="A568" s="19"/>
      <c r="B568" s="11">
        <v>1680</v>
      </c>
    </row>
    <row r="569" spans="1:2" x14ac:dyDescent="0.2">
      <c r="A569" s="19"/>
      <c r="B569" s="11">
        <v>1681</v>
      </c>
    </row>
    <row r="570" spans="1:2" x14ac:dyDescent="0.2">
      <c r="B570" s="13"/>
    </row>
    <row r="571" spans="1:2" x14ac:dyDescent="0.2">
      <c r="B571" s="13"/>
    </row>
    <row r="572" spans="1:2" x14ac:dyDescent="0.2">
      <c r="B572" s="13"/>
    </row>
    <row r="573" spans="1:2" x14ac:dyDescent="0.2">
      <c r="B573" s="13"/>
    </row>
    <row r="574" spans="1:2" x14ac:dyDescent="0.2">
      <c r="B574" s="13"/>
    </row>
    <row r="575" spans="1:2" x14ac:dyDescent="0.2">
      <c r="B575" s="13"/>
    </row>
    <row r="576" spans="1:2" x14ac:dyDescent="0.2">
      <c r="B576" s="13"/>
    </row>
    <row r="577" spans="2:2" x14ac:dyDescent="0.2">
      <c r="B577" s="13"/>
    </row>
    <row r="578" spans="2:2" x14ac:dyDescent="0.2">
      <c r="B578" s="13"/>
    </row>
    <row r="579" spans="2:2" x14ac:dyDescent="0.2">
      <c r="B579" s="13"/>
    </row>
    <row r="580" spans="2:2" x14ac:dyDescent="0.2">
      <c r="B580" s="13"/>
    </row>
    <row r="581" spans="2:2" x14ac:dyDescent="0.2">
      <c r="B581" s="13"/>
    </row>
    <row r="582" spans="2:2" x14ac:dyDescent="0.2">
      <c r="B582" s="13"/>
    </row>
    <row r="583" spans="2:2" x14ac:dyDescent="0.2">
      <c r="B583" s="13"/>
    </row>
    <row r="584" spans="2:2" x14ac:dyDescent="0.2">
      <c r="B584" s="13"/>
    </row>
    <row r="585" spans="2:2" x14ac:dyDescent="0.2">
      <c r="B585" s="13"/>
    </row>
    <row r="586" spans="2:2" x14ac:dyDescent="0.2">
      <c r="B586" s="13"/>
    </row>
    <row r="587" spans="2:2" x14ac:dyDescent="0.2">
      <c r="B587" s="13"/>
    </row>
    <row r="588" spans="2:2" x14ac:dyDescent="0.2">
      <c r="B588" s="13"/>
    </row>
    <row r="589" spans="2:2" x14ac:dyDescent="0.2">
      <c r="B589" s="13"/>
    </row>
    <row r="590" spans="2:2" x14ac:dyDescent="0.2">
      <c r="B590" s="13"/>
    </row>
    <row r="591" spans="2:2" x14ac:dyDescent="0.2">
      <c r="B591" s="13"/>
    </row>
    <row r="592" spans="2:2" x14ac:dyDescent="0.2">
      <c r="B592" s="13"/>
    </row>
    <row r="593" spans="2:2" x14ac:dyDescent="0.2">
      <c r="B593" s="13"/>
    </row>
    <row r="594" spans="2:2" x14ac:dyDescent="0.2">
      <c r="B594" s="13"/>
    </row>
    <row r="595" spans="2:2" x14ac:dyDescent="0.2">
      <c r="B595" s="13"/>
    </row>
    <row r="596" spans="2:2" x14ac:dyDescent="0.2">
      <c r="B596" s="13"/>
    </row>
    <row r="597" spans="2:2" x14ac:dyDescent="0.2">
      <c r="B597" s="13"/>
    </row>
    <row r="598" spans="2:2" x14ac:dyDescent="0.2">
      <c r="B598" s="13"/>
    </row>
    <row r="599" spans="2:2" x14ac:dyDescent="0.2">
      <c r="B599" s="13"/>
    </row>
    <row r="600" spans="2:2" x14ac:dyDescent="0.2">
      <c r="B600" s="13"/>
    </row>
    <row r="601" spans="2:2" x14ac:dyDescent="0.2">
      <c r="B601" s="13"/>
    </row>
    <row r="602" spans="2:2" x14ac:dyDescent="0.2">
      <c r="B602" s="13"/>
    </row>
    <row r="603" spans="2:2" x14ac:dyDescent="0.2">
      <c r="B603" s="13"/>
    </row>
    <row r="604" spans="2:2" x14ac:dyDescent="0.2">
      <c r="B604" s="13"/>
    </row>
    <row r="605" spans="2:2" x14ac:dyDescent="0.2">
      <c r="B605" s="13"/>
    </row>
    <row r="606" spans="2:2" x14ac:dyDescent="0.2">
      <c r="B606" s="13"/>
    </row>
    <row r="607" spans="2:2" x14ac:dyDescent="0.2">
      <c r="B607" s="13"/>
    </row>
    <row r="608" spans="2:2" x14ac:dyDescent="0.2">
      <c r="B608" s="13"/>
    </row>
    <row r="609" spans="2:2" x14ac:dyDescent="0.2">
      <c r="B609" s="13"/>
    </row>
    <row r="610" spans="2:2" x14ac:dyDescent="0.2">
      <c r="B610" s="13"/>
    </row>
    <row r="611" spans="2:2" x14ac:dyDescent="0.2">
      <c r="B611" s="13"/>
    </row>
    <row r="612" spans="2:2" x14ac:dyDescent="0.2">
      <c r="B612" s="13"/>
    </row>
    <row r="613" spans="2:2" x14ac:dyDescent="0.2">
      <c r="B613" s="13"/>
    </row>
    <row r="614" spans="2:2" x14ac:dyDescent="0.2">
      <c r="B614" s="13"/>
    </row>
    <row r="615" spans="2:2" x14ac:dyDescent="0.2">
      <c r="B615" s="13"/>
    </row>
    <row r="616" spans="2:2" x14ac:dyDescent="0.2">
      <c r="B616" s="13"/>
    </row>
    <row r="617" spans="2:2" x14ac:dyDescent="0.2">
      <c r="B617" s="13"/>
    </row>
    <row r="618" spans="2:2" x14ac:dyDescent="0.2">
      <c r="B618" s="13"/>
    </row>
    <row r="619" spans="2:2" x14ac:dyDescent="0.2">
      <c r="B619" s="13"/>
    </row>
    <row r="620" spans="2:2" x14ac:dyDescent="0.2">
      <c r="B620" s="13"/>
    </row>
    <row r="621" spans="2:2" x14ac:dyDescent="0.2">
      <c r="B621" s="13"/>
    </row>
    <row r="622" spans="2:2" x14ac:dyDescent="0.2">
      <c r="B622" s="13"/>
    </row>
    <row r="623" spans="2:2" x14ac:dyDescent="0.2">
      <c r="B623" s="13"/>
    </row>
    <row r="624" spans="2:2" x14ac:dyDescent="0.2">
      <c r="B624" s="13"/>
    </row>
    <row r="625" spans="2:2" x14ac:dyDescent="0.2">
      <c r="B625" s="13"/>
    </row>
  </sheetData>
  <mergeCells count="11">
    <mergeCell ref="A315:A366"/>
    <mergeCell ref="A367:A418"/>
    <mergeCell ref="A419:A470"/>
    <mergeCell ref="A471:A522"/>
    <mergeCell ref="A523:A569"/>
    <mergeCell ref="A262:A314"/>
    <mergeCell ref="A2:A53"/>
    <mergeCell ref="A54:A105"/>
    <mergeCell ref="A106:A157"/>
    <mergeCell ref="A158:A209"/>
    <mergeCell ref="A210:A261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9"/>
  <sheetViews>
    <sheetView tabSelected="1" topLeftCell="A171" workbookViewId="0">
      <selection activeCell="I185" sqref="I185"/>
    </sheetView>
  </sheetViews>
  <sheetFormatPr defaultRowHeight="12.75" x14ac:dyDescent="0.2"/>
  <cols>
    <col min="3" max="11" width="9.85546875" style="1" customWidth="1"/>
  </cols>
  <sheetData>
    <row r="1" spans="1:11" x14ac:dyDescent="0.2">
      <c r="A1" s="1" t="s">
        <v>0</v>
      </c>
      <c r="B1" s="1" t="s">
        <v>23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4" t="s">
        <v>19</v>
      </c>
      <c r="J1" s="1" t="s">
        <v>20</v>
      </c>
      <c r="K1" s="1" t="s">
        <v>21</v>
      </c>
    </row>
    <row r="2" spans="1:11" x14ac:dyDescent="0.2">
      <c r="A2" s="4">
        <v>1114</v>
      </c>
      <c r="B2" s="16">
        <v>1</v>
      </c>
    </row>
    <row r="3" spans="1:11" x14ac:dyDescent="0.2">
      <c r="A3" s="5">
        <v>1115</v>
      </c>
      <c r="B3" s="16">
        <v>2</v>
      </c>
    </row>
    <row r="4" spans="1:11" x14ac:dyDescent="0.2">
      <c r="A4" s="5">
        <v>1116</v>
      </c>
      <c r="B4" s="16">
        <v>3</v>
      </c>
    </row>
    <row r="5" spans="1:11" x14ac:dyDescent="0.2">
      <c r="A5" s="5">
        <v>1117</v>
      </c>
      <c r="B5" s="16">
        <v>4</v>
      </c>
      <c r="I5" s="1" t="s">
        <v>22</v>
      </c>
    </row>
    <row r="6" spans="1:11" x14ac:dyDescent="0.2">
      <c r="A6" s="5">
        <v>1118</v>
      </c>
      <c r="B6" s="16">
        <v>5</v>
      </c>
    </row>
    <row r="7" spans="1:11" x14ac:dyDescent="0.2">
      <c r="A7" s="5">
        <v>1119</v>
      </c>
      <c r="B7" s="16">
        <v>6</v>
      </c>
    </row>
    <row r="8" spans="1:11" x14ac:dyDescent="0.2">
      <c r="A8" s="5">
        <v>1120</v>
      </c>
      <c r="B8" s="16">
        <v>7</v>
      </c>
      <c r="G8" s="1">
        <v>1</v>
      </c>
    </row>
    <row r="9" spans="1:11" x14ac:dyDescent="0.2">
      <c r="A9" s="5">
        <v>1121</v>
      </c>
      <c r="B9" s="16">
        <v>8</v>
      </c>
    </row>
    <row r="10" spans="1:11" x14ac:dyDescent="0.2">
      <c r="A10" s="5">
        <v>1122</v>
      </c>
      <c r="B10" s="16">
        <v>9</v>
      </c>
    </row>
    <row r="11" spans="1:11" x14ac:dyDescent="0.2">
      <c r="A11" s="5">
        <v>1123</v>
      </c>
      <c r="B11" s="16">
        <v>10</v>
      </c>
    </row>
    <row r="12" spans="1:11" x14ac:dyDescent="0.2">
      <c r="A12" s="5">
        <v>1124</v>
      </c>
      <c r="B12" s="16">
        <v>11</v>
      </c>
    </row>
    <row r="13" spans="1:11" x14ac:dyDescent="0.2">
      <c r="A13" s="5">
        <v>1125</v>
      </c>
      <c r="B13" s="16">
        <v>12</v>
      </c>
    </row>
    <row r="14" spans="1:11" x14ac:dyDescent="0.2">
      <c r="A14" s="5">
        <v>1126</v>
      </c>
      <c r="B14" s="16">
        <v>13</v>
      </c>
    </row>
    <row r="15" spans="1:11" x14ac:dyDescent="0.2">
      <c r="A15" s="5">
        <v>1127</v>
      </c>
      <c r="B15" s="16">
        <v>14</v>
      </c>
    </row>
    <row r="16" spans="1:11" x14ac:dyDescent="0.2">
      <c r="A16" s="5">
        <v>1128</v>
      </c>
      <c r="B16" s="16">
        <v>15</v>
      </c>
      <c r="H16" s="1">
        <v>1</v>
      </c>
    </row>
    <row r="17" spans="1:11" x14ac:dyDescent="0.2">
      <c r="A17" s="5">
        <v>1129</v>
      </c>
      <c r="B17" s="16">
        <v>16</v>
      </c>
    </row>
    <row r="18" spans="1:11" x14ac:dyDescent="0.2">
      <c r="A18" s="5">
        <v>1130</v>
      </c>
      <c r="B18" s="16">
        <v>17</v>
      </c>
    </row>
    <row r="19" spans="1:11" x14ac:dyDescent="0.2">
      <c r="A19" s="5">
        <v>1131</v>
      </c>
      <c r="B19" s="16">
        <v>18</v>
      </c>
    </row>
    <row r="20" spans="1:11" x14ac:dyDescent="0.2">
      <c r="A20" s="5">
        <v>1132</v>
      </c>
      <c r="B20" s="16">
        <v>19</v>
      </c>
    </row>
    <row r="21" spans="1:11" x14ac:dyDescent="0.2">
      <c r="A21" s="5">
        <v>1133</v>
      </c>
      <c r="B21" s="16">
        <v>20</v>
      </c>
    </row>
    <row r="22" spans="1:11" x14ac:dyDescent="0.2">
      <c r="A22" s="5">
        <v>1134</v>
      </c>
      <c r="B22" s="16">
        <v>21</v>
      </c>
      <c r="K22" s="1">
        <v>1</v>
      </c>
    </row>
    <row r="23" spans="1:11" x14ac:dyDescent="0.2">
      <c r="A23" s="5">
        <v>1135</v>
      </c>
      <c r="B23" s="16">
        <v>22</v>
      </c>
      <c r="I23" s="1">
        <v>1</v>
      </c>
    </row>
    <row r="24" spans="1:11" x14ac:dyDescent="0.2">
      <c r="A24" s="5">
        <v>1136</v>
      </c>
      <c r="B24" s="16">
        <v>23</v>
      </c>
    </row>
    <row r="25" spans="1:11" x14ac:dyDescent="0.2">
      <c r="A25" s="5">
        <v>1137</v>
      </c>
      <c r="B25" s="16">
        <v>24</v>
      </c>
    </row>
    <row r="26" spans="1:11" x14ac:dyDescent="0.2">
      <c r="A26" s="5">
        <v>1138</v>
      </c>
      <c r="B26" s="16">
        <v>25</v>
      </c>
      <c r="D26" s="15"/>
    </row>
    <row r="27" spans="1:11" x14ac:dyDescent="0.2">
      <c r="A27" s="5">
        <v>1139</v>
      </c>
      <c r="B27" s="16">
        <v>26</v>
      </c>
    </row>
    <row r="28" spans="1:11" x14ac:dyDescent="0.2">
      <c r="A28" s="5">
        <v>1140</v>
      </c>
      <c r="B28" s="16">
        <v>27</v>
      </c>
    </row>
    <row r="29" spans="1:11" x14ac:dyDescent="0.2">
      <c r="A29" s="5">
        <v>1141</v>
      </c>
      <c r="B29" s="16">
        <v>28</v>
      </c>
    </row>
    <row r="30" spans="1:11" x14ac:dyDescent="0.2">
      <c r="A30" s="5">
        <v>1142</v>
      </c>
      <c r="B30" s="16">
        <v>29</v>
      </c>
    </row>
    <row r="31" spans="1:11" x14ac:dyDescent="0.2">
      <c r="A31" s="5">
        <v>1143</v>
      </c>
      <c r="B31" s="16">
        <v>30</v>
      </c>
    </row>
    <row r="32" spans="1:11" x14ac:dyDescent="0.2">
      <c r="A32" s="5">
        <v>1144</v>
      </c>
      <c r="B32" s="16">
        <v>31</v>
      </c>
    </row>
    <row r="33" spans="1:10" x14ac:dyDescent="0.2">
      <c r="A33" s="5">
        <v>1145</v>
      </c>
      <c r="B33" s="16">
        <v>32</v>
      </c>
    </row>
    <row r="34" spans="1:10" x14ac:dyDescent="0.2">
      <c r="A34" s="5">
        <v>1146</v>
      </c>
      <c r="B34" s="16">
        <v>33</v>
      </c>
    </row>
    <row r="35" spans="1:10" x14ac:dyDescent="0.2">
      <c r="A35" s="5">
        <v>1147</v>
      </c>
      <c r="B35" s="16">
        <v>34</v>
      </c>
    </row>
    <row r="36" spans="1:10" x14ac:dyDescent="0.2">
      <c r="A36" s="5">
        <v>1148</v>
      </c>
      <c r="B36" s="16">
        <v>35</v>
      </c>
      <c r="J36" s="1">
        <v>1</v>
      </c>
    </row>
    <row r="37" spans="1:10" x14ac:dyDescent="0.2">
      <c r="A37" s="5">
        <v>1149</v>
      </c>
      <c r="B37" s="16">
        <v>36</v>
      </c>
    </row>
    <row r="38" spans="1:10" x14ac:dyDescent="0.2">
      <c r="A38" s="5">
        <v>1150</v>
      </c>
      <c r="B38" s="16">
        <v>37</v>
      </c>
    </row>
    <row r="39" spans="1:10" x14ac:dyDescent="0.2">
      <c r="A39" s="5">
        <v>1151</v>
      </c>
      <c r="B39" s="16">
        <v>38</v>
      </c>
    </row>
    <row r="40" spans="1:10" x14ac:dyDescent="0.2">
      <c r="A40" s="5">
        <v>1152</v>
      </c>
      <c r="B40" s="16">
        <v>39</v>
      </c>
    </row>
    <row r="41" spans="1:10" x14ac:dyDescent="0.2">
      <c r="A41" s="5">
        <v>1153</v>
      </c>
      <c r="B41" s="16">
        <v>40</v>
      </c>
    </row>
    <row r="42" spans="1:10" x14ac:dyDescent="0.2">
      <c r="A42" s="5">
        <v>1154</v>
      </c>
      <c r="B42" s="16">
        <v>41</v>
      </c>
    </row>
    <row r="43" spans="1:10" x14ac:dyDescent="0.2">
      <c r="A43" s="5">
        <v>1155</v>
      </c>
      <c r="B43" s="16">
        <v>42</v>
      </c>
    </row>
    <row r="44" spans="1:10" x14ac:dyDescent="0.2">
      <c r="A44" s="5">
        <v>1156</v>
      </c>
      <c r="B44" s="16">
        <v>43</v>
      </c>
      <c r="C44" s="1">
        <v>1</v>
      </c>
    </row>
    <row r="45" spans="1:10" x14ac:dyDescent="0.2">
      <c r="A45" s="5">
        <v>1157</v>
      </c>
      <c r="B45" s="16">
        <v>44</v>
      </c>
    </row>
    <row r="46" spans="1:10" x14ac:dyDescent="0.2">
      <c r="A46" s="5">
        <v>1158</v>
      </c>
      <c r="B46" s="16">
        <v>45</v>
      </c>
    </row>
    <row r="47" spans="1:10" x14ac:dyDescent="0.2">
      <c r="A47" s="5">
        <v>1159</v>
      </c>
      <c r="B47" s="16">
        <v>46</v>
      </c>
    </row>
    <row r="48" spans="1:10" x14ac:dyDescent="0.2">
      <c r="A48" s="5">
        <v>1160</v>
      </c>
      <c r="B48" s="16">
        <v>47</v>
      </c>
      <c r="D48" s="1">
        <v>1</v>
      </c>
    </row>
    <row r="49" spans="1:7" x14ac:dyDescent="0.2">
      <c r="A49" s="5">
        <v>1161</v>
      </c>
      <c r="B49" s="16">
        <v>48</v>
      </c>
    </row>
    <row r="50" spans="1:7" x14ac:dyDescent="0.2">
      <c r="A50" s="5">
        <v>1162</v>
      </c>
      <c r="B50" s="16">
        <v>49</v>
      </c>
    </row>
    <row r="51" spans="1:7" x14ac:dyDescent="0.2">
      <c r="A51" s="5">
        <v>1163</v>
      </c>
      <c r="B51" s="16">
        <v>50</v>
      </c>
    </row>
    <row r="52" spans="1:7" x14ac:dyDescent="0.2">
      <c r="A52" s="5">
        <v>1164</v>
      </c>
      <c r="B52" s="16">
        <v>51</v>
      </c>
      <c r="E52" s="1">
        <v>1</v>
      </c>
    </row>
    <row r="53" spans="1:7" x14ac:dyDescent="0.2">
      <c r="A53" s="6">
        <v>1165</v>
      </c>
      <c r="B53" s="16">
        <v>52</v>
      </c>
      <c r="F53" s="1">
        <v>1</v>
      </c>
    </row>
    <row r="54" spans="1:7" x14ac:dyDescent="0.2">
      <c r="A54" s="7">
        <v>1166</v>
      </c>
      <c r="B54" s="16">
        <v>53</v>
      </c>
    </row>
    <row r="55" spans="1:7" x14ac:dyDescent="0.2">
      <c r="A55" s="8">
        <v>1167</v>
      </c>
      <c r="B55" s="16">
        <v>54</v>
      </c>
    </row>
    <row r="56" spans="1:7" x14ac:dyDescent="0.2">
      <c r="A56" s="8">
        <v>1168</v>
      </c>
      <c r="B56" s="16">
        <v>55</v>
      </c>
    </row>
    <row r="57" spans="1:7" x14ac:dyDescent="0.2">
      <c r="A57" s="8">
        <v>1169</v>
      </c>
      <c r="B57" s="16">
        <v>56</v>
      </c>
    </row>
    <row r="58" spans="1:7" x14ac:dyDescent="0.2">
      <c r="A58" s="8">
        <v>1170</v>
      </c>
      <c r="B58" s="16">
        <v>57</v>
      </c>
    </row>
    <row r="59" spans="1:7" x14ac:dyDescent="0.2">
      <c r="A59" s="8">
        <v>1171</v>
      </c>
      <c r="B59" s="16">
        <v>58</v>
      </c>
    </row>
    <row r="60" spans="1:7" x14ac:dyDescent="0.2">
      <c r="A60" s="8">
        <v>1172</v>
      </c>
      <c r="B60" s="16">
        <v>59</v>
      </c>
      <c r="G60" s="1">
        <v>1</v>
      </c>
    </row>
    <row r="61" spans="1:7" x14ac:dyDescent="0.2">
      <c r="A61" s="8">
        <v>1173</v>
      </c>
      <c r="B61" s="16">
        <v>60</v>
      </c>
    </row>
    <row r="62" spans="1:7" x14ac:dyDescent="0.2">
      <c r="A62" s="8">
        <v>1174</v>
      </c>
      <c r="B62" s="16">
        <v>61</v>
      </c>
    </row>
    <row r="63" spans="1:7" x14ac:dyDescent="0.2">
      <c r="A63" s="8">
        <v>1175</v>
      </c>
      <c r="B63" s="16">
        <v>62</v>
      </c>
    </row>
    <row r="64" spans="1:7" x14ac:dyDescent="0.2">
      <c r="A64" s="8">
        <v>1176</v>
      </c>
      <c r="B64" s="16">
        <v>63</v>
      </c>
    </row>
    <row r="65" spans="1:11" x14ac:dyDescent="0.2">
      <c r="A65" s="8">
        <v>1177</v>
      </c>
      <c r="B65" s="16">
        <v>64</v>
      </c>
    </row>
    <row r="66" spans="1:11" x14ac:dyDescent="0.2">
      <c r="A66" s="8">
        <v>1178</v>
      </c>
      <c r="B66" s="16">
        <v>65</v>
      </c>
      <c r="H66" s="1">
        <v>1</v>
      </c>
    </row>
    <row r="67" spans="1:11" x14ac:dyDescent="0.2">
      <c r="A67" s="8">
        <v>1179</v>
      </c>
      <c r="B67" s="16">
        <v>66</v>
      </c>
    </row>
    <row r="68" spans="1:11" x14ac:dyDescent="0.2">
      <c r="A68" s="8">
        <v>1180</v>
      </c>
      <c r="B68" s="16">
        <v>67</v>
      </c>
    </row>
    <row r="69" spans="1:11" x14ac:dyDescent="0.2">
      <c r="A69" s="8">
        <v>1181</v>
      </c>
      <c r="B69" s="16">
        <v>68</v>
      </c>
    </row>
    <row r="70" spans="1:11" x14ac:dyDescent="0.2">
      <c r="A70" s="8">
        <v>1182</v>
      </c>
      <c r="B70" s="16">
        <v>69</v>
      </c>
    </row>
    <row r="71" spans="1:11" x14ac:dyDescent="0.2">
      <c r="A71" s="8">
        <v>1183</v>
      </c>
      <c r="B71" s="16">
        <v>70</v>
      </c>
    </row>
    <row r="72" spans="1:11" x14ac:dyDescent="0.2">
      <c r="A72" s="8">
        <v>1184</v>
      </c>
      <c r="B72" s="16">
        <v>71</v>
      </c>
    </row>
    <row r="73" spans="1:11" x14ac:dyDescent="0.2">
      <c r="A73" s="8">
        <v>1185</v>
      </c>
      <c r="B73" s="16">
        <v>72</v>
      </c>
    </row>
    <row r="74" spans="1:11" x14ac:dyDescent="0.2">
      <c r="A74" s="8">
        <v>1186</v>
      </c>
      <c r="B74" s="16">
        <v>73</v>
      </c>
      <c r="K74" s="1">
        <v>1</v>
      </c>
    </row>
    <row r="75" spans="1:11" x14ac:dyDescent="0.2">
      <c r="A75" s="8">
        <v>1187</v>
      </c>
      <c r="B75" s="16">
        <v>74</v>
      </c>
      <c r="I75" s="1">
        <v>1</v>
      </c>
    </row>
    <row r="76" spans="1:11" x14ac:dyDescent="0.2">
      <c r="A76" s="8">
        <v>1188</v>
      </c>
      <c r="B76" s="16">
        <v>75</v>
      </c>
    </row>
    <row r="77" spans="1:11" x14ac:dyDescent="0.2">
      <c r="A77" s="8">
        <v>1189</v>
      </c>
      <c r="B77" s="16">
        <v>76</v>
      </c>
    </row>
    <row r="78" spans="1:11" x14ac:dyDescent="0.2">
      <c r="A78" s="8">
        <v>1190</v>
      </c>
      <c r="B78" s="16">
        <v>77</v>
      </c>
    </row>
    <row r="79" spans="1:11" x14ac:dyDescent="0.2">
      <c r="A79" s="8">
        <v>1191</v>
      </c>
      <c r="B79" s="16">
        <v>78</v>
      </c>
    </row>
    <row r="80" spans="1:11" x14ac:dyDescent="0.2">
      <c r="A80" s="8">
        <v>1192</v>
      </c>
      <c r="B80" s="16">
        <v>79</v>
      </c>
    </row>
    <row r="81" spans="1:10" x14ac:dyDescent="0.2">
      <c r="A81" s="8">
        <v>1193</v>
      </c>
      <c r="B81" s="16">
        <v>80</v>
      </c>
    </row>
    <row r="82" spans="1:10" x14ac:dyDescent="0.2">
      <c r="A82" s="8">
        <v>1194</v>
      </c>
      <c r="B82" s="16">
        <v>81</v>
      </c>
    </row>
    <row r="83" spans="1:10" x14ac:dyDescent="0.2">
      <c r="A83" s="8">
        <v>1195</v>
      </c>
      <c r="B83" s="16">
        <v>82</v>
      </c>
    </row>
    <row r="84" spans="1:10" x14ac:dyDescent="0.2">
      <c r="A84" s="8">
        <v>1196</v>
      </c>
      <c r="B84" s="16">
        <v>83</v>
      </c>
    </row>
    <row r="85" spans="1:10" x14ac:dyDescent="0.2">
      <c r="A85" s="8">
        <v>1197</v>
      </c>
      <c r="B85" s="16">
        <v>84</v>
      </c>
    </row>
    <row r="86" spans="1:10" x14ac:dyDescent="0.2">
      <c r="A86" s="8">
        <v>1198</v>
      </c>
      <c r="B86" s="16">
        <v>85</v>
      </c>
    </row>
    <row r="87" spans="1:10" x14ac:dyDescent="0.2">
      <c r="A87" s="8">
        <v>1199</v>
      </c>
      <c r="B87" s="16">
        <v>86</v>
      </c>
    </row>
    <row r="88" spans="1:10" x14ac:dyDescent="0.2">
      <c r="A88" s="8">
        <v>1200</v>
      </c>
      <c r="B88" s="16">
        <v>87</v>
      </c>
      <c r="J88" s="1">
        <v>1</v>
      </c>
    </row>
    <row r="89" spans="1:10" x14ac:dyDescent="0.2">
      <c r="A89" s="8">
        <v>1201</v>
      </c>
      <c r="B89" s="16">
        <v>88</v>
      </c>
    </row>
    <row r="90" spans="1:10" x14ac:dyDescent="0.2">
      <c r="A90" s="8">
        <v>1202</v>
      </c>
      <c r="B90" s="16">
        <v>89</v>
      </c>
    </row>
    <row r="91" spans="1:10" x14ac:dyDescent="0.2">
      <c r="A91" s="8">
        <v>1203</v>
      </c>
      <c r="B91" s="16">
        <v>90</v>
      </c>
    </row>
    <row r="92" spans="1:10" x14ac:dyDescent="0.2">
      <c r="A92" s="8">
        <v>1204</v>
      </c>
      <c r="B92" s="16">
        <v>91</v>
      </c>
    </row>
    <row r="93" spans="1:10" x14ac:dyDescent="0.2">
      <c r="A93" s="8">
        <v>1205</v>
      </c>
      <c r="B93" s="16">
        <v>92</v>
      </c>
    </row>
    <row r="94" spans="1:10" x14ac:dyDescent="0.2">
      <c r="A94" s="8">
        <v>1206</v>
      </c>
      <c r="B94" s="16">
        <v>93</v>
      </c>
    </row>
    <row r="95" spans="1:10" x14ac:dyDescent="0.2">
      <c r="A95" s="8">
        <v>1207</v>
      </c>
      <c r="B95" s="16">
        <v>94</v>
      </c>
    </row>
    <row r="96" spans="1:10" x14ac:dyDescent="0.2">
      <c r="A96" s="8">
        <v>1208</v>
      </c>
      <c r="B96" s="16">
        <v>95</v>
      </c>
      <c r="C96" s="1">
        <v>1</v>
      </c>
    </row>
    <row r="97" spans="1:7" x14ac:dyDescent="0.2">
      <c r="A97" s="8">
        <v>1209</v>
      </c>
      <c r="B97" s="16">
        <v>96</v>
      </c>
    </row>
    <row r="98" spans="1:7" x14ac:dyDescent="0.2">
      <c r="A98" s="8">
        <v>1210</v>
      </c>
      <c r="B98" s="16">
        <v>97</v>
      </c>
    </row>
    <row r="99" spans="1:7" x14ac:dyDescent="0.2">
      <c r="A99" s="8">
        <v>1211</v>
      </c>
      <c r="B99" s="16">
        <v>98</v>
      </c>
    </row>
    <row r="100" spans="1:7" x14ac:dyDescent="0.2">
      <c r="A100" s="8">
        <v>1212</v>
      </c>
      <c r="B100" s="16">
        <v>99</v>
      </c>
      <c r="D100" s="1">
        <v>1</v>
      </c>
    </row>
    <row r="101" spans="1:7" x14ac:dyDescent="0.2">
      <c r="A101" s="8">
        <v>1213</v>
      </c>
      <c r="B101" s="16">
        <v>100</v>
      </c>
    </row>
    <row r="102" spans="1:7" x14ac:dyDescent="0.2">
      <c r="A102" s="8">
        <v>1214</v>
      </c>
      <c r="B102" s="16">
        <v>101</v>
      </c>
    </row>
    <row r="103" spans="1:7" x14ac:dyDescent="0.2">
      <c r="A103" s="8">
        <v>1215</v>
      </c>
      <c r="B103" s="16">
        <v>102</v>
      </c>
    </row>
    <row r="104" spans="1:7" x14ac:dyDescent="0.2">
      <c r="A104" s="8">
        <v>1216</v>
      </c>
      <c r="B104" s="16">
        <v>103</v>
      </c>
      <c r="E104" s="1">
        <v>1</v>
      </c>
    </row>
    <row r="105" spans="1:7" x14ac:dyDescent="0.2">
      <c r="A105" s="9">
        <v>1217</v>
      </c>
      <c r="B105" s="16">
        <v>104</v>
      </c>
      <c r="F105" s="1">
        <v>1</v>
      </c>
    </row>
    <row r="106" spans="1:7" x14ac:dyDescent="0.2">
      <c r="A106" s="10">
        <v>1218</v>
      </c>
      <c r="B106" s="16">
        <v>105</v>
      </c>
    </row>
    <row r="107" spans="1:7" x14ac:dyDescent="0.2">
      <c r="A107" s="11">
        <v>1219</v>
      </c>
      <c r="B107" s="16">
        <v>106</v>
      </c>
    </row>
    <row r="108" spans="1:7" x14ac:dyDescent="0.2">
      <c r="A108" s="11">
        <v>1220</v>
      </c>
      <c r="B108" s="16">
        <v>107</v>
      </c>
    </row>
    <row r="109" spans="1:7" x14ac:dyDescent="0.2">
      <c r="A109" s="11">
        <v>1221</v>
      </c>
      <c r="B109" s="16">
        <v>108</v>
      </c>
    </row>
    <row r="110" spans="1:7" x14ac:dyDescent="0.2">
      <c r="A110" s="11">
        <v>1222</v>
      </c>
      <c r="B110" s="16">
        <v>109</v>
      </c>
    </row>
    <row r="111" spans="1:7" x14ac:dyDescent="0.2">
      <c r="A111" s="11">
        <v>1223</v>
      </c>
      <c r="B111" s="16">
        <v>110</v>
      </c>
    </row>
    <row r="112" spans="1:7" x14ac:dyDescent="0.2">
      <c r="A112" s="11">
        <v>1224</v>
      </c>
      <c r="B112" s="16">
        <v>111</v>
      </c>
      <c r="G112" s="1">
        <v>1</v>
      </c>
    </row>
    <row r="113" spans="1:11" x14ac:dyDescent="0.2">
      <c r="A113" s="11">
        <v>1225</v>
      </c>
      <c r="B113" s="16">
        <v>112</v>
      </c>
    </row>
    <row r="114" spans="1:11" x14ac:dyDescent="0.2">
      <c r="A114" s="11">
        <v>1226</v>
      </c>
      <c r="B114" s="16">
        <v>113</v>
      </c>
    </row>
    <row r="115" spans="1:11" x14ac:dyDescent="0.2">
      <c r="A115" s="11">
        <v>1227</v>
      </c>
      <c r="B115" s="16">
        <v>114</v>
      </c>
    </row>
    <row r="116" spans="1:11" x14ac:dyDescent="0.2">
      <c r="A116" s="11">
        <v>1228</v>
      </c>
      <c r="B116" s="16">
        <v>115</v>
      </c>
    </row>
    <row r="117" spans="1:11" x14ac:dyDescent="0.2">
      <c r="A117" s="11">
        <v>1229</v>
      </c>
      <c r="B117" s="16">
        <v>116</v>
      </c>
    </row>
    <row r="118" spans="1:11" x14ac:dyDescent="0.2">
      <c r="A118" s="11">
        <v>1230</v>
      </c>
      <c r="B118" s="16">
        <v>117</v>
      </c>
    </row>
    <row r="119" spans="1:11" x14ac:dyDescent="0.2">
      <c r="A119" s="11">
        <v>1231</v>
      </c>
      <c r="B119" s="16">
        <v>118</v>
      </c>
    </row>
    <row r="120" spans="1:11" x14ac:dyDescent="0.2">
      <c r="A120" s="11">
        <v>1232</v>
      </c>
      <c r="B120" s="16">
        <v>119</v>
      </c>
    </row>
    <row r="121" spans="1:11" x14ac:dyDescent="0.2">
      <c r="A121" s="11">
        <v>1233</v>
      </c>
      <c r="B121" s="16">
        <v>120</v>
      </c>
      <c r="H121" s="1">
        <v>1</v>
      </c>
    </row>
    <row r="122" spans="1:11" x14ac:dyDescent="0.2">
      <c r="A122" s="11">
        <v>1234</v>
      </c>
      <c r="B122" s="16">
        <v>121</v>
      </c>
    </row>
    <row r="123" spans="1:11" x14ac:dyDescent="0.2">
      <c r="A123" s="11">
        <v>1235</v>
      </c>
      <c r="B123" s="16">
        <v>122</v>
      </c>
    </row>
    <row r="124" spans="1:11" x14ac:dyDescent="0.2">
      <c r="A124" s="11">
        <v>1236</v>
      </c>
      <c r="B124" s="16">
        <v>123</v>
      </c>
    </row>
    <row r="125" spans="1:11" x14ac:dyDescent="0.2">
      <c r="A125" s="11">
        <v>1237</v>
      </c>
      <c r="B125" s="16">
        <v>124</v>
      </c>
    </row>
    <row r="126" spans="1:11" x14ac:dyDescent="0.2">
      <c r="A126" s="11">
        <v>1238</v>
      </c>
      <c r="B126" s="16">
        <v>125</v>
      </c>
      <c r="K126" s="1">
        <v>1</v>
      </c>
    </row>
    <row r="127" spans="1:11" x14ac:dyDescent="0.2">
      <c r="A127" s="11">
        <v>1239</v>
      </c>
      <c r="B127" s="16">
        <v>126</v>
      </c>
    </row>
    <row r="128" spans="1:11" x14ac:dyDescent="0.2">
      <c r="A128" s="11">
        <v>1240</v>
      </c>
      <c r="B128" s="16">
        <v>127</v>
      </c>
    </row>
    <row r="129" spans="1:10" x14ac:dyDescent="0.2">
      <c r="A129" s="11">
        <v>1241</v>
      </c>
      <c r="B129" s="16">
        <v>128</v>
      </c>
    </row>
    <row r="130" spans="1:10" x14ac:dyDescent="0.2">
      <c r="A130" s="11">
        <v>1242</v>
      </c>
      <c r="B130" s="16">
        <v>129</v>
      </c>
    </row>
    <row r="131" spans="1:10" x14ac:dyDescent="0.2">
      <c r="A131" s="11">
        <v>1243</v>
      </c>
      <c r="B131" s="16">
        <v>130</v>
      </c>
      <c r="I131" s="1">
        <v>1</v>
      </c>
    </row>
    <row r="132" spans="1:10" x14ac:dyDescent="0.2">
      <c r="A132" s="11">
        <v>1244</v>
      </c>
      <c r="B132" s="16">
        <v>131</v>
      </c>
    </row>
    <row r="133" spans="1:10" x14ac:dyDescent="0.2">
      <c r="A133" s="11">
        <v>1245</v>
      </c>
      <c r="B133" s="16">
        <v>132</v>
      </c>
    </row>
    <row r="134" spans="1:10" x14ac:dyDescent="0.2">
      <c r="A134" s="11">
        <v>1246</v>
      </c>
      <c r="B134" s="16">
        <v>133</v>
      </c>
    </row>
    <row r="135" spans="1:10" x14ac:dyDescent="0.2">
      <c r="A135" s="11">
        <v>1247</v>
      </c>
      <c r="B135" s="16">
        <v>134</v>
      </c>
    </row>
    <row r="136" spans="1:10" x14ac:dyDescent="0.2">
      <c r="A136" s="11">
        <v>1248</v>
      </c>
      <c r="B136" s="16">
        <v>135</v>
      </c>
    </row>
    <row r="137" spans="1:10" x14ac:dyDescent="0.2">
      <c r="A137" s="11">
        <v>1249</v>
      </c>
      <c r="B137" s="16">
        <v>136</v>
      </c>
    </row>
    <row r="138" spans="1:10" x14ac:dyDescent="0.2">
      <c r="A138" s="11">
        <v>1250</v>
      </c>
      <c r="B138" s="16">
        <v>137</v>
      </c>
    </row>
    <row r="139" spans="1:10" x14ac:dyDescent="0.2">
      <c r="A139" s="11">
        <v>1251</v>
      </c>
      <c r="B139" s="16">
        <v>138</v>
      </c>
    </row>
    <row r="140" spans="1:10" x14ac:dyDescent="0.2">
      <c r="A140" s="11">
        <v>1252</v>
      </c>
      <c r="B140" s="16">
        <v>139</v>
      </c>
      <c r="J140" s="1">
        <v>1</v>
      </c>
    </row>
    <row r="141" spans="1:10" x14ac:dyDescent="0.2">
      <c r="A141" s="11">
        <v>1253</v>
      </c>
      <c r="B141" s="16">
        <v>140</v>
      </c>
    </row>
    <row r="142" spans="1:10" x14ac:dyDescent="0.2">
      <c r="A142" s="11">
        <v>1254</v>
      </c>
      <c r="B142" s="16">
        <v>141</v>
      </c>
    </row>
    <row r="143" spans="1:10" x14ac:dyDescent="0.2">
      <c r="A143" s="11">
        <v>1255</v>
      </c>
      <c r="B143" s="16">
        <v>142</v>
      </c>
    </row>
    <row r="144" spans="1:10" x14ac:dyDescent="0.2">
      <c r="A144" s="11">
        <v>1256</v>
      </c>
      <c r="B144" s="16">
        <v>143</v>
      </c>
    </row>
    <row r="145" spans="1:6" x14ac:dyDescent="0.2">
      <c r="A145" s="11">
        <v>1257</v>
      </c>
      <c r="B145" s="16">
        <v>144</v>
      </c>
    </row>
    <row r="146" spans="1:6" x14ac:dyDescent="0.2">
      <c r="A146" s="11">
        <v>1258</v>
      </c>
      <c r="B146" s="16">
        <v>145</v>
      </c>
    </row>
    <row r="147" spans="1:6" x14ac:dyDescent="0.2">
      <c r="A147" s="11">
        <v>1259</v>
      </c>
      <c r="B147" s="16">
        <v>146</v>
      </c>
    </row>
    <row r="148" spans="1:6" x14ac:dyDescent="0.2">
      <c r="A148" s="11">
        <v>1260</v>
      </c>
      <c r="B148" s="16">
        <v>147</v>
      </c>
      <c r="C148" s="1">
        <v>1</v>
      </c>
    </row>
    <row r="149" spans="1:6" x14ac:dyDescent="0.2">
      <c r="A149" s="11">
        <v>1261</v>
      </c>
      <c r="B149" s="16">
        <v>148</v>
      </c>
    </row>
    <row r="150" spans="1:6" x14ac:dyDescent="0.2">
      <c r="A150" s="11">
        <v>1262</v>
      </c>
      <c r="B150" s="16">
        <v>149</v>
      </c>
    </row>
    <row r="151" spans="1:6" x14ac:dyDescent="0.2">
      <c r="A151" s="11">
        <v>1263</v>
      </c>
      <c r="B151" s="16">
        <v>150</v>
      </c>
    </row>
    <row r="152" spans="1:6" x14ac:dyDescent="0.2">
      <c r="A152" s="11">
        <v>1264</v>
      </c>
      <c r="B152" s="16">
        <v>151</v>
      </c>
      <c r="D152" s="1">
        <v>1</v>
      </c>
    </row>
    <row r="153" spans="1:6" x14ac:dyDescent="0.2">
      <c r="A153" s="11">
        <v>1265</v>
      </c>
      <c r="B153" s="16">
        <v>152</v>
      </c>
    </row>
    <row r="154" spans="1:6" x14ac:dyDescent="0.2">
      <c r="A154" s="11">
        <v>1266</v>
      </c>
      <c r="B154" s="16">
        <v>153</v>
      </c>
    </row>
    <row r="155" spans="1:6" x14ac:dyDescent="0.2">
      <c r="A155" s="11">
        <v>1267</v>
      </c>
      <c r="B155" s="16">
        <v>154</v>
      </c>
    </row>
    <row r="156" spans="1:6" x14ac:dyDescent="0.2">
      <c r="A156" s="11">
        <v>1268</v>
      </c>
      <c r="B156" s="16">
        <v>155</v>
      </c>
      <c r="E156" s="1">
        <v>1</v>
      </c>
    </row>
    <row r="157" spans="1:6" x14ac:dyDescent="0.2">
      <c r="A157" s="12">
        <v>1269</v>
      </c>
      <c r="B157" s="16">
        <v>156</v>
      </c>
      <c r="F157" s="1">
        <v>1</v>
      </c>
    </row>
    <row r="158" spans="1:6" x14ac:dyDescent="0.2">
      <c r="A158" s="13">
        <v>1270</v>
      </c>
      <c r="B158" s="16">
        <v>157</v>
      </c>
    </row>
    <row r="159" spans="1:6" x14ac:dyDescent="0.2">
      <c r="A159" s="13">
        <v>1271</v>
      </c>
      <c r="B159" s="16">
        <v>158</v>
      </c>
    </row>
    <row r="160" spans="1:6" x14ac:dyDescent="0.2">
      <c r="A160" s="13">
        <v>1272</v>
      </c>
      <c r="B160" s="16">
        <v>159</v>
      </c>
    </row>
    <row r="161" spans="1:8" x14ac:dyDescent="0.2">
      <c r="A161" s="13">
        <v>1273</v>
      </c>
      <c r="B161" s="16">
        <v>160</v>
      </c>
    </row>
    <row r="162" spans="1:8" x14ac:dyDescent="0.2">
      <c r="A162" s="13">
        <v>1274</v>
      </c>
      <c r="B162" s="16">
        <v>161</v>
      </c>
    </row>
    <row r="163" spans="1:8" x14ac:dyDescent="0.2">
      <c r="A163" s="13">
        <v>1275</v>
      </c>
      <c r="B163" s="16">
        <v>162</v>
      </c>
    </row>
    <row r="164" spans="1:8" x14ac:dyDescent="0.2">
      <c r="A164" s="13">
        <v>1276</v>
      </c>
      <c r="B164" s="16">
        <v>163</v>
      </c>
      <c r="G164" s="1">
        <v>1</v>
      </c>
    </row>
    <row r="165" spans="1:8" x14ac:dyDescent="0.2">
      <c r="A165" s="13">
        <v>1277</v>
      </c>
      <c r="B165" s="16">
        <v>164</v>
      </c>
    </row>
    <row r="166" spans="1:8" x14ac:dyDescent="0.2">
      <c r="A166" s="13">
        <v>1278</v>
      </c>
      <c r="B166" s="16">
        <v>165</v>
      </c>
    </row>
    <row r="167" spans="1:8" x14ac:dyDescent="0.2">
      <c r="A167" s="13">
        <v>1279</v>
      </c>
      <c r="B167" s="16">
        <v>166</v>
      </c>
    </row>
    <row r="168" spans="1:8" x14ac:dyDescent="0.2">
      <c r="A168" s="13">
        <v>1280</v>
      </c>
      <c r="B168" s="16">
        <v>167</v>
      </c>
    </row>
    <row r="169" spans="1:8" x14ac:dyDescent="0.2">
      <c r="A169" s="13">
        <v>1281</v>
      </c>
      <c r="B169" s="16">
        <v>168</v>
      </c>
    </row>
    <row r="170" spans="1:8" x14ac:dyDescent="0.2">
      <c r="A170" s="13">
        <v>1282</v>
      </c>
      <c r="B170" s="16">
        <v>169</v>
      </c>
    </row>
    <row r="171" spans="1:8" x14ac:dyDescent="0.2">
      <c r="A171" s="13">
        <v>1283</v>
      </c>
      <c r="B171" s="16">
        <v>170</v>
      </c>
    </row>
    <row r="172" spans="1:8" x14ac:dyDescent="0.2">
      <c r="A172" s="13">
        <v>1284</v>
      </c>
      <c r="B172" s="16">
        <v>171</v>
      </c>
      <c r="H172" s="1">
        <v>1</v>
      </c>
    </row>
    <row r="173" spans="1:8" x14ac:dyDescent="0.2">
      <c r="A173" s="13">
        <v>1285</v>
      </c>
      <c r="B173" s="16">
        <v>172</v>
      </c>
    </row>
    <row r="174" spans="1:8" x14ac:dyDescent="0.2">
      <c r="A174" s="13">
        <v>1286</v>
      </c>
      <c r="B174" s="16">
        <v>173</v>
      </c>
    </row>
    <row r="175" spans="1:8" x14ac:dyDescent="0.2">
      <c r="A175" s="13">
        <v>1287</v>
      </c>
      <c r="B175" s="16">
        <v>174</v>
      </c>
    </row>
    <row r="176" spans="1:8" x14ac:dyDescent="0.2">
      <c r="A176" s="13">
        <v>1288</v>
      </c>
      <c r="B176" s="16">
        <v>175</v>
      </c>
    </row>
    <row r="177" spans="1:11" x14ac:dyDescent="0.2">
      <c r="A177" s="13">
        <v>1289</v>
      </c>
      <c r="B177" s="16">
        <v>176</v>
      </c>
    </row>
    <row r="178" spans="1:11" x14ac:dyDescent="0.2">
      <c r="A178" s="13">
        <v>1290</v>
      </c>
      <c r="B178" s="16">
        <v>177</v>
      </c>
    </row>
    <row r="179" spans="1:11" x14ac:dyDescent="0.2">
      <c r="A179" s="13">
        <v>1291</v>
      </c>
      <c r="B179" s="16">
        <v>178</v>
      </c>
      <c r="K179" s="1">
        <v>1</v>
      </c>
    </row>
    <row r="180" spans="1:11" x14ac:dyDescent="0.2">
      <c r="A180" s="13">
        <v>1292</v>
      </c>
      <c r="B180" s="16">
        <v>179</v>
      </c>
    </row>
    <row r="181" spans="1:11" x14ac:dyDescent="0.2">
      <c r="A181" s="13">
        <v>1293</v>
      </c>
      <c r="B181" s="16">
        <v>180</v>
      </c>
    </row>
    <row r="182" spans="1:11" x14ac:dyDescent="0.2">
      <c r="A182" s="13">
        <v>1294</v>
      </c>
      <c r="B182" s="16">
        <v>181</v>
      </c>
    </row>
    <row r="183" spans="1:11" x14ac:dyDescent="0.2">
      <c r="A183" s="13">
        <v>1295</v>
      </c>
      <c r="B183" s="16">
        <v>182</v>
      </c>
      <c r="I183" s="1">
        <v>1</v>
      </c>
    </row>
    <row r="184" spans="1:11" x14ac:dyDescent="0.2">
      <c r="A184" s="13">
        <v>1296</v>
      </c>
      <c r="B184" s="16">
        <v>183</v>
      </c>
    </row>
    <row r="185" spans="1:11" x14ac:dyDescent="0.2">
      <c r="A185" s="13">
        <v>1297</v>
      </c>
      <c r="B185" s="16">
        <v>184</v>
      </c>
    </row>
    <row r="186" spans="1:11" x14ac:dyDescent="0.2">
      <c r="A186" s="13">
        <v>1298</v>
      </c>
      <c r="B186" s="16">
        <v>185</v>
      </c>
    </row>
    <row r="187" spans="1:11" x14ac:dyDescent="0.2">
      <c r="A187" s="13">
        <v>1299</v>
      </c>
      <c r="B187" s="16">
        <v>186</v>
      </c>
    </row>
    <row r="188" spans="1:11" x14ac:dyDescent="0.2">
      <c r="A188" s="13">
        <v>1300</v>
      </c>
      <c r="B188" s="16">
        <v>187</v>
      </c>
    </row>
    <row r="189" spans="1:11" x14ac:dyDescent="0.2">
      <c r="A189" s="13">
        <v>1301</v>
      </c>
      <c r="B189" s="16">
        <v>188</v>
      </c>
    </row>
    <row r="190" spans="1:11" x14ac:dyDescent="0.2">
      <c r="A190" s="13">
        <v>1302</v>
      </c>
      <c r="B190" s="16">
        <v>189</v>
      </c>
    </row>
    <row r="191" spans="1:11" x14ac:dyDescent="0.2">
      <c r="A191" s="13">
        <v>1303</v>
      </c>
      <c r="B191" s="16">
        <v>190</v>
      </c>
    </row>
    <row r="192" spans="1:11" x14ac:dyDescent="0.2">
      <c r="A192" s="13">
        <v>1304</v>
      </c>
      <c r="B192" s="16">
        <v>191</v>
      </c>
    </row>
    <row r="193" spans="1:10" x14ac:dyDescent="0.2">
      <c r="A193" s="13">
        <v>1305</v>
      </c>
      <c r="B193" s="16">
        <v>192</v>
      </c>
      <c r="J193" s="1">
        <v>1</v>
      </c>
    </row>
    <row r="194" spans="1:10" x14ac:dyDescent="0.2">
      <c r="A194" s="13">
        <v>1306</v>
      </c>
      <c r="B194" s="16">
        <v>193</v>
      </c>
    </row>
    <row r="195" spans="1:10" x14ac:dyDescent="0.2">
      <c r="A195" s="13">
        <v>1307</v>
      </c>
      <c r="B195" s="16">
        <v>194</v>
      </c>
    </row>
    <row r="196" spans="1:10" x14ac:dyDescent="0.2">
      <c r="A196" s="13">
        <v>1308</v>
      </c>
      <c r="B196" s="16">
        <v>195</v>
      </c>
    </row>
    <row r="197" spans="1:10" x14ac:dyDescent="0.2">
      <c r="A197" s="13">
        <v>1309</v>
      </c>
      <c r="B197" s="16">
        <v>196</v>
      </c>
    </row>
    <row r="198" spans="1:10" x14ac:dyDescent="0.2">
      <c r="A198" s="13">
        <v>1310</v>
      </c>
      <c r="B198" s="16">
        <v>197</v>
      </c>
    </row>
    <row r="199" spans="1:10" x14ac:dyDescent="0.2">
      <c r="A199" s="13">
        <v>1311</v>
      </c>
      <c r="B199" s="16">
        <v>198</v>
      </c>
    </row>
    <row r="200" spans="1:10" x14ac:dyDescent="0.2">
      <c r="A200" s="13">
        <v>1312</v>
      </c>
      <c r="B200" s="16">
        <v>199</v>
      </c>
      <c r="C200" s="1">
        <v>1</v>
      </c>
    </row>
    <row r="201" spans="1:10" x14ac:dyDescent="0.2">
      <c r="A201" s="13">
        <v>1313</v>
      </c>
      <c r="B201" s="16">
        <v>200</v>
      </c>
    </row>
    <row r="202" spans="1:10" x14ac:dyDescent="0.2">
      <c r="A202" s="13">
        <v>1314</v>
      </c>
      <c r="B202" s="16">
        <v>201</v>
      </c>
    </row>
    <row r="203" spans="1:10" x14ac:dyDescent="0.2">
      <c r="A203" s="13">
        <v>1315</v>
      </c>
      <c r="B203" s="16">
        <v>202</v>
      </c>
    </row>
    <row r="204" spans="1:10" x14ac:dyDescent="0.2">
      <c r="A204" s="13">
        <v>1316</v>
      </c>
      <c r="B204" s="16">
        <v>203</v>
      </c>
      <c r="D204" s="1">
        <v>1</v>
      </c>
    </row>
    <row r="205" spans="1:10" x14ac:dyDescent="0.2">
      <c r="A205" s="13">
        <v>1317</v>
      </c>
      <c r="B205" s="16">
        <v>204</v>
      </c>
    </row>
    <row r="206" spans="1:10" x14ac:dyDescent="0.2">
      <c r="A206" s="13">
        <v>1318</v>
      </c>
      <c r="B206" s="16">
        <v>205</v>
      </c>
    </row>
    <row r="207" spans="1:10" x14ac:dyDescent="0.2">
      <c r="A207" s="13">
        <v>1319</v>
      </c>
      <c r="B207" s="16">
        <v>206</v>
      </c>
    </row>
    <row r="208" spans="1:10" x14ac:dyDescent="0.2">
      <c r="A208" s="13">
        <v>1320</v>
      </c>
      <c r="B208" s="16">
        <v>207</v>
      </c>
      <c r="E208" s="1">
        <v>1</v>
      </c>
    </row>
    <row r="209" spans="1:6" x14ac:dyDescent="0.2">
      <c r="A209" s="13">
        <v>1321</v>
      </c>
      <c r="B209" s="16">
        <v>208</v>
      </c>
      <c r="F209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calendar events-first 4 yrs</vt:lpstr>
      <vt:lpstr>Sheet3</vt:lpstr>
    </vt:vector>
  </TitlesOfParts>
  <Company>Information Resources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mdpal</dc:creator>
  <cp:lastModifiedBy>黄韬</cp:lastModifiedBy>
  <dcterms:created xsi:type="dcterms:W3CDTF">2006-07-12T17:21:59Z</dcterms:created>
  <dcterms:modified xsi:type="dcterms:W3CDTF">2016-07-29T16:00:46Z</dcterms:modified>
</cp:coreProperties>
</file>