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"/>
    </mc:Choice>
  </mc:AlternateContent>
  <bookViews>
    <workbookView xWindow="0" yWindow="0" windowWidth="28800" windowHeight="13275" firstSheet="1" activeTab="9"/>
  </bookViews>
  <sheets>
    <sheet name="MAPE4all" sheetId="1" r:id="rId1"/>
    <sheet name="SMAPE4all" sheetId="2" r:id="rId2"/>
    <sheet name="MASE4all" sheetId="3" r:id="rId3"/>
    <sheet name="MAPE4all pvt" sheetId="4" r:id="rId4"/>
    <sheet name="SMAPE4all pvt" sheetId="5" r:id="rId5"/>
    <sheet name="MASE4all pvt" sheetId="6" r:id="rId6"/>
    <sheet name="temp MAPE" sheetId="7" r:id="rId7"/>
    <sheet name="temp SMAPE" sheetId="9" r:id="rId8"/>
    <sheet name="temp MASE" sheetId="8" r:id="rId9"/>
    <sheet name="all h=4" sheetId="10" r:id="rId10"/>
    <sheet name="Sheet10" sheetId="11" r:id="rId11"/>
  </sheets>
  <definedNames>
    <definedName name="IDX" localSheetId="0">MAPE4all!#REF!</definedName>
    <definedName name="IDX" localSheetId="2">MASE4all!#REF!</definedName>
    <definedName name="IDX" localSheetId="1">SMAPE4all!#REF!</definedName>
  </definedNames>
  <calcPr calcId="162913"/>
  <pivotCaches>
    <pivotCache cacheId="0" r:id="rId12"/>
  </pivotCaches>
</workbook>
</file>

<file path=xl/calcChain.xml><?xml version="1.0" encoding="utf-8"?>
<calcChain xmlns="http://schemas.openxmlformats.org/spreadsheetml/2006/main">
  <c r="N32" i="10" l="1"/>
  <c r="M32" i="10"/>
  <c r="L32" i="10"/>
  <c r="J32" i="10"/>
  <c r="I32" i="10"/>
  <c r="H32" i="10"/>
  <c r="F32" i="10"/>
  <c r="E32" i="10"/>
  <c r="D32" i="10"/>
  <c r="N31" i="10"/>
  <c r="M31" i="10"/>
  <c r="L31" i="10"/>
  <c r="J31" i="10"/>
  <c r="I31" i="10"/>
  <c r="H31" i="10"/>
  <c r="F31" i="10"/>
  <c r="E31" i="10"/>
  <c r="D31" i="10"/>
  <c r="N30" i="10"/>
  <c r="M30" i="10"/>
  <c r="L30" i="10"/>
  <c r="J30" i="10"/>
  <c r="I30" i="10"/>
  <c r="H30" i="10"/>
  <c r="F30" i="10"/>
  <c r="E30" i="10"/>
  <c r="D30" i="10"/>
  <c r="N29" i="10"/>
  <c r="M29" i="10"/>
  <c r="L29" i="10"/>
  <c r="J29" i="10"/>
  <c r="I29" i="10"/>
  <c r="H29" i="10"/>
  <c r="F29" i="10"/>
  <c r="E29" i="10"/>
  <c r="D29" i="10"/>
  <c r="N28" i="10"/>
  <c r="M28" i="10"/>
  <c r="L28" i="10"/>
  <c r="J28" i="10"/>
  <c r="I28" i="10"/>
  <c r="H28" i="10"/>
  <c r="F28" i="10"/>
  <c r="E28" i="10"/>
  <c r="D28" i="10"/>
  <c r="N27" i="10"/>
  <c r="M27" i="10"/>
  <c r="L27" i="10"/>
  <c r="J27" i="10"/>
  <c r="I27" i="10"/>
  <c r="H27" i="10"/>
  <c r="F27" i="10"/>
  <c r="E27" i="10"/>
  <c r="D27" i="10"/>
  <c r="N26" i="10"/>
  <c r="M26" i="10"/>
  <c r="L26" i="10"/>
  <c r="J26" i="10"/>
  <c r="I26" i="10"/>
  <c r="H26" i="10"/>
  <c r="F26" i="10"/>
  <c r="E26" i="10"/>
  <c r="D26" i="10"/>
  <c r="N25" i="10"/>
  <c r="M25" i="10"/>
  <c r="L25" i="10"/>
  <c r="J25" i="10"/>
  <c r="I25" i="10"/>
  <c r="H25" i="10"/>
  <c r="F25" i="10"/>
  <c r="E25" i="10"/>
  <c r="D25" i="10"/>
  <c r="N24" i="10"/>
  <c r="M24" i="10"/>
  <c r="L24" i="10"/>
  <c r="J24" i="10"/>
  <c r="I24" i="10"/>
  <c r="H24" i="10"/>
  <c r="F24" i="10"/>
  <c r="E24" i="10"/>
  <c r="D24" i="10"/>
  <c r="N23" i="10"/>
  <c r="M23" i="10"/>
  <c r="L23" i="10"/>
  <c r="J23" i="10"/>
  <c r="I23" i="10"/>
  <c r="H23" i="10"/>
  <c r="F23" i="10"/>
  <c r="E23" i="10"/>
  <c r="D23" i="10"/>
  <c r="N22" i="10"/>
  <c r="M22" i="10"/>
  <c r="L22" i="10"/>
  <c r="J22" i="10"/>
  <c r="I22" i="10"/>
  <c r="H22" i="10"/>
  <c r="F22" i="10"/>
  <c r="E22" i="10"/>
  <c r="D22" i="10"/>
  <c r="N21" i="10"/>
  <c r="M21" i="10"/>
  <c r="L21" i="10"/>
  <c r="J21" i="10"/>
  <c r="I21" i="10"/>
  <c r="H21" i="10"/>
  <c r="F21" i="10"/>
  <c r="E21" i="10"/>
  <c r="D21" i="10"/>
  <c r="N20" i="10"/>
  <c r="M20" i="10"/>
  <c r="L20" i="10"/>
  <c r="J20" i="10"/>
  <c r="I20" i="10"/>
  <c r="H20" i="10"/>
  <c r="F20" i="10"/>
  <c r="E20" i="10"/>
  <c r="D20" i="10"/>
  <c r="N19" i="10"/>
  <c r="M19" i="10"/>
  <c r="L19" i="10"/>
  <c r="J19" i="10"/>
  <c r="I19" i="10"/>
  <c r="H19" i="10"/>
  <c r="F19" i="10"/>
  <c r="E19" i="10"/>
  <c r="D19" i="10"/>
  <c r="N18" i="10"/>
  <c r="M18" i="10"/>
  <c r="L18" i="10"/>
  <c r="J18" i="10"/>
  <c r="I18" i="10"/>
  <c r="H18" i="10"/>
  <c r="F18" i="10"/>
  <c r="E18" i="10"/>
  <c r="D18" i="10"/>
  <c r="N17" i="10"/>
  <c r="M17" i="10"/>
  <c r="L17" i="10"/>
  <c r="J17" i="10"/>
  <c r="I17" i="10"/>
  <c r="H17" i="10"/>
  <c r="F17" i="10"/>
  <c r="E17" i="10"/>
  <c r="D17" i="10"/>
  <c r="N16" i="10"/>
  <c r="M16" i="10"/>
  <c r="L16" i="10"/>
  <c r="J16" i="10"/>
  <c r="I16" i="10"/>
  <c r="H16" i="10"/>
  <c r="F16" i="10"/>
  <c r="E16" i="10"/>
  <c r="D16" i="10"/>
  <c r="N15" i="10"/>
  <c r="M15" i="10"/>
  <c r="L15" i="10"/>
  <c r="J15" i="10"/>
  <c r="I15" i="10"/>
  <c r="H15" i="10"/>
  <c r="F15" i="10"/>
  <c r="E15" i="10"/>
  <c r="D15" i="10"/>
  <c r="N14" i="10"/>
  <c r="M14" i="10"/>
  <c r="L14" i="10"/>
  <c r="J14" i="10"/>
  <c r="I14" i="10"/>
  <c r="H14" i="10"/>
  <c r="F14" i="10"/>
  <c r="E14" i="10"/>
  <c r="D14" i="10"/>
  <c r="N13" i="10"/>
  <c r="M13" i="10"/>
  <c r="L13" i="10"/>
  <c r="J13" i="10"/>
  <c r="I13" i="10"/>
  <c r="H13" i="10"/>
  <c r="F13" i="10"/>
  <c r="E13" i="10"/>
  <c r="D13" i="10"/>
  <c r="N12" i="10"/>
  <c r="M12" i="10"/>
  <c r="L12" i="10"/>
  <c r="J12" i="10"/>
  <c r="I12" i="10"/>
  <c r="H12" i="10"/>
  <c r="F12" i="10"/>
  <c r="E12" i="10"/>
  <c r="D12" i="10"/>
  <c r="N11" i="10"/>
  <c r="M11" i="10"/>
  <c r="L11" i="10"/>
  <c r="J11" i="10"/>
  <c r="I11" i="10"/>
  <c r="H11" i="10"/>
  <c r="F11" i="10"/>
  <c r="E11" i="10"/>
  <c r="D11" i="10"/>
  <c r="N10" i="10"/>
  <c r="M10" i="10"/>
  <c r="L10" i="10"/>
  <c r="J10" i="10"/>
  <c r="I10" i="10"/>
  <c r="H10" i="10"/>
  <c r="F10" i="10"/>
  <c r="E10" i="10"/>
  <c r="D10" i="10"/>
  <c r="N9" i="10"/>
  <c r="M9" i="10"/>
  <c r="L9" i="10"/>
  <c r="J9" i="10"/>
  <c r="I9" i="10"/>
  <c r="H9" i="10"/>
  <c r="F9" i="10"/>
  <c r="E9" i="10"/>
  <c r="D9" i="10"/>
  <c r="N8" i="10"/>
  <c r="M8" i="10"/>
  <c r="L8" i="10"/>
  <c r="J8" i="10"/>
  <c r="I8" i="10"/>
  <c r="H8" i="10"/>
  <c r="F8" i="10"/>
  <c r="E8" i="10"/>
  <c r="D8" i="10"/>
  <c r="N7" i="10"/>
  <c r="M7" i="10"/>
  <c r="L7" i="10"/>
  <c r="J7" i="10"/>
  <c r="I7" i="10"/>
  <c r="H7" i="10"/>
  <c r="F7" i="10"/>
  <c r="E7" i="10"/>
  <c r="D7" i="10"/>
  <c r="N6" i="10"/>
  <c r="M6" i="10"/>
  <c r="L6" i="10"/>
  <c r="J6" i="10"/>
  <c r="I6" i="10"/>
  <c r="H6" i="10"/>
  <c r="F6" i="10"/>
  <c r="E6" i="10"/>
  <c r="D6" i="10"/>
  <c r="N5" i="10"/>
  <c r="M5" i="10"/>
  <c r="L5" i="10"/>
  <c r="J5" i="10"/>
  <c r="I5" i="10"/>
  <c r="H5" i="10"/>
  <c r="F5" i="10"/>
  <c r="E5" i="10"/>
  <c r="D5" i="10"/>
  <c r="N4" i="10"/>
  <c r="M4" i="10"/>
  <c r="L4" i="10"/>
  <c r="J4" i="10"/>
  <c r="I4" i="10"/>
  <c r="H4" i="10"/>
  <c r="F4" i="10"/>
  <c r="E4" i="10"/>
  <c r="D4" i="10"/>
  <c r="N3" i="10"/>
  <c r="M3" i="10"/>
  <c r="J3" i="10"/>
  <c r="I3" i="10"/>
  <c r="F3" i="10"/>
  <c r="E3" i="10"/>
  <c r="H3" i="10" l="1"/>
  <c r="L3" i="10"/>
  <c r="D3" i="10"/>
</calcChain>
</file>

<file path=xl/sharedStrings.xml><?xml version="1.0" encoding="utf-8"?>
<sst xmlns="http://schemas.openxmlformats.org/spreadsheetml/2006/main" count="11315" uniqueCount="85">
  <si>
    <t>base</t>
  </si>
  <si>
    <t>sku</t>
  </si>
  <si>
    <t>category</t>
  </si>
  <si>
    <t>measure</t>
  </si>
  <si>
    <t>own2</t>
  </si>
  <si>
    <t>adl4</t>
  </si>
  <si>
    <t>ow2_ew</t>
  </si>
  <si>
    <t>ad4_ew</t>
  </si>
  <si>
    <t>ow2_ic</t>
  </si>
  <si>
    <t>ad4_ic</t>
  </si>
  <si>
    <t>Paptowl</t>
  </si>
  <si>
    <t>mape</t>
  </si>
  <si>
    <t>beer</t>
  </si>
  <si>
    <t>blades</t>
  </si>
  <si>
    <t>carbbev</t>
  </si>
  <si>
    <t>cigets</t>
  </si>
  <si>
    <t>coffee</t>
  </si>
  <si>
    <t>coldcer</t>
  </si>
  <si>
    <t>deod</t>
  </si>
  <si>
    <t>factiss</t>
  </si>
  <si>
    <t>fzdinent</t>
  </si>
  <si>
    <t>fzpizza</t>
  </si>
  <si>
    <t>hhclean</t>
  </si>
  <si>
    <t>hotdog</t>
  </si>
  <si>
    <t>laundet</t>
  </si>
  <si>
    <t>margbutr</t>
  </si>
  <si>
    <t>mayo</t>
  </si>
  <si>
    <t>milk</t>
  </si>
  <si>
    <t>mustketc</t>
  </si>
  <si>
    <t>peanbutr</t>
  </si>
  <si>
    <t>photo</t>
  </si>
  <si>
    <t>razors</t>
  </si>
  <si>
    <t>saltsnck</t>
  </si>
  <si>
    <t>shamp</t>
  </si>
  <si>
    <t>soup</t>
  </si>
  <si>
    <t>spagsauc</t>
  </si>
  <si>
    <t>sugarsub</t>
  </si>
  <si>
    <t>toitisu</t>
  </si>
  <si>
    <t>toothbr</t>
  </si>
  <si>
    <t>toothpa</t>
  </si>
  <si>
    <t>yogurt</t>
  </si>
  <si>
    <t>smape</t>
  </si>
  <si>
    <t>mase</t>
  </si>
  <si>
    <t>Row Labels</t>
  </si>
  <si>
    <t>(blank)</t>
  </si>
  <si>
    <t>Grand Total</t>
  </si>
  <si>
    <t>Average of adl4</t>
  </si>
  <si>
    <t>Average of ad4_ew</t>
  </si>
  <si>
    <t>Average of ad4_ic</t>
  </si>
  <si>
    <t>ADL-intra</t>
  </si>
  <si>
    <t>ADL-intra-EWC</t>
  </si>
  <si>
    <t>ADL-intra-IC</t>
  </si>
  <si>
    <t>MAPE</t>
  </si>
  <si>
    <t>MASE</t>
  </si>
  <si>
    <t>SMAPE</t>
  </si>
  <si>
    <t>Beer</t>
  </si>
  <si>
    <t>Blades</t>
  </si>
  <si>
    <t>Carbonated Beverages</t>
  </si>
  <si>
    <t>Cigarette</t>
  </si>
  <si>
    <t>Coffee</t>
  </si>
  <si>
    <t>Coldcer</t>
  </si>
  <si>
    <t>Deod</t>
  </si>
  <si>
    <t>Factiss</t>
  </si>
  <si>
    <t>Fzdinen</t>
  </si>
  <si>
    <t>Frozen pizza</t>
  </si>
  <si>
    <t>Household Cleaner</t>
  </si>
  <si>
    <t>Hotdog</t>
  </si>
  <si>
    <t>Laundry Detergent</t>
  </si>
  <si>
    <t>Margarine/Butter</t>
  </si>
  <si>
    <t>Mayonnaise</t>
  </si>
  <si>
    <t>Milk</t>
  </si>
  <si>
    <t>Mustard &amp; Ketchup</t>
  </si>
  <si>
    <t>Peanut butter</t>
  </si>
  <si>
    <t>Photo</t>
  </si>
  <si>
    <t>Razors</t>
  </si>
  <si>
    <t>Salty snacks</t>
  </si>
  <si>
    <t>Shamp</t>
  </si>
  <si>
    <t>Soup</t>
  </si>
  <si>
    <t>Spagsau</t>
  </si>
  <si>
    <t>Sugar substitutes</t>
  </si>
  <si>
    <t>Toilet Tissue</t>
  </si>
  <si>
    <t>Toothbrush</t>
  </si>
  <si>
    <t>Toothpaste</t>
  </si>
  <si>
    <t>Yogurt</t>
  </si>
  <si>
    <t>AvgRelMAE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</si>
</sst>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/>
      <right/>
      <top/>
      <bottom style="medium">
        <color rgb="FF66666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10" xfId="0" applyFont="1" applyBorder="1" applyAlignment="1">
      <alignment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  <xf numFmtId="0" fontId="18" fillId="0" borderId="14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8" fillId="0" borderId="18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19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me" refreshedDate="42961.493938888889" createdVersion="6" refreshedVersion="6" minRefreshableVersion="3" recordCount="1839">
  <cacheSource type="worksheet">
    <worksheetSource ref="A1:J1048576" sheet="MAPE4all"/>
  </cacheSource>
  <cacheFields count="10">
    <cacheField name="base" numFmtId="0">
      <sharedItems containsString="0" containsBlank="1" containsNumber="1" minValue="0.05" maxValue="10.7485"/>
    </cacheField>
    <cacheField name="sku" numFmtId="0">
      <sharedItems containsString="0" containsBlank="1" containsNumber="1" containsInteger="1" minValue="1" maxValue="2196"/>
    </cacheField>
    <cacheField name="category" numFmtId="0">
      <sharedItems containsBlank="1" count="31">
        <s v="Paptowl"/>
        <s v="beer"/>
        <s v="blades"/>
        <s v="carbbev"/>
        <s v="cigets"/>
        <s v="coffee"/>
        <s v="coldcer"/>
        <s v="deod"/>
        <s v="factiss"/>
        <s v="fzdinent"/>
        <s v="fzpizza"/>
        <s v="hhclean"/>
        <s v="hotdog"/>
        <s v="laundet"/>
        <s v="margbutr"/>
        <s v="mayo"/>
        <s v="milk"/>
        <s v="mustketc"/>
        <s v="peanbutr"/>
        <s v="photo"/>
        <s v="razors"/>
        <s v="saltsnck"/>
        <s v="shamp"/>
        <s v="soup"/>
        <s v="spagsauc"/>
        <s v="sugarsub"/>
        <s v="toitisu"/>
        <s v="toothbr"/>
        <s v="toothpa"/>
        <s v="yogurt"/>
        <m/>
      </sharedItems>
    </cacheField>
    <cacheField name="measure" numFmtId="0">
      <sharedItems containsBlank="1"/>
    </cacheField>
    <cacheField name="own2" numFmtId="0">
      <sharedItems containsString="0" containsBlank="1" containsNumber="1" minValue="4.8500000000000001E-2" maxValue="11.6579"/>
    </cacheField>
    <cacheField name="adl4" numFmtId="0">
      <sharedItems containsString="0" containsBlank="1" containsNumber="1" minValue="4.7199999999999999E-2" maxValue="10.608700000000001"/>
    </cacheField>
    <cacheField name="ow2_ew" numFmtId="0">
      <sharedItems containsString="0" containsBlank="1" containsNumber="1" minValue="4.8300000000000003E-2" maxValue="11.468400000000001"/>
    </cacheField>
    <cacheField name="ad4_ew" numFmtId="0">
      <sharedItems containsString="0" containsBlank="1" containsNumber="1" minValue="4.7E-2" maxValue="10.3863"/>
    </cacheField>
    <cacheField name="ow2_ic" numFmtId="0">
      <sharedItems containsString="0" containsBlank="1" containsNumber="1" minValue="4.7600000000000003E-2" maxValue="11.2483"/>
    </cacheField>
    <cacheField name="ad4_ic" numFmtId="0">
      <sharedItems containsString="0" containsBlank="1" containsNumber="1" minValue="4.6300000000000001E-2" maxValue="10.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9">
  <r>
    <n v="0.4884"/>
    <n v="125"/>
    <x v="0"/>
    <s v="mape"/>
    <n v="0.53210000000000002"/>
    <n v="0.53210000000000002"/>
    <n v="0.51659999999999995"/>
    <n v="0.51659999999999995"/>
    <n v="0.52580000000000005"/>
    <n v="0.52580000000000005"/>
  </r>
  <r>
    <n v="0.49559999999999998"/>
    <n v="143"/>
    <x v="0"/>
    <s v="mape"/>
    <n v="0.74370000000000003"/>
    <n v="0.76529999999999998"/>
    <n v="0.82120000000000004"/>
    <n v="0.83679999999999999"/>
    <n v="0.68289999999999995"/>
    <n v="0.70589999999999997"/>
  </r>
  <r>
    <n v="0.88719999999999999"/>
    <n v="148"/>
    <x v="0"/>
    <s v="mape"/>
    <n v="0.66439999999999999"/>
    <n v="0.66439999999999999"/>
    <n v="0.67810000000000004"/>
    <n v="0.67810000000000004"/>
    <n v="0.75609999999999999"/>
    <n v="0.75609999999999999"/>
  </r>
  <r>
    <n v="0.46479999999999999"/>
    <n v="9"/>
    <x v="1"/>
    <s v="mape"/>
    <n v="0.4667"/>
    <n v="0.46339999999999998"/>
    <n v="0.46650000000000003"/>
    <n v="0.46329999999999999"/>
    <n v="0.46650000000000003"/>
    <n v="0.46329999999999999"/>
  </r>
  <r>
    <n v="0.16819999999999999"/>
    <n v="21"/>
    <x v="1"/>
    <s v="mape"/>
    <n v="0.1706"/>
    <n v="0.17180000000000001"/>
    <n v="0.16739999999999999"/>
    <n v="0.16980000000000001"/>
    <n v="0.1595"/>
    <n v="0.16389999999999999"/>
  </r>
  <r>
    <n v="0.26169999999999999"/>
    <n v="22"/>
    <x v="1"/>
    <s v="mape"/>
    <n v="0.23039999999999999"/>
    <n v="0.23830000000000001"/>
    <n v="0.23699999999999999"/>
    <n v="0.24529999999999999"/>
    <n v="0.28239999999999998"/>
    <n v="0.29010000000000002"/>
  </r>
  <r>
    <n v="0.4012"/>
    <n v="24"/>
    <x v="1"/>
    <s v="mape"/>
    <n v="0.38629999999999998"/>
    <n v="0.3921"/>
    <n v="0.38500000000000001"/>
    <n v="0.39029999999999998"/>
    <n v="0.39019999999999999"/>
    <n v="0.39550000000000002"/>
  </r>
  <r>
    <n v="0.63160000000000005"/>
    <n v="25"/>
    <x v="1"/>
    <s v="mape"/>
    <n v="0.71040000000000003"/>
    <n v="0.71040000000000003"/>
    <n v="0.71419999999999995"/>
    <n v="0.71419999999999995"/>
    <n v="0.71419999999999995"/>
    <n v="0.71419999999999995"/>
  </r>
  <r>
    <n v="0.80489999999999995"/>
    <n v="26"/>
    <x v="1"/>
    <s v="mape"/>
    <n v="0.9294"/>
    <n v="0.9294"/>
    <n v="0.91410000000000002"/>
    <n v="0.91410000000000002"/>
    <n v="0.88429999999999997"/>
    <n v="0.88429999999999997"/>
  </r>
  <r>
    <n v="0.30890000000000001"/>
    <n v="28"/>
    <x v="1"/>
    <s v="mape"/>
    <n v="0.29630000000000001"/>
    <n v="0.29630000000000001"/>
    <n v="0.2959"/>
    <n v="0.2959"/>
    <n v="0.29670000000000002"/>
    <n v="0.29670000000000002"/>
  </r>
  <r>
    <n v="0.25890000000000002"/>
    <n v="33"/>
    <x v="1"/>
    <s v="mape"/>
    <n v="0.31719999999999998"/>
    <n v="0.25619999999999998"/>
    <n v="0.32940000000000003"/>
    <n v="0.2626"/>
    <n v="0.2984"/>
    <n v="0.27110000000000001"/>
  </r>
  <r>
    <n v="0.40560000000000002"/>
    <n v="34"/>
    <x v="1"/>
    <s v="mape"/>
    <n v="0.38919999999999999"/>
    <n v="0.38969999999999999"/>
    <n v="0.38729999999999998"/>
    <n v="0.38640000000000002"/>
    <n v="0.40970000000000001"/>
    <n v="0.41610000000000003"/>
  </r>
  <r>
    <n v="0.31440000000000001"/>
    <n v="35"/>
    <x v="1"/>
    <s v="mape"/>
    <n v="0.36109999999999998"/>
    <n v="0.35659999999999997"/>
    <n v="0.36049999999999999"/>
    <n v="0.35699999999999998"/>
    <n v="0.35410000000000003"/>
    <n v="0.36109999999999998"/>
  </r>
  <r>
    <n v="0.34260000000000002"/>
    <n v="36"/>
    <x v="1"/>
    <s v="mape"/>
    <n v="0.36399999999999999"/>
    <n v="0.35389999999999999"/>
    <n v="0.36220000000000002"/>
    <n v="0.35039999999999999"/>
    <n v="0.39129999999999998"/>
    <n v="0.37969999999999998"/>
  </r>
  <r>
    <n v="0.31580000000000003"/>
    <n v="37"/>
    <x v="1"/>
    <s v="mape"/>
    <n v="0.28939999999999999"/>
    <n v="0.28899999999999998"/>
    <n v="0.29039999999999999"/>
    <n v="0.2898"/>
    <n v="0.29039999999999999"/>
    <n v="0.2898"/>
  </r>
  <r>
    <n v="0.31459999999999999"/>
    <n v="38"/>
    <x v="1"/>
    <s v="mape"/>
    <n v="0.2989"/>
    <n v="0.3"/>
    <n v="0.29530000000000001"/>
    <n v="0.29799999999999999"/>
    <n v="0.29499999999999998"/>
    <n v="0.29680000000000001"/>
  </r>
  <r>
    <n v="0.49919999999999998"/>
    <n v="40"/>
    <x v="1"/>
    <s v="mape"/>
    <n v="0.50449999999999995"/>
    <n v="0.54479999999999995"/>
    <n v="0.52010000000000001"/>
    <n v="0.54879999999999995"/>
    <n v="0.51890000000000003"/>
    <n v="0.56010000000000004"/>
  </r>
  <r>
    <n v="0.3538"/>
    <n v="41"/>
    <x v="1"/>
    <s v="mape"/>
    <n v="0.33100000000000002"/>
    <n v="0.31979999999999997"/>
    <n v="0.33160000000000001"/>
    <n v="0.31919999999999998"/>
    <n v="0.33160000000000001"/>
    <n v="0.31919999999999998"/>
  </r>
  <r>
    <n v="0.21299999999999999"/>
    <n v="42"/>
    <x v="1"/>
    <s v="mape"/>
    <n v="0.23080000000000001"/>
    <n v="0.21859999999999999"/>
    <n v="0.2303"/>
    <n v="0.2185"/>
    <n v="0.2303"/>
    <n v="0.2185"/>
  </r>
  <r>
    <n v="0.2049"/>
    <n v="43"/>
    <x v="1"/>
    <s v="mape"/>
    <n v="0.22459999999999999"/>
    <n v="0.22289999999999999"/>
    <n v="0.2253"/>
    <n v="0.22370000000000001"/>
    <n v="0.23039999999999999"/>
    <n v="0.22869999999999999"/>
  </r>
  <r>
    <n v="0.41260000000000002"/>
    <n v="50"/>
    <x v="1"/>
    <s v="mape"/>
    <n v="0.3836"/>
    <n v="0.3836"/>
    <n v="0.38400000000000001"/>
    <n v="0.38400000000000001"/>
    <n v="0.38300000000000001"/>
    <n v="0.38300000000000001"/>
  </r>
  <r>
    <n v="0.55169999999999997"/>
    <n v="52"/>
    <x v="1"/>
    <s v="mape"/>
    <n v="0.87649999999999995"/>
    <n v="0.87649999999999995"/>
    <n v="0.88"/>
    <n v="0.88"/>
    <n v="0.65639999999999998"/>
    <n v="0.65639999999999998"/>
  </r>
  <r>
    <n v="0.71230000000000004"/>
    <n v="53"/>
    <x v="1"/>
    <s v="mape"/>
    <n v="0.86929999999999996"/>
    <n v="0.87129999999999996"/>
    <n v="0.83220000000000005"/>
    <n v="0.83420000000000005"/>
    <n v="0.78469999999999995"/>
    <n v="0.78669999999999995"/>
  </r>
  <r>
    <n v="1.0748"/>
    <n v="61"/>
    <x v="1"/>
    <s v="mape"/>
    <n v="0.96809999999999996"/>
    <n v="0.90880000000000005"/>
    <n v="0.97219999999999995"/>
    <n v="0.91190000000000004"/>
    <n v="0.96499999999999997"/>
    <n v="0.91190000000000004"/>
  </r>
  <r>
    <n v="0.26340000000000002"/>
    <n v="103"/>
    <x v="1"/>
    <s v="mape"/>
    <n v="0.2767"/>
    <n v="0.2477"/>
    <n v="0.26889999999999997"/>
    <n v="0.24829999999999999"/>
    <n v="0.26910000000000001"/>
    <n v="0.24879999999999999"/>
  </r>
  <r>
    <n v="0.1487"/>
    <n v="104"/>
    <x v="1"/>
    <s v="mape"/>
    <n v="0.14990000000000001"/>
    <n v="0.15110000000000001"/>
    <n v="0.1502"/>
    <n v="0.152"/>
    <n v="0.15429999999999999"/>
    <n v="0.15110000000000001"/>
  </r>
  <r>
    <n v="0.13469999999999999"/>
    <n v="106"/>
    <x v="1"/>
    <s v="mape"/>
    <n v="0.1399"/>
    <n v="0.14000000000000001"/>
    <n v="0.14019999999999999"/>
    <n v="0.14019999999999999"/>
    <n v="0.14019999999999999"/>
    <n v="0.14019999999999999"/>
  </r>
  <r>
    <n v="0.23880000000000001"/>
    <n v="129"/>
    <x v="1"/>
    <s v="mape"/>
    <n v="0.2102"/>
    <n v="0.22339999999999999"/>
    <n v="0.21149999999999999"/>
    <n v="0.22509999999999999"/>
    <n v="0.24360000000000001"/>
    <n v="0.25459999999999999"/>
  </r>
  <r>
    <n v="0.33710000000000001"/>
    <n v="130"/>
    <x v="1"/>
    <s v="mape"/>
    <n v="0.29220000000000002"/>
    <n v="0.29220000000000002"/>
    <n v="0.2913"/>
    <n v="0.2913"/>
    <n v="0.2913"/>
    <n v="0.2913"/>
  </r>
  <r>
    <n v="0.56100000000000005"/>
    <n v="151"/>
    <x v="1"/>
    <s v="mape"/>
    <n v="1.0640000000000001"/>
    <n v="1.0216000000000001"/>
    <n v="1.0670999999999999"/>
    <n v="1.0237000000000001"/>
    <n v="1.0504"/>
    <n v="1.0071000000000001"/>
  </r>
  <r>
    <n v="0.56079999999999997"/>
    <n v="153"/>
    <x v="1"/>
    <s v="mape"/>
    <n v="0.54879999999999995"/>
    <n v="0.69669999999999999"/>
    <n v="0.55179999999999996"/>
    <n v="0.70389999999999997"/>
    <n v="0.60780000000000001"/>
    <n v="0.63319999999999999"/>
  </r>
  <r>
    <n v="0.56069999999999998"/>
    <n v="154"/>
    <x v="1"/>
    <s v="mape"/>
    <n v="0.48770000000000002"/>
    <n v="0.48699999999999999"/>
    <n v="0.49430000000000002"/>
    <n v="0.48509999999999998"/>
    <n v="0.58350000000000002"/>
    <n v="0.48509999999999998"/>
  </r>
  <r>
    <n v="0.26500000000000001"/>
    <n v="155"/>
    <x v="1"/>
    <s v="mape"/>
    <n v="0.24"/>
    <n v="0.24759999999999999"/>
    <n v="0.2369"/>
    <n v="0.24690000000000001"/>
    <n v="0.2472"/>
    <n v="0.25069999999999998"/>
  </r>
  <r>
    <n v="0.26889999999999997"/>
    <n v="159"/>
    <x v="1"/>
    <s v="mape"/>
    <n v="0.30859999999999999"/>
    <n v="0.31459999999999999"/>
    <n v="0.30969999999999998"/>
    <n v="0.31559999999999999"/>
    <n v="0.30969999999999998"/>
    <n v="0.31559999999999999"/>
  </r>
  <r>
    <n v="0.26640000000000003"/>
    <n v="160"/>
    <x v="1"/>
    <s v="mape"/>
    <n v="0.2742"/>
    <n v="0.2752"/>
    <n v="0.26950000000000002"/>
    <n v="0.27039999999999997"/>
    <n v="0.27039999999999997"/>
    <n v="0.26939999999999997"/>
  </r>
  <r>
    <n v="0.16059999999999999"/>
    <n v="163"/>
    <x v="1"/>
    <s v="mape"/>
    <n v="0.11700000000000001"/>
    <n v="0.1135"/>
    <n v="0.1176"/>
    <n v="0.1142"/>
    <n v="0.1263"/>
    <n v="0.1275"/>
  </r>
  <r>
    <n v="0.15210000000000001"/>
    <n v="164"/>
    <x v="1"/>
    <s v="mape"/>
    <n v="0.15179999999999999"/>
    <n v="0.15179999999999999"/>
    <n v="0.1522"/>
    <n v="0.1522"/>
    <n v="0.1701"/>
    <n v="0.1701"/>
  </r>
  <r>
    <n v="0.2417"/>
    <n v="169"/>
    <x v="1"/>
    <s v="mape"/>
    <n v="0.2225"/>
    <n v="0.2198"/>
    <n v="0.22189999999999999"/>
    <n v="0.21920000000000001"/>
    <n v="0.22040000000000001"/>
    <n v="0.22070000000000001"/>
  </r>
  <r>
    <n v="0.442"/>
    <n v="170"/>
    <x v="1"/>
    <s v="mape"/>
    <n v="0.70299999999999996"/>
    <n v="0.6643"/>
    <n v="0.68710000000000004"/>
    <n v="0.66190000000000004"/>
    <n v="0.67810000000000004"/>
    <n v="0.65129999999999999"/>
  </r>
  <r>
    <n v="0.29859999999999998"/>
    <n v="176"/>
    <x v="1"/>
    <s v="mape"/>
    <n v="0.28399999999999997"/>
    <n v="0.27850000000000003"/>
    <n v="0.26979999999999998"/>
    <n v="0.26850000000000002"/>
    <n v="0.29139999999999999"/>
    <n v="0.28399999999999997"/>
  </r>
  <r>
    <n v="0.2344"/>
    <n v="179"/>
    <x v="1"/>
    <s v="mape"/>
    <n v="0.34079999999999999"/>
    <n v="0.2165"/>
    <n v="0.3347"/>
    <n v="0.2195"/>
    <n v="0.34860000000000002"/>
    <n v="0.20930000000000001"/>
  </r>
  <r>
    <n v="0.52429999999999999"/>
    <n v="203"/>
    <x v="1"/>
    <s v="mape"/>
    <n v="0.36249999999999999"/>
    <n v="0.36249999999999999"/>
    <n v="0.36170000000000002"/>
    <n v="0.36170000000000002"/>
    <n v="0.36430000000000001"/>
    <n v="0.36430000000000001"/>
  </r>
  <r>
    <n v="0.58799999999999997"/>
    <n v="220"/>
    <x v="1"/>
    <s v="mape"/>
    <n v="0.63739999999999997"/>
    <n v="0.64049999999999996"/>
    <n v="0.6492"/>
    <n v="0.65210000000000001"/>
    <n v="0.6371"/>
    <n v="0.66379999999999995"/>
  </r>
  <r>
    <n v="0.58720000000000006"/>
    <n v="228"/>
    <x v="1"/>
    <s v="mape"/>
    <n v="0.54920000000000002"/>
    <n v="0.46650000000000003"/>
    <n v="0.54769999999999996"/>
    <n v="0.46679999999999999"/>
    <n v="0.4788"/>
    <n v="0.45029999999999998"/>
  </r>
  <r>
    <n v="0.3982"/>
    <n v="229"/>
    <x v="1"/>
    <s v="mape"/>
    <n v="0.4597"/>
    <n v="0.4597"/>
    <n v="0.45100000000000001"/>
    <n v="0.45100000000000001"/>
    <n v="0.45140000000000002"/>
    <n v="0.45140000000000002"/>
  </r>
  <r>
    <n v="0.24010000000000001"/>
    <n v="230"/>
    <x v="1"/>
    <s v="mape"/>
    <n v="0.30890000000000001"/>
    <n v="0.29330000000000001"/>
    <n v="0.30669999999999997"/>
    <n v="0.29320000000000002"/>
    <n v="0.28699999999999998"/>
    <n v="0.28239999999999998"/>
  </r>
  <r>
    <n v="0.73209999999999997"/>
    <n v="232"/>
    <x v="1"/>
    <s v="mape"/>
    <n v="0.86519999999999997"/>
    <n v="0.86519999999999997"/>
    <n v="0.86339999999999995"/>
    <n v="0.86339999999999995"/>
    <n v="0.92010000000000003"/>
    <n v="0.92010000000000003"/>
  </r>
  <r>
    <n v="0.51300000000000001"/>
    <n v="235"/>
    <x v="1"/>
    <s v="mape"/>
    <n v="0.69899999999999995"/>
    <n v="0.60589999999999999"/>
    <n v="0.73870000000000002"/>
    <n v="0.6371"/>
    <n v="0.70350000000000001"/>
    <n v="0.61070000000000002"/>
  </r>
  <r>
    <n v="0.48"/>
    <n v="238"/>
    <x v="1"/>
    <s v="mape"/>
    <n v="0.44059999999999999"/>
    <n v="0.3266"/>
    <n v="0.44119999999999998"/>
    <n v="0.32650000000000001"/>
    <n v="0.44119999999999998"/>
    <n v="0.32650000000000001"/>
  </r>
  <r>
    <n v="0.31580000000000003"/>
    <n v="241"/>
    <x v="1"/>
    <s v="mape"/>
    <n v="0.35920000000000002"/>
    <n v="0.36730000000000002"/>
    <n v="0.35759999999999997"/>
    <n v="0.36649999999999999"/>
    <n v="0.39319999999999999"/>
    <n v="0.39419999999999999"/>
  </r>
  <r>
    <n v="0.55720000000000003"/>
    <n v="249"/>
    <x v="1"/>
    <s v="mape"/>
    <n v="0.71889999999999998"/>
    <n v="0.71850000000000003"/>
    <n v="0.71209999999999996"/>
    <n v="0.71179999999999999"/>
    <n v="0.72570000000000001"/>
    <n v="0.72540000000000004"/>
  </r>
  <r>
    <n v="0.41399999999999998"/>
    <n v="250"/>
    <x v="1"/>
    <s v="mape"/>
    <n v="0.35830000000000001"/>
    <n v="0.34499999999999997"/>
    <n v="0.36"/>
    <n v="0.34129999999999999"/>
    <n v="0.38700000000000001"/>
    <n v="0.34689999999999999"/>
  </r>
  <r>
    <n v="0.61150000000000004"/>
    <n v="251"/>
    <x v="1"/>
    <s v="mape"/>
    <n v="0.62709999999999999"/>
    <n v="0.62909999999999999"/>
    <n v="0.62839999999999996"/>
    <n v="0.63019999999999998"/>
    <n v="0.65629999999999999"/>
    <n v="0.65810000000000002"/>
  </r>
  <r>
    <n v="0.64270000000000005"/>
    <n v="252"/>
    <x v="1"/>
    <s v="mape"/>
    <n v="0.54379999999999995"/>
    <n v="0.57979999999999998"/>
    <n v="0.54849999999999999"/>
    <n v="0.58320000000000005"/>
    <n v="0.6038"/>
    <n v="0.58320000000000005"/>
  </r>
  <r>
    <n v="0.47639999999999999"/>
    <n v="259"/>
    <x v="1"/>
    <s v="mape"/>
    <n v="0.43359999999999999"/>
    <n v="0.43070000000000003"/>
    <n v="0.42930000000000001"/>
    <n v="0.42920000000000003"/>
    <n v="0.46789999999999998"/>
    <n v="0.45419999999999999"/>
  </r>
  <r>
    <n v="0.41810000000000003"/>
    <n v="280"/>
    <x v="1"/>
    <s v="mape"/>
    <n v="0.33119999999999999"/>
    <n v="0.31080000000000002"/>
    <n v="0.32900000000000001"/>
    <n v="0.30880000000000002"/>
    <n v="0.32900000000000001"/>
    <n v="0.30880000000000002"/>
  </r>
  <r>
    <n v="0.25840000000000002"/>
    <n v="281"/>
    <x v="1"/>
    <s v="mape"/>
    <n v="0.21890000000000001"/>
    <n v="0.2316"/>
    <n v="0.21260000000000001"/>
    <n v="0.23139999999999999"/>
    <n v="0.24110000000000001"/>
    <n v="0.2661"/>
  </r>
  <r>
    <n v="0.36670000000000003"/>
    <n v="283"/>
    <x v="1"/>
    <s v="mape"/>
    <n v="0.34100000000000003"/>
    <n v="0.37830000000000003"/>
    <n v="0.3397"/>
    <n v="0.37709999999999999"/>
    <n v="0.3397"/>
    <n v="0.37709999999999999"/>
  </r>
  <r>
    <n v="0.50349999999999995"/>
    <n v="284"/>
    <x v="1"/>
    <s v="mape"/>
    <n v="0.4007"/>
    <n v="0.57450000000000001"/>
    <n v="0.40749999999999997"/>
    <n v="0.57179999999999997"/>
    <n v="0.48280000000000001"/>
    <n v="0.57179999999999997"/>
  </r>
  <r>
    <n v="0.32719999999999999"/>
    <n v="290"/>
    <x v="1"/>
    <s v="mape"/>
    <n v="0.44180000000000003"/>
    <n v="0.47920000000000001"/>
    <n v="0.43919999999999998"/>
    <n v="0.47420000000000001"/>
    <n v="0.38109999999999999"/>
    <n v="0.44290000000000002"/>
  </r>
  <r>
    <n v="0.37669999999999998"/>
    <n v="292"/>
    <x v="1"/>
    <s v="mape"/>
    <n v="0.4864"/>
    <n v="0.47020000000000001"/>
    <n v="0.44209999999999999"/>
    <n v="0.43130000000000002"/>
    <n v="0.43819999999999998"/>
    <n v="0.433"/>
  </r>
  <r>
    <n v="0.42609999999999998"/>
    <n v="297"/>
    <x v="1"/>
    <s v="mape"/>
    <n v="0.43640000000000001"/>
    <n v="0.44469999999999998"/>
    <n v="0.43509999999999999"/>
    <n v="0.442"/>
    <n v="0.45500000000000002"/>
    <n v="0.4632"/>
  </r>
  <r>
    <n v="0.68259999999999998"/>
    <n v="299"/>
    <x v="1"/>
    <s v="mape"/>
    <n v="1.0965"/>
    <n v="1.0718000000000001"/>
    <n v="1.0987"/>
    <n v="1.0814999999999999"/>
    <n v="0.95569999999999999"/>
    <n v="1.0046999999999999"/>
  </r>
  <r>
    <n v="0.82040000000000002"/>
    <n v="309"/>
    <x v="1"/>
    <s v="mape"/>
    <n v="0.81610000000000005"/>
    <n v="0.79559999999999997"/>
    <n v="0.81710000000000005"/>
    <n v="0.79649999999999999"/>
    <n v="0.81710000000000005"/>
    <n v="0.79649999999999999"/>
  </r>
  <r>
    <n v="0.52700000000000002"/>
    <n v="315"/>
    <x v="1"/>
    <s v="mape"/>
    <n v="0.63480000000000003"/>
    <n v="0.63319999999999999"/>
    <n v="0.63660000000000005"/>
    <n v="0.6351"/>
    <n v="0.63829999999999998"/>
    <n v="0.63680000000000003"/>
  </r>
  <r>
    <n v="0.67420000000000002"/>
    <n v="329"/>
    <x v="1"/>
    <s v="mape"/>
    <n v="0.95579999999999998"/>
    <n v="0.95640000000000003"/>
    <n v="0.95740000000000003"/>
    <n v="0.95799999999999996"/>
    <n v="0.96479999999999999"/>
    <n v="0.96530000000000005"/>
  </r>
  <r>
    <n v="0.77910000000000001"/>
    <n v="334"/>
    <x v="1"/>
    <s v="mape"/>
    <n v="0.79659999999999997"/>
    <n v="0.74470000000000003"/>
    <n v="0.79510000000000003"/>
    <n v="0.74470000000000003"/>
    <n v="0.79510000000000003"/>
    <n v="0.74470000000000003"/>
  </r>
  <r>
    <n v="0.50119999999999998"/>
    <n v="335"/>
    <x v="1"/>
    <s v="mape"/>
    <n v="0.49559999999999998"/>
    <n v="0.58209999999999995"/>
    <n v="0.50609999999999999"/>
    <n v="0.58499999999999996"/>
    <n v="0.45960000000000001"/>
    <n v="0.54800000000000004"/>
  </r>
  <r>
    <n v="0.35089999999999999"/>
    <n v="336"/>
    <x v="1"/>
    <s v="mape"/>
    <n v="0.3574"/>
    <n v="0.3574"/>
    <n v="0.35670000000000002"/>
    <n v="0.35670000000000002"/>
    <n v="0.35370000000000001"/>
    <n v="0.35370000000000001"/>
  </r>
  <r>
    <n v="0.28510000000000002"/>
    <n v="338"/>
    <x v="1"/>
    <s v="mape"/>
    <n v="0.26650000000000001"/>
    <n v="0.27279999999999999"/>
    <n v="0.2712"/>
    <n v="0.2772"/>
    <n v="0.27700000000000002"/>
    <n v="0.28170000000000001"/>
  </r>
  <r>
    <n v="0.56579999999999997"/>
    <n v="340"/>
    <x v="1"/>
    <s v="mape"/>
    <n v="0.51939999999999997"/>
    <n v="0.51939999999999997"/>
    <n v="0.52049999999999996"/>
    <n v="0.52049999999999996"/>
    <n v="0.52200000000000002"/>
    <n v="0.52200000000000002"/>
  </r>
  <r>
    <n v="0.68049999999999999"/>
    <n v="342"/>
    <x v="1"/>
    <s v="mape"/>
    <n v="0.54830000000000001"/>
    <n v="0.58279999999999998"/>
    <n v="0.54630000000000001"/>
    <n v="0.58009999999999995"/>
    <n v="0.53480000000000005"/>
    <n v="0.57650000000000001"/>
  </r>
  <r>
    <n v="0.91290000000000004"/>
    <n v="348"/>
    <x v="1"/>
    <s v="mape"/>
    <n v="1.1851"/>
    <n v="1.1819999999999999"/>
    <n v="1.1847000000000001"/>
    <n v="1.1830000000000001"/>
    <n v="1.1847000000000001"/>
    <n v="1.1725000000000001"/>
  </r>
  <r>
    <n v="0.95050000000000001"/>
    <n v="352"/>
    <x v="1"/>
    <s v="mape"/>
    <n v="1.0172000000000001"/>
    <n v="1.0041"/>
    <n v="1.0226"/>
    <n v="1.0091000000000001"/>
    <n v="1.0226"/>
    <n v="1.0091000000000001"/>
  </r>
  <r>
    <n v="0.6714"/>
    <n v="357"/>
    <x v="1"/>
    <s v="mape"/>
    <n v="0.65549999999999997"/>
    <n v="0.65549999999999997"/>
    <n v="0.64090000000000003"/>
    <n v="0.64090000000000003"/>
    <n v="0.65169999999999995"/>
    <n v="0.65169999999999995"/>
  </r>
  <r>
    <n v="1.4306000000000001"/>
    <n v="361"/>
    <x v="1"/>
    <s v="mape"/>
    <n v="0.89370000000000005"/>
    <n v="0.85860000000000003"/>
    <n v="0.88639999999999997"/>
    <n v="0.85780000000000001"/>
    <n v="0.9042"/>
    <n v="0.85440000000000005"/>
  </r>
  <r>
    <n v="0.86"/>
    <n v="366"/>
    <x v="1"/>
    <s v="mape"/>
    <n v="0.99829999999999997"/>
    <n v="0.99829999999999997"/>
    <n v="1.0018"/>
    <n v="1.0018"/>
    <n v="0.99729999999999996"/>
    <n v="0.99729999999999996"/>
  </r>
  <r>
    <n v="0.57889999999999997"/>
    <n v="373"/>
    <x v="1"/>
    <s v="mape"/>
    <n v="0.5615"/>
    <n v="0.58069999999999999"/>
    <n v="0.56240000000000001"/>
    <n v="0.58169999999999999"/>
    <n v="0.56240000000000001"/>
    <n v="0.58169999999999999"/>
  </r>
  <r>
    <n v="0.8468"/>
    <n v="375"/>
    <x v="1"/>
    <s v="mape"/>
    <n v="0.58599999999999997"/>
    <n v="0.63200000000000001"/>
    <n v="0.58599999999999997"/>
    <n v="0.63190000000000002"/>
    <n v="0.58599999999999997"/>
    <n v="0.63190000000000002"/>
  </r>
  <r>
    <n v="0.6"/>
    <n v="377"/>
    <x v="1"/>
    <s v="mape"/>
    <n v="0.4773"/>
    <n v="0.47920000000000001"/>
    <n v="0.47610000000000002"/>
    <n v="0.47799999999999998"/>
    <n v="0.47610000000000002"/>
    <n v="0.47799999999999998"/>
  </r>
  <r>
    <n v="0.71950000000000003"/>
    <n v="381"/>
    <x v="1"/>
    <s v="mape"/>
    <n v="0.99819999999999998"/>
    <n v="1.0119"/>
    <n v="0.99490000000000001"/>
    <n v="1.0084"/>
    <n v="0.93010000000000004"/>
    <n v="0.94359999999999999"/>
  </r>
  <r>
    <n v="0.54190000000000005"/>
    <n v="383"/>
    <x v="1"/>
    <s v="mape"/>
    <n v="0.51080000000000003"/>
    <n v="0.51670000000000005"/>
    <n v="0.5121"/>
    <n v="0.51770000000000005"/>
    <n v="0.5121"/>
    <n v="0.51770000000000005"/>
  </r>
  <r>
    <n v="0.66190000000000004"/>
    <n v="392"/>
    <x v="1"/>
    <s v="mape"/>
    <n v="0.79300000000000004"/>
    <n v="0.79300000000000004"/>
    <n v="0.78510000000000002"/>
    <n v="0.78510000000000002"/>
    <n v="0.78480000000000005"/>
    <n v="0.78480000000000005"/>
  </r>
  <r>
    <n v="0.60409999999999997"/>
    <n v="394"/>
    <x v="1"/>
    <s v="mape"/>
    <n v="0.57299999999999995"/>
    <n v="0.56630000000000003"/>
    <n v="0.57699999999999996"/>
    <n v="0.56969999999999998"/>
    <n v="0.58040000000000003"/>
    <n v="0.57310000000000005"/>
  </r>
  <r>
    <n v="0.58750000000000002"/>
    <n v="396"/>
    <x v="1"/>
    <s v="mape"/>
    <n v="0.66459999999999997"/>
    <n v="0.68259999999999998"/>
    <n v="0.64390000000000003"/>
    <n v="0.66890000000000005"/>
    <n v="0.58609999999999995"/>
    <n v="0.64990000000000003"/>
  </r>
  <r>
    <n v="0.78190000000000004"/>
    <n v="398"/>
    <x v="1"/>
    <s v="mape"/>
    <n v="0.52780000000000005"/>
    <n v="0.62080000000000002"/>
    <n v="0.53500000000000003"/>
    <n v="0.61809999999999998"/>
    <n v="0.75690000000000002"/>
    <n v="0.61809999999999998"/>
  </r>
  <r>
    <n v="0.75649999999999995"/>
    <n v="399"/>
    <x v="1"/>
    <s v="mape"/>
    <n v="0.875"/>
    <n v="0.87439999999999996"/>
    <n v="0.87429999999999997"/>
    <n v="0.87370000000000003"/>
    <n v="0.87429999999999997"/>
    <n v="0.87370000000000003"/>
  </r>
  <r>
    <n v="0.69069999999999998"/>
    <n v="407"/>
    <x v="1"/>
    <s v="mape"/>
    <n v="0.79159999999999997"/>
    <n v="0.75760000000000005"/>
    <n v="0.75209999999999999"/>
    <n v="0.72099999999999997"/>
    <n v="0.60660000000000003"/>
    <n v="0.61070000000000002"/>
  </r>
  <r>
    <n v="0.67689999999999995"/>
    <n v="429"/>
    <x v="1"/>
    <s v="mape"/>
    <n v="0.48309999999999997"/>
    <n v="0.48209999999999997"/>
    <n v="0.4839"/>
    <n v="0.48299999999999998"/>
    <n v="0.50580000000000003"/>
    <n v="0.50490000000000002"/>
  </r>
  <r>
    <n v="0.25059999999999999"/>
    <n v="430"/>
    <x v="1"/>
    <s v="mape"/>
    <n v="0.2321"/>
    <n v="0.2321"/>
    <n v="0.2316"/>
    <n v="0.2316"/>
    <n v="0.2316"/>
    <n v="0.2316"/>
  </r>
  <r>
    <n v="0.71679999999999999"/>
    <n v="439"/>
    <x v="1"/>
    <s v="mape"/>
    <n v="0.71099999999999997"/>
    <n v="0.71530000000000005"/>
    <n v="0.67479999999999996"/>
    <n v="0.68630000000000002"/>
    <n v="0.6119"/>
    <n v="0.64649999999999996"/>
  </r>
  <r>
    <n v="0.46060000000000001"/>
    <n v="441"/>
    <x v="1"/>
    <s v="mape"/>
    <n v="0.4556"/>
    <n v="0.4556"/>
    <n v="0.46920000000000001"/>
    <n v="0.46920000000000001"/>
    <n v="0.49309999999999998"/>
    <n v="0.49309999999999998"/>
  </r>
  <r>
    <n v="0.28489999999999999"/>
    <n v="443"/>
    <x v="1"/>
    <s v="mape"/>
    <n v="0.33429999999999999"/>
    <n v="0.36959999999999998"/>
    <n v="0.33350000000000002"/>
    <n v="0.36820000000000003"/>
    <n v="0.33350000000000002"/>
    <n v="0.35299999999999998"/>
  </r>
  <r>
    <n v="0.50600000000000001"/>
    <n v="447"/>
    <x v="1"/>
    <s v="mape"/>
    <n v="0.45729999999999998"/>
    <n v="0.45939999999999998"/>
    <n v="0.4551"/>
    <n v="0.45729999999999998"/>
    <n v="0.4551"/>
    <n v="0.45729999999999998"/>
  </r>
  <r>
    <n v="0.74680000000000002"/>
    <n v="448"/>
    <x v="1"/>
    <s v="mape"/>
    <n v="0.68330000000000002"/>
    <n v="0.68330000000000002"/>
    <n v="0.68159999999999998"/>
    <n v="0.68159999999999998"/>
    <n v="0.68179999999999996"/>
    <n v="0.68179999999999996"/>
  </r>
  <r>
    <n v="0.86509999999999998"/>
    <n v="452"/>
    <x v="1"/>
    <s v="mape"/>
    <n v="0.70799999999999996"/>
    <n v="0.74480000000000002"/>
    <n v="0.71199999999999997"/>
    <n v="0.73919999999999997"/>
    <n v="0.67920000000000003"/>
    <n v="0.73919999999999997"/>
  </r>
  <r>
    <n v="0.24929999999999999"/>
    <n v="453"/>
    <x v="1"/>
    <s v="mape"/>
    <n v="0.26119999999999999"/>
    <n v="0.26119999999999999"/>
    <n v="0.26329999999999998"/>
    <n v="0.26329999999999998"/>
    <n v="0.2722"/>
    <n v="0.2722"/>
  </r>
  <r>
    <n v="0.66990000000000005"/>
    <n v="455"/>
    <x v="1"/>
    <s v="mape"/>
    <n v="0.81010000000000004"/>
    <n v="0.87690000000000001"/>
    <n v="0.80149999999999999"/>
    <n v="0.87029999999999996"/>
    <n v="0.66049999999999998"/>
    <n v="0.75049999999999994"/>
  </r>
  <r>
    <n v="0.56730000000000003"/>
    <n v="461"/>
    <x v="1"/>
    <s v="mape"/>
    <n v="0.76519999999999999"/>
    <n v="0.76519999999999999"/>
    <n v="0.78129999999999999"/>
    <n v="0.78129999999999999"/>
    <n v="0.67810000000000004"/>
    <n v="0.67810000000000004"/>
  </r>
  <r>
    <n v="0.34649999999999997"/>
    <n v="462"/>
    <x v="1"/>
    <s v="mape"/>
    <n v="0.42920000000000003"/>
    <n v="0.47239999999999999"/>
    <n v="0.40629999999999999"/>
    <n v="0.45029999999999998"/>
    <n v="0.36940000000000001"/>
    <n v="0.41239999999999999"/>
  </r>
  <r>
    <n v="0.76639999999999997"/>
    <n v="463"/>
    <x v="1"/>
    <s v="mape"/>
    <n v="0.32669999999999999"/>
    <n v="0.35539999999999999"/>
    <n v="0.33410000000000001"/>
    <n v="0.36020000000000002"/>
    <n v="0.39"/>
    <n v="0.4042"/>
  </r>
  <r>
    <n v="0.33029999999999998"/>
    <n v="475"/>
    <x v="1"/>
    <s v="mape"/>
    <n v="0.32279999999999998"/>
    <n v="0.32279999999999998"/>
    <n v="0.32300000000000001"/>
    <n v="0.32300000000000001"/>
    <n v="0.32300000000000001"/>
    <n v="0.32300000000000001"/>
  </r>
  <r>
    <n v="0.32569999999999999"/>
    <n v="476"/>
    <x v="1"/>
    <s v="mape"/>
    <n v="0.45929999999999999"/>
    <n v="0.33539999999999998"/>
    <n v="0.45519999999999999"/>
    <n v="0.33650000000000002"/>
    <n v="0.37269999999999998"/>
    <n v="0.33629999999999999"/>
  </r>
  <r>
    <n v="0.42480000000000001"/>
    <n v="477"/>
    <x v="1"/>
    <s v="mape"/>
    <n v="0.34570000000000001"/>
    <n v="0.33739999999999998"/>
    <n v="0.33739999999999998"/>
    <n v="0.32779999999999998"/>
    <n v="0.35239999999999999"/>
    <n v="0.34179999999999999"/>
  </r>
  <r>
    <n v="0.42109999999999997"/>
    <n v="478"/>
    <x v="1"/>
    <s v="mape"/>
    <n v="0.26429999999999998"/>
    <n v="0.26469999999999999"/>
    <n v="0.26369999999999999"/>
    <n v="0.26519999999999999"/>
    <n v="0.2671"/>
    <n v="0.25230000000000002"/>
  </r>
  <r>
    <n v="0.56159999999999999"/>
    <n v="480"/>
    <x v="1"/>
    <s v="mape"/>
    <n v="0.63900000000000001"/>
    <n v="0.58499999999999996"/>
    <n v="0.63880000000000003"/>
    <n v="0.58579999999999999"/>
    <n v="0.63880000000000003"/>
    <n v="0.58579999999999999"/>
  </r>
  <r>
    <n v="0.40550000000000003"/>
    <n v="481"/>
    <x v="1"/>
    <s v="mape"/>
    <n v="0.37440000000000001"/>
    <n v="0.39190000000000003"/>
    <n v="0.37290000000000001"/>
    <n v="0.38790000000000002"/>
    <n v="0.3896"/>
    <n v="0.3841"/>
  </r>
  <r>
    <n v="0.55740000000000001"/>
    <n v="494"/>
    <x v="1"/>
    <s v="mape"/>
    <n v="0.56859999999999999"/>
    <n v="0.56999999999999995"/>
    <n v="0.56730000000000003"/>
    <n v="0.56869999999999998"/>
    <n v="0.59830000000000005"/>
    <n v="0.59960000000000002"/>
  </r>
  <r>
    <n v="0.48809999999999998"/>
    <n v="497"/>
    <x v="1"/>
    <s v="mape"/>
    <n v="0.43090000000000001"/>
    <n v="0.441"/>
    <n v="0.43130000000000002"/>
    <n v="0.44219999999999998"/>
    <n v="0.42980000000000002"/>
    <n v="0.44069999999999998"/>
  </r>
  <r>
    <n v="0.48499999999999999"/>
    <n v="501"/>
    <x v="1"/>
    <s v="mape"/>
    <n v="0.27210000000000001"/>
    <n v="0.27200000000000002"/>
    <n v="0.27110000000000001"/>
    <n v="0.27110000000000001"/>
    <n v="0.27110000000000001"/>
    <n v="0.27110000000000001"/>
  </r>
  <r>
    <n v="0.69810000000000005"/>
    <n v="503"/>
    <x v="1"/>
    <s v="mape"/>
    <n v="0.6462"/>
    <n v="0.66790000000000005"/>
    <n v="0.64749999999999996"/>
    <n v="0.67020000000000002"/>
    <n v="0.64749999999999996"/>
    <n v="0.67020000000000002"/>
  </r>
  <r>
    <n v="0.27300000000000002"/>
    <n v="519"/>
    <x v="1"/>
    <s v="mape"/>
    <n v="0.2944"/>
    <n v="0.30149999999999999"/>
    <n v="0.29409999999999997"/>
    <n v="0.30149999999999999"/>
    <n v="0.29609999999999997"/>
    <n v="0.30470000000000003"/>
  </r>
  <r>
    <n v="0.98160000000000003"/>
    <n v="526"/>
    <x v="1"/>
    <s v="mape"/>
    <n v="1.089"/>
    <n v="0.96760000000000002"/>
    <n v="1.0263"/>
    <n v="0.95489999999999997"/>
    <n v="0.8125"/>
    <n v="0.77329999999999999"/>
  </r>
  <r>
    <n v="1.1412"/>
    <n v="529"/>
    <x v="1"/>
    <s v="mape"/>
    <n v="1.2027000000000001"/>
    <n v="1.2210000000000001"/>
    <n v="1.2336"/>
    <n v="1.2677"/>
    <n v="1.1335999999999999"/>
    <n v="1.1517999999999999"/>
  </r>
  <r>
    <n v="0.75370000000000004"/>
    <n v="533"/>
    <x v="1"/>
    <s v="mape"/>
    <n v="0.9254"/>
    <n v="0.9254"/>
    <n v="0.9294"/>
    <n v="0.9294"/>
    <n v="0.91490000000000005"/>
    <n v="0.91490000000000005"/>
  </r>
  <r>
    <n v="0.71560000000000001"/>
    <n v="535"/>
    <x v="1"/>
    <s v="mape"/>
    <n v="0.76919999999999999"/>
    <n v="0.76919999999999999"/>
    <n v="0.76949999999999996"/>
    <n v="0.76949999999999996"/>
    <n v="0.76949999999999996"/>
    <n v="0.76949999999999996"/>
  </r>
  <r>
    <n v="0.26040000000000002"/>
    <n v="539"/>
    <x v="1"/>
    <s v="mape"/>
    <n v="0.25169999999999998"/>
    <n v="0.25169999999999998"/>
    <n v="0.25319999999999998"/>
    <n v="0.25319999999999998"/>
    <n v="0.25319999999999998"/>
    <n v="0.25319999999999998"/>
  </r>
  <r>
    <n v="0.435"/>
    <n v="540"/>
    <x v="1"/>
    <s v="mape"/>
    <n v="0.34920000000000001"/>
    <n v="0.34739999999999999"/>
    <n v="0.34820000000000001"/>
    <n v="0.34610000000000002"/>
    <n v="0.3569"/>
    <n v="0.35399999999999998"/>
  </r>
  <r>
    <n v="0.40029999999999999"/>
    <n v="541"/>
    <x v="1"/>
    <s v="mape"/>
    <n v="0.38619999999999999"/>
    <n v="0.38619999999999999"/>
    <n v="0.3866"/>
    <n v="0.3866"/>
    <n v="0.3911"/>
    <n v="0.3911"/>
  </r>
  <r>
    <n v="0.55289999999999995"/>
    <n v="544"/>
    <x v="1"/>
    <s v="mape"/>
    <n v="0.55759999999999998"/>
    <n v="0.57720000000000005"/>
    <n v="0.56340000000000001"/>
    <n v="0.57369999999999999"/>
    <n v="0.58740000000000003"/>
    <n v="0.57369999999999999"/>
  </r>
  <r>
    <n v="0.38619999999999999"/>
    <n v="561"/>
    <x v="1"/>
    <s v="mape"/>
    <n v="0.37709999999999999"/>
    <n v="0.46589999999999998"/>
    <n v="0.37880000000000003"/>
    <n v="0.47010000000000002"/>
    <n v="0.37880000000000003"/>
    <n v="0.46889999999999998"/>
  </r>
  <r>
    <n v="0.37480000000000002"/>
    <n v="562"/>
    <x v="1"/>
    <s v="mape"/>
    <n v="0.26469999999999999"/>
    <n v="0.27260000000000001"/>
    <n v="0.26340000000000002"/>
    <n v="0.2727"/>
    <n v="0.29399999999999998"/>
    <n v="0.30349999999999999"/>
  </r>
  <r>
    <n v="0.38950000000000001"/>
    <n v="563"/>
    <x v="1"/>
    <s v="mape"/>
    <n v="0.6069"/>
    <n v="0.61319999999999997"/>
    <n v="0.60770000000000002"/>
    <n v="0.61860000000000004"/>
    <n v="0.57499999999999996"/>
    <n v="0.53449999999999998"/>
  </r>
  <r>
    <n v="0.65590000000000004"/>
    <n v="565"/>
    <x v="1"/>
    <s v="mape"/>
    <n v="0.85919999999999996"/>
    <n v="0.82179999999999997"/>
    <n v="0.85419999999999996"/>
    <n v="0.81740000000000002"/>
    <n v="0.85419999999999996"/>
    <n v="0.81740000000000002"/>
  </r>
  <r>
    <n v="0.74029999999999996"/>
    <n v="577"/>
    <x v="1"/>
    <s v="mape"/>
    <n v="0.28820000000000001"/>
    <n v="0.28949999999999998"/>
    <n v="0.28739999999999999"/>
    <n v="0.28860000000000002"/>
    <n v="0.28660000000000002"/>
    <n v="0.2878"/>
  </r>
  <r>
    <n v="0.36670000000000003"/>
    <n v="580"/>
    <x v="1"/>
    <s v="mape"/>
    <n v="0.43269999999999997"/>
    <n v="0.4284"/>
    <n v="0.4284"/>
    <n v="0.42480000000000001"/>
    <n v="0.43869999999999998"/>
    <n v="0.44269999999999998"/>
  </r>
  <r>
    <n v="0.94589999999999996"/>
    <n v="582"/>
    <x v="1"/>
    <s v="mape"/>
    <n v="0.32369999999999999"/>
    <n v="0.3014"/>
    <n v="0.32779999999999998"/>
    <n v="0.30420000000000003"/>
    <n v="0.32629999999999998"/>
    <n v="0.30420000000000003"/>
  </r>
  <r>
    <n v="3.2456"/>
    <n v="593"/>
    <x v="1"/>
    <s v="mape"/>
    <n v="0.81"/>
    <n v="0.78939999999999999"/>
    <n v="0.81379999999999997"/>
    <n v="0.79549999999999998"/>
    <n v="0.71760000000000002"/>
    <n v="0.70889999999999997"/>
  </r>
  <r>
    <n v="0.3553"/>
    <n v="599"/>
    <x v="1"/>
    <s v="mape"/>
    <n v="0.3785"/>
    <n v="0.39660000000000001"/>
    <n v="0.37269999999999998"/>
    <n v="0.38979999999999998"/>
    <n v="0.3503"/>
    <n v="0.36880000000000002"/>
  </r>
  <r>
    <n v="0.74970000000000003"/>
    <n v="640"/>
    <x v="1"/>
    <s v="mape"/>
    <n v="0.35049999999999998"/>
    <n v="0.34510000000000002"/>
    <n v="0.35049999999999998"/>
    <n v="0.34539999999999998"/>
    <n v="0.35049999999999998"/>
    <n v="0.34539999999999998"/>
  </r>
  <r>
    <n v="0.60060000000000002"/>
    <n v="641"/>
    <x v="1"/>
    <s v="mape"/>
    <n v="0.50209999999999999"/>
    <n v="0.50209999999999999"/>
    <n v="0.4839"/>
    <n v="0.4839"/>
    <n v="0.55840000000000001"/>
    <n v="0.55840000000000001"/>
  </r>
  <r>
    <n v="0.35659999999999997"/>
    <n v="645"/>
    <x v="1"/>
    <s v="mape"/>
    <n v="0.40679999999999999"/>
    <n v="0.39979999999999999"/>
    <n v="0.40010000000000001"/>
    <n v="0.39300000000000002"/>
    <n v="0.40410000000000001"/>
    <n v="0.39710000000000001"/>
  </r>
  <r>
    <n v="0.72740000000000005"/>
    <n v="647"/>
    <x v="1"/>
    <s v="mape"/>
    <n v="0.65759999999999996"/>
    <n v="0.61860000000000004"/>
    <n v="0.65569999999999995"/>
    <n v="0.61839999999999995"/>
    <n v="0.67459999999999998"/>
    <n v="0.64419999999999999"/>
  </r>
  <r>
    <n v="0.48120000000000002"/>
    <n v="658"/>
    <x v="1"/>
    <s v="mape"/>
    <n v="0.34370000000000001"/>
    <n v="0.34370000000000001"/>
    <n v="0.34870000000000001"/>
    <n v="0.34870000000000001"/>
    <n v="0.36870000000000003"/>
    <n v="0.36870000000000003"/>
  </r>
  <r>
    <n v="0.76259999999999994"/>
    <n v="665"/>
    <x v="1"/>
    <s v="mape"/>
    <n v="1.0781000000000001"/>
    <n v="1.0035000000000001"/>
    <n v="1.0727"/>
    <n v="0.95789999999999997"/>
    <n v="1.0123"/>
    <n v="0.87980000000000003"/>
  </r>
  <r>
    <n v="0.51670000000000005"/>
    <n v="666"/>
    <x v="1"/>
    <s v="mape"/>
    <n v="0.58489999999999998"/>
    <n v="0.58489999999999998"/>
    <n v="0.58640000000000003"/>
    <n v="0.58640000000000003"/>
    <n v="0.58640000000000003"/>
    <n v="0.58640000000000003"/>
  </r>
  <r>
    <n v="0.48549999999999999"/>
    <n v="674"/>
    <x v="1"/>
    <s v="mape"/>
    <n v="0.4985"/>
    <n v="0.50160000000000005"/>
    <n v="0.49340000000000001"/>
    <n v="0.49640000000000001"/>
    <n v="0.49340000000000001"/>
    <n v="0.49640000000000001"/>
  </r>
  <r>
    <n v="0.42970000000000003"/>
    <n v="676"/>
    <x v="1"/>
    <s v="mape"/>
    <n v="0.58079999999999998"/>
    <n v="0.58079999999999998"/>
    <n v="0.57369999999999999"/>
    <n v="0.57369999999999999"/>
    <n v="0.59570000000000001"/>
    <n v="0.59570000000000001"/>
  </r>
  <r>
    <n v="1.0212000000000001"/>
    <n v="685"/>
    <x v="1"/>
    <s v="mape"/>
    <n v="0.8266"/>
    <n v="0.85919999999999996"/>
    <n v="0.82189999999999996"/>
    <n v="0.85550000000000004"/>
    <n v="0.82189999999999996"/>
    <n v="0.85550000000000004"/>
  </r>
  <r>
    <n v="0.61729999999999996"/>
    <n v="686"/>
    <x v="1"/>
    <s v="mape"/>
    <n v="0.52039999999999997"/>
    <n v="0.52039999999999997"/>
    <n v="0.51939999999999997"/>
    <n v="0.51939999999999997"/>
    <n v="0.51939999999999997"/>
    <n v="0.51939999999999997"/>
  </r>
  <r>
    <n v="0.87460000000000004"/>
    <n v="692"/>
    <x v="1"/>
    <s v="mape"/>
    <n v="0.73980000000000001"/>
    <n v="0.73980000000000001"/>
    <n v="0.73770000000000002"/>
    <n v="0.73770000000000002"/>
    <n v="0.79869999999999997"/>
    <n v="0.79869999999999997"/>
  </r>
  <r>
    <n v="0.34"/>
    <n v="726"/>
    <x v="1"/>
    <s v="mape"/>
    <n v="0.3634"/>
    <n v="0.40329999999999999"/>
    <n v="0.37259999999999999"/>
    <n v="0.41039999999999999"/>
    <n v="0.35220000000000001"/>
    <n v="0.40250000000000002"/>
  </r>
  <r>
    <n v="0.36130000000000001"/>
    <n v="727"/>
    <x v="1"/>
    <s v="mape"/>
    <n v="0.27460000000000001"/>
    <n v="0.28199999999999997"/>
    <n v="0.2742"/>
    <n v="0.28110000000000002"/>
    <n v="0.28410000000000002"/>
    <n v="0.28960000000000002"/>
  </r>
  <r>
    <n v="0.49199999999999999"/>
    <n v="742"/>
    <x v="1"/>
    <s v="mape"/>
    <n v="0.59419999999999995"/>
    <n v="0.62050000000000005"/>
    <n v="0.59419999999999995"/>
    <n v="0.62080000000000002"/>
    <n v="0.59419999999999995"/>
    <n v="0.62080000000000002"/>
  </r>
  <r>
    <n v="0.67849999999999999"/>
    <n v="797"/>
    <x v="1"/>
    <s v="mape"/>
    <n v="0.93540000000000001"/>
    <n v="0.93540000000000001"/>
    <n v="0.93110000000000004"/>
    <n v="0.93110000000000004"/>
    <n v="0.93110000000000004"/>
    <n v="0.93110000000000004"/>
  </r>
  <r>
    <n v="0.53139999999999998"/>
    <n v="798"/>
    <x v="1"/>
    <s v="mape"/>
    <n v="0.78039999999999998"/>
    <n v="0.76690000000000003"/>
    <n v="0.78280000000000005"/>
    <n v="0.77400000000000002"/>
    <n v="0.78280000000000005"/>
    <n v="0.77400000000000002"/>
  </r>
  <r>
    <n v="0.42399999999999999"/>
    <n v="808"/>
    <x v="1"/>
    <s v="mape"/>
    <n v="0.56430000000000002"/>
    <n v="0.48220000000000002"/>
    <n v="0.54220000000000002"/>
    <n v="0.47349999999999998"/>
    <n v="0.55310000000000004"/>
    <n v="0.50129999999999997"/>
  </r>
  <r>
    <n v="0.80869999999999997"/>
    <n v="819"/>
    <x v="1"/>
    <s v="mape"/>
    <n v="0.92889999999999995"/>
    <n v="0.92889999999999995"/>
    <n v="0.97540000000000004"/>
    <n v="0.97540000000000004"/>
    <n v="0.82310000000000005"/>
    <n v="0.82310000000000005"/>
  </r>
  <r>
    <n v="0.52600000000000002"/>
    <n v="829"/>
    <x v="1"/>
    <s v="mape"/>
    <n v="0.76880000000000004"/>
    <n v="0.76880000000000004"/>
    <n v="0.72319999999999995"/>
    <n v="0.72319999999999995"/>
    <n v="0.5796"/>
    <n v="0.5796"/>
  </r>
  <r>
    <n v="0.29530000000000001"/>
    <n v="832"/>
    <x v="1"/>
    <s v="mape"/>
    <n v="0.29930000000000001"/>
    <n v="0.29930000000000001"/>
    <n v="0.30120000000000002"/>
    <n v="0.30120000000000002"/>
    <n v="0.30120000000000002"/>
    <n v="0.30120000000000002"/>
  </r>
  <r>
    <n v="0.46360000000000001"/>
    <n v="839"/>
    <x v="1"/>
    <s v="mape"/>
    <n v="0.50719999999999998"/>
    <n v="0.43490000000000001"/>
    <n v="0.51539999999999997"/>
    <n v="0.43419999999999997"/>
    <n v="0.45810000000000001"/>
    <n v="0.43419999999999997"/>
  </r>
  <r>
    <n v="0.3926"/>
    <n v="878"/>
    <x v="1"/>
    <s v="mape"/>
    <n v="0.43709999999999999"/>
    <n v="0.41360000000000002"/>
    <n v="0.44090000000000001"/>
    <n v="0.41770000000000002"/>
    <n v="0.434"/>
    <n v="0.4108"/>
  </r>
  <r>
    <n v="0.67310000000000003"/>
    <n v="905"/>
    <x v="1"/>
    <s v="mape"/>
    <n v="0.60009999999999997"/>
    <n v="0.63490000000000002"/>
    <n v="0.60009999999999997"/>
    <n v="0.63580000000000003"/>
    <n v="0.60009999999999997"/>
    <n v="0.63580000000000003"/>
  </r>
  <r>
    <n v="0.28889999999999999"/>
    <n v="913"/>
    <x v="1"/>
    <s v="mape"/>
    <n v="0.28639999999999999"/>
    <n v="0.27029999999999998"/>
    <n v="0.28539999999999999"/>
    <n v="0.26840000000000003"/>
    <n v="0.28539999999999999"/>
    <n v="0.26840000000000003"/>
  </r>
  <r>
    <n v="0.23230000000000001"/>
    <n v="917"/>
    <x v="1"/>
    <s v="mape"/>
    <n v="0.22950000000000001"/>
    <n v="0.23810000000000001"/>
    <n v="0.2301"/>
    <n v="0.23880000000000001"/>
    <n v="0.2301"/>
    <n v="0.24049999999999999"/>
  </r>
  <r>
    <n v="0.42370000000000002"/>
    <n v="945"/>
    <x v="1"/>
    <s v="mape"/>
    <n v="0.41470000000000001"/>
    <n v="0.41470000000000001"/>
    <n v="0.41389999999999999"/>
    <n v="0.41389999999999999"/>
    <n v="0.41389999999999999"/>
    <n v="0.41389999999999999"/>
  </r>
  <r>
    <n v="0.38140000000000002"/>
    <n v="954"/>
    <x v="1"/>
    <s v="mape"/>
    <n v="0.28839999999999999"/>
    <n v="0.35759999999999997"/>
    <n v="0.28460000000000002"/>
    <n v="0.35730000000000001"/>
    <n v="0.34339999999999998"/>
    <n v="0.35680000000000001"/>
  </r>
  <r>
    <n v="0.61450000000000005"/>
    <n v="966"/>
    <x v="1"/>
    <s v="mape"/>
    <n v="0.50219999999999998"/>
    <n v="0.52659999999999996"/>
    <n v="0.51139999999999997"/>
    <n v="0.53469999999999995"/>
    <n v="0.70720000000000005"/>
    <n v="0.6371"/>
  </r>
  <r>
    <n v="0.39879999999999999"/>
    <n v="974"/>
    <x v="1"/>
    <s v="mape"/>
    <n v="0.38069999999999998"/>
    <n v="0.3805"/>
    <n v="0.3614"/>
    <n v="0.36109999999999998"/>
    <n v="0.35549999999999998"/>
    <n v="0.35520000000000002"/>
  </r>
  <r>
    <n v="0.58199999999999996"/>
    <n v="997"/>
    <x v="1"/>
    <s v="mape"/>
    <n v="0.51290000000000002"/>
    <n v="0.51290000000000002"/>
    <n v="0.51190000000000002"/>
    <n v="0.51190000000000002"/>
    <n v="0.51190000000000002"/>
    <n v="0.51190000000000002"/>
  </r>
  <r>
    <n v="0.48859999999999998"/>
    <n v="1001"/>
    <x v="1"/>
    <s v="mape"/>
    <n v="0.4864"/>
    <n v="0.48370000000000002"/>
    <n v="0.4869"/>
    <n v="0.48549999999999999"/>
    <n v="0.4869"/>
    <n v="0.48549999999999999"/>
  </r>
  <r>
    <n v="0.59219999999999995"/>
    <n v="1036"/>
    <x v="1"/>
    <s v="mape"/>
    <n v="0.38869999999999999"/>
    <n v="0.40799999999999997"/>
    <n v="0.38869999999999999"/>
    <n v="0.4073"/>
    <n v="0.39879999999999999"/>
    <n v="0.41739999999999999"/>
  </r>
  <r>
    <n v="0.55979999999999996"/>
    <n v="1037"/>
    <x v="1"/>
    <s v="mape"/>
    <n v="0.43240000000000001"/>
    <n v="0.45829999999999999"/>
    <n v="0.43230000000000002"/>
    <n v="0.45829999999999999"/>
    <n v="0.44090000000000001"/>
    <n v="0.45829999999999999"/>
  </r>
  <r>
    <n v="0.30509999999999998"/>
    <n v="1099"/>
    <x v="1"/>
    <s v="mape"/>
    <n v="0.2828"/>
    <n v="0.2802"/>
    <n v="0.29399999999999998"/>
    <n v="0.29070000000000001"/>
    <n v="0.26050000000000001"/>
    <n v="0.26529999999999998"/>
  </r>
  <r>
    <n v="0.73609999999999998"/>
    <n v="1106"/>
    <x v="1"/>
    <s v="mape"/>
    <n v="0.65910000000000002"/>
    <n v="0.66100000000000003"/>
    <n v="0.64259999999999995"/>
    <n v="0.64270000000000005"/>
    <n v="0.63"/>
    <n v="0.62290000000000001"/>
  </r>
  <r>
    <n v="0.51639999999999997"/>
    <n v="1109"/>
    <x v="1"/>
    <s v="mape"/>
    <n v="0.69299999999999995"/>
    <n v="0.68500000000000005"/>
    <n v="0.7147"/>
    <n v="0.70079999999999998"/>
    <n v="0.61509999999999998"/>
    <n v="0.62680000000000002"/>
  </r>
  <r>
    <n v="0.86699999999999999"/>
    <n v="1152"/>
    <x v="1"/>
    <s v="mape"/>
    <n v="0.88680000000000003"/>
    <n v="0.92100000000000004"/>
    <n v="0.88600000000000001"/>
    <n v="0.91639999999999999"/>
    <n v="0.88600000000000001"/>
    <n v="0.91639999999999999"/>
  </r>
  <r>
    <n v="0.89249999999999996"/>
    <n v="1156"/>
    <x v="1"/>
    <s v="mape"/>
    <n v="1.1140000000000001"/>
    <n v="1.1140000000000001"/>
    <n v="1.1086"/>
    <n v="1.1086"/>
    <n v="1.1348"/>
    <n v="1.1348"/>
  </r>
  <r>
    <n v="0.50560000000000005"/>
    <n v="1159"/>
    <x v="1"/>
    <s v="mape"/>
    <n v="0.56910000000000005"/>
    <n v="0.56910000000000005"/>
    <n v="0.56859999999999999"/>
    <n v="0.56859999999999999"/>
    <n v="0.56859999999999999"/>
    <n v="0.56859999999999999"/>
  </r>
  <r>
    <n v="0.75360000000000005"/>
    <n v="1191"/>
    <x v="1"/>
    <s v="mape"/>
    <n v="0.71289999999999998"/>
    <n v="0.73219999999999996"/>
    <n v="0.65839999999999999"/>
    <n v="0.68430000000000002"/>
    <n v="0.79720000000000002"/>
    <n v="0.8175"/>
  </r>
  <r>
    <n v="0.51859999999999995"/>
    <n v="1216"/>
    <x v="1"/>
    <s v="mape"/>
    <n v="0.43980000000000002"/>
    <n v="0.43980000000000002"/>
    <n v="0.43330000000000002"/>
    <n v="0.43330000000000002"/>
    <n v="0.4335"/>
    <n v="0.4335"/>
  </r>
  <r>
    <n v="0.58479999999999999"/>
    <n v="1257"/>
    <x v="1"/>
    <s v="mape"/>
    <n v="0.70640000000000003"/>
    <n v="0.69189999999999996"/>
    <n v="0.71599999999999997"/>
    <n v="0.70250000000000001"/>
    <n v="0.73060000000000003"/>
    <n v="0.69159999999999999"/>
  </r>
  <r>
    <n v="0.83330000000000004"/>
    <n v="7"/>
    <x v="2"/>
    <s v="mape"/>
    <n v="0.69030000000000002"/>
    <n v="0.70630000000000004"/>
    <n v="0.68769999999999998"/>
    <n v="0.70079999999999998"/>
    <n v="0.68769999999999998"/>
    <n v="0.70079999999999998"/>
  </r>
  <r>
    <n v="0.56779999999999997"/>
    <n v="9"/>
    <x v="2"/>
    <s v="mape"/>
    <n v="0.82479999999999998"/>
    <n v="0.64070000000000005"/>
    <n v="0.80800000000000005"/>
    <n v="0.64859999999999995"/>
    <n v="0.57310000000000005"/>
    <n v="0.56499999999999995"/>
  </r>
  <r>
    <n v="0.35759999999999997"/>
    <n v="14"/>
    <x v="2"/>
    <s v="mape"/>
    <n v="0.43409999999999999"/>
    <n v="0.43409999999999999"/>
    <n v="0.43380000000000002"/>
    <n v="0.43380000000000002"/>
    <n v="0.43380000000000002"/>
    <n v="0.43380000000000002"/>
  </r>
  <r>
    <n v="0.52639999999999998"/>
    <n v="15"/>
    <x v="2"/>
    <s v="mape"/>
    <n v="0.60240000000000005"/>
    <n v="0.60240000000000005"/>
    <n v="0.58389999999999997"/>
    <n v="0.58389999999999997"/>
    <n v="0.625"/>
    <n v="0.625"/>
  </r>
  <r>
    <n v="1.1649"/>
    <n v="20"/>
    <x v="2"/>
    <s v="mape"/>
    <n v="1.4089"/>
    <n v="1.5719000000000001"/>
    <n v="1.4114"/>
    <n v="1.5748"/>
    <n v="1.3310999999999999"/>
    <n v="1.4823"/>
  </r>
  <r>
    <n v="0.39250000000000002"/>
    <n v="115"/>
    <x v="2"/>
    <s v="mape"/>
    <n v="0.64200000000000002"/>
    <n v="0.64200000000000002"/>
    <n v="0.6552"/>
    <n v="0.6552"/>
    <n v="0.4289"/>
    <n v="0.4289"/>
  </r>
  <r>
    <n v="0.33169999999999999"/>
    <n v="117"/>
    <x v="2"/>
    <s v="mape"/>
    <n v="0.3337"/>
    <n v="0.33800000000000002"/>
    <n v="0.33550000000000002"/>
    <n v="0.33979999999999999"/>
    <n v="0.3377"/>
    <n v="0.34160000000000001"/>
  </r>
  <r>
    <n v="0.72650000000000003"/>
    <n v="119"/>
    <x v="2"/>
    <s v="mape"/>
    <n v="0.82420000000000004"/>
    <n v="0.73280000000000001"/>
    <n v="0.83140000000000003"/>
    <n v="0.74780000000000002"/>
    <n v="0.75680000000000003"/>
    <n v="0.74850000000000005"/>
  </r>
  <r>
    <n v="0.62909999999999999"/>
    <n v="121"/>
    <x v="2"/>
    <s v="mape"/>
    <n v="0.67"/>
    <n v="0.5837"/>
    <n v="0.69920000000000004"/>
    <n v="0.60370000000000001"/>
    <n v="0.66269999999999996"/>
    <n v="0.61309999999999998"/>
  </r>
  <r>
    <n v="0.31030000000000002"/>
    <n v="123"/>
    <x v="2"/>
    <s v="mape"/>
    <n v="0.27250000000000002"/>
    <n v="0.2661"/>
    <n v="0.27310000000000001"/>
    <n v="0.26790000000000003"/>
    <n v="0.29699999999999999"/>
    <n v="0.29880000000000001"/>
  </r>
  <r>
    <n v="0.5948"/>
    <n v="124"/>
    <x v="2"/>
    <s v="mape"/>
    <n v="0.47339999999999999"/>
    <n v="0.5302"/>
    <n v="0.47489999999999999"/>
    <n v="0.52929999999999999"/>
    <n v="0.48220000000000002"/>
    <n v="0.52929999999999999"/>
  </r>
  <r>
    <n v="0.34010000000000001"/>
    <n v="127"/>
    <x v="2"/>
    <s v="mape"/>
    <n v="0.39810000000000001"/>
    <n v="0.40910000000000002"/>
    <n v="0.39350000000000002"/>
    <n v="0.40339999999999998"/>
    <n v="0.38900000000000001"/>
    <n v="0.4017"/>
  </r>
  <r>
    <n v="0.69920000000000004"/>
    <n v="129"/>
    <x v="2"/>
    <s v="mape"/>
    <n v="0.61890000000000001"/>
    <n v="0.61890000000000001"/>
    <n v="0.62119999999999997"/>
    <n v="0.62119999999999997"/>
    <n v="0.6351"/>
    <n v="0.6351"/>
  </r>
  <r>
    <n v="0.38600000000000001"/>
    <n v="130"/>
    <x v="2"/>
    <s v="mape"/>
    <n v="0.45400000000000001"/>
    <n v="0.45400000000000001"/>
    <n v="0.45760000000000001"/>
    <n v="0.45760000000000001"/>
    <n v="0.47810000000000002"/>
    <n v="0.47810000000000002"/>
  </r>
  <r>
    <n v="0.27210000000000001"/>
    <n v="133"/>
    <x v="2"/>
    <s v="mape"/>
    <n v="0.51200000000000001"/>
    <n v="0.51200000000000001"/>
    <n v="0.5"/>
    <n v="0.5"/>
    <n v="0.35949999999999999"/>
    <n v="0.35949999999999999"/>
  </r>
  <r>
    <n v="0.24110000000000001"/>
    <n v="158"/>
    <x v="2"/>
    <s v="mape"/>
    <n v="0.26290000000000002"/>
    <n v="0.26290000000000002"/>
    <n v="0.2555"/>
    <n v="0.2555"/>
    <n v="0.26790000000000003"/>
    <n v="0.26790000000000003"/>
  </r>
  <r>
    <n v="0.26369999999999999"/>
    <n v="159"/>
    <x v="2"/>
    <s v="mape"/>
    <n v="0.32190000000000002"/>
    <n v="0.31140000000000001"/>
    <n v="0.31990000000000002"/>
    <n v="0.30969999999999998"/>
    <n v="0.32240000000000002"/>
    <n v="0.31219999999999998"/>
  </r>
  <r>
    <n v="0.26500000000000001"/>
    <n v="180"/>
    <x v="2"/>
    <s v="mape"/>
    <n v="0.30199999999999999"/>
    <n v="0.30199999999999999"/>
    <n v="0.29749999999999999"/>
    <n v="0.29749999999999999"/>
    <n v="0.28570000000000001"/>
    <n v="0.28570000000000001"/>
  </r>
  <r>
    <n v="0.3654"/>
    <n v="184"/>
    <x v="2"/>
    <s v="mape"/>
    <n v="0.33100000000000002"/>
    <n v="0.3322"/>
    <n v="0.3276"/>
    <n v="0.33050000000000002"/>
    <n v="0.3448"/>
    <n v="0.34889999999999999"/>
  </r>
  <r>
    <n v="0.41089999999999999"/>
    <n v="293"/>
    <x v="2"/>
    <s v="mape"/>
    <n v="0.39369999999999999"/>
    <n v="0.39369999999999999"/>
    <n v="0.39250000000000002"/>
    <n v="0.39250000000000002"/>
    <n v="0.4027"/>
    <n v="0.4027"/>
  </r>
  <r>
    <n v="0.17680000000000001"/>
    <n v="319"/>
    <x v="2"/>
    <s v="mape"/>
    <n v="0.19639999999999999"/>
    <n v="0.19359999999999999"/>
    <n v="0.1925"/>
    <n v="0.18959999999999999"/>
    <n v="0.19"/>
    <n v="0.1857"/>
  </r>
  <r>
    <n v="0.70220000000000005"/>
    <n v="336"/>
    <x v="2"/>
    <s v="mape"/>
    <n v="0.53710000000000002"/>
    <n v="0.49980000000000002"/>
    <n v="0.52700000000000002"/>
    <n v="0.50009999999999999"/>
    <n v="0.74060000000000004"/>
    <n v="0.68420000000000003"/>
  </r>
  <r>
    <n v="0.46560000000000001"/>
    <n v="2"/>
    <x v="3"/>
    <s v="mape"/>
    <n v="1.4489000000000001"/>
    <n v="0.37590000000000001"/>
    <n v="1.3240000000000001"/>
    <n v="0.38429999999999997"/>
    <n v="1.6698"/>
    <n v="0.35649999999999998"/>
  </r>
  <r>
    <n v="0.53"/>
    <n v="3"/>
    <x v="3"/>
    <s v="mape"/>
    <n v="0.37609999999999999"/>
    <n v="0.30509999999999998"/>
    <n v="0.37290000000000001"/>
    <n v="0.30420000000000003"/>
    <n v="0.4632"/>
    <n v="0.31830000000000003"/>
  </r>
  <r>
    <n v="0.54720000000000002"/>
    <n v="5"/>
    <x v="3"/>
    <s v="mape"/>
    <n v="0.2979"/>
    <n v="0.29520000000000002"/>
    <n v="0.31330000000000002"/>
    <n v="0.30070000000000002"/>
    <n v="0.4163"/>
    <n v="0.37140000000000001"/>
  </r>
  <r>
    <n v="0.1123"/>
    <n v="9"/>
    <x v="3"/>
    <s v="mape"/>
    <n v="0.123"/>
    <n v="0.1182"/>
    <n v="0.1245"/>
    <n v="0.11799999999999999"/>
    <n v="0.1106"/>
    <n v="0.1076"/>
  </r>
  <r>
    <n v="0.15279999999999999"/>
    <n v="10"/>
    <x v="3"/>
    <s v="mape"/>
    <n v="0.38850000000000001"/>
    <n v="0.33379999999999999"/>
    <n v="0.30859999999999999"/>
    <n v="0.27650000000000002"/>
    <n v="0.24379999999999999"/>
    <n v="0.22900000000000001"/>
  </r>
  <r>
    <n v="0.38009999999999999"/>
    <n v="13"/>
    <x v="3"/>
    <s v="mape"/>
    <n v="1.1677999999999999"/>
    <n v="0.4945"/>
    <n v="1.0832999999999999"/>
    <n v="0.4829"/>
    <n v="1.5802"/>
    <n v="0.54339999999999999"/>
  </r>
  <r>
    <n v="0.59440000000000004"/>
    <n v="14"/>
    <x v="3"/>
    <s v="mape"/>
    <n v="0.443"/>
    <n v="0.47310000000000002"/>
    <n v="0.45860000000000001"/>
    <n v="0.47939999999999999"/>
    <n v="0.48080000000000001"/>
    <n v="0.4824"/>
  </r>
  <r>
    <n v="0.44240000000000002"/>
    <n v="15"/>
    <x v="3"/>
    <s v="mape"/>
    <n v="1.4307000000000001"/>
    <n v="0.54949999999999999"/>
    <n v="1.3344"/>
    <n v="0.5675"/>
    <n v="1.8831"/>
    <n v="0.58140000000000003"/>
  </r>
  <r>
    <n v="0.38929999999999998"/>
    <n v="16"/>
    <x v="3"/>
    <s v="mape"/>
    <n v="1.1123000000000001"/>
    <n v="0.46150000000000002"/>
    <n v="1.0341"/>
    <n v="0.4728"/>
    <n v="1.2309000000000001"/>
    <n v="0.4299"/>
  </r>
  <r>
    <n v="0.55259999999999998"/>
    <n v="17"/>
    <x v="3"/>
    <s v="mape"/>
    <n v="0.2581"/>
    <n v="0.27410000000000001"/>
    <n v="0.26240000000000002"/>
    <n v="0.27260000000000001"/>
    <n v="0.26119999999999999"/>
    <n v="0.26619999999999999"/>
  </r>
  <r>
    <n v="0.55910000000000004"/>
    <n v="18"/>
    <x v="3"/>
    <s v="mape"/>
    <n v="0.3614"/>
    <n v="0.26279999999999998"/>
    <n v="0.37119999999999997"/>
    <n v="0.26519999999999999"/>
    <n v="0.34350000000000003"/>
    <n v="0.2747"/>
  </r>
  <r>
    <n v="1.3211999999999999"/>
    <n v="19"/>
    <x v="3"/>
    <s v="mape"/>
    <n v="1.2318"/>
    <n v="0.2913"/>
    <n v="1.3156000000000001"/>
    <n v="0.29880000000000001"/>
    <n v="0.93569999999999998"/>
    <n v="0.26750000000000002"/>
  </r>
  <r>
    <n v="0.40849999999999997"/>
    <n v="25"/>
    <x v="3"/>
    <s v="mape"/>
    <n v="0.92789999999999995"/>
    <n v="0.50270000000000004"/>
    <n v="0.84450000000000003"/>
    <n v="0.50770000000000004"/>
    <n v="1.119"/>
    <n v="0.47760000000000002"/>
  </r>
  <r>
    <n v="0.58720000000000006"/>
    <n v="26"/>
    <x v="3"/>
    <s v="mape"/>
    <n v="0.27389999999999998"/>
    <n v="0.23799999999999999"/>
    <n v="0.27679999999999999"/>
    <n v="0.2409"/>
    <n v="0.27429999999999999"/>
    <n v="0.2492"/>
  </r>
  <r>
    <n v="0.47610000000000002"/>
    <n v="28"/>
    <x v="3"/>
    <s v="mape"/>
    <n v="1.363"/>
    <n v="0.53559999999999997"/>
    <n v="1.2906"/>
    <n v="0.58399999999999996"/>
    <n v="1.2599"/>
    <n v="0.48080000000000001"/>
  </r>
  <r>
    <n v="0.63280000000000003"/>
    <n v="29"/>
    <x v="3"/>
    <s v="mape"/>
    <n v="0.29949999999999999"/>
    <n v="0.28129999999999999"/>
    <n v="0.30459999999999998"/>
    <n v="0.28499999999999998"/>
    <n v="0.32190000000000002"/>
    <n v="0.30790000000000001"/>
  </r>
  <r>
    <n v="0.60609999999999997"/>
    <n v="31"/>
    <x v="3"/>
    <s v="mape"/>
    <n v="1.9330000000000001"/>
    <n v="0.34239999999999998"/>
    <n v="1.9673"/>
    <n v="0.3453"/>
    <n v="2.5646"/>
    <n v="0.34589999999999999"/>
  </r>
  <r>
    <n v="0.58289999999999997"/>
    <n v="32"/>
    <x v="3"/>
    <s v="mape"/>
    <n v="1.5803"/>
    <n v="0.33650000000000002"/>
    <n v="1.4919"/>
    <n v="0.34539999999999998"/>
    <n v="1.8720000000000001"/>
    <n v="0.39779999999999999"/>
  </r>
  <r>
    <n v="0.96619999999999995"/>
    <n v="37"/>
    <x v="3"/>
    <s v="mape"/>
    <n v="0.31950000000000001"/>
    <n v="0.32440000000000002"/>
    <n v="0.33489999999999998"/>
    <n v="0.33779999999999999"/>
    <n v="0.3357"/>
    <n v="0.32190000000000002"/>
  </r>
  <r>
    <n v="0.33139999999999997"/>
    <n v="43"/>
    <x v="3"/>
    <s v="mape"/>
    <n v="0.32890000000000003"/>
    <n v="0.31280000000000002"/>
    <n v="0.34489999999999998"/>
    <n v="0.32579999999999998"/>
    <n v="0.34970000000000001"/>
    <n v="0.34350000000000003"/>
  </r>
  <r>
    <n v="0.4536"/>
    <n v="147"/>
    <x v="3"/>
    <s v="mape"/>
    <n v="0.38080000000000003"/>
    <n v="0.33710000000000001"/>
    <n v="0.37919999999999998"/>
    <n v="0.33700000000000002"/>
    <n v="0.45850000000000002"/>
    <n v="0.35799999999999998"/>
  </r>
  <r>
    <n v="0.49709999999999999"/>
    <n v="161"/>
    <x v="3"/>
    <s v="mape"/>
    <n v="0.73429999999999995"/>
    <n v="0.75619999999999998"/>
    <n v="0.72489999999999999"/>
    <n v="0.74919999999999998"/>
    <n v="0.80830000000000002"/>
    <n v="0.80030000000000001"/>
  </r>
  <r>
    <n v="0.83479999999999999"/>
    <n v="285"/>
    <x v="3"/>
    <s v="mape"/>
    <n v="0.65269999999999995"/>
    <n v="0.61939999999999995"/>
    <n v="0.66710000000000003"/>
    <n v="0.63200000000000001"/>
    <n v="0.68200000000000005"/>
    <n v="0.65339999999999998"/>
  </r>
  <r>
    <n v="0.78659999999999997"/>
    <n v="291"/>
    <x v="3"/>
    <s v="mape"/>
    <n v="0.50629999999999997"/>
    <n v="0.47120000000000001"/>
    <n v="0.53129999999999999"/>
    <n v="0.50390000000000001"/>
    <n v="0.55320000000000003"/>
    <n v="0.51790000000000003"/>
  </r>
  <r>
    <n v="1.3985000000000001"/>
    <n v="303"/>
    <x v="3"/>
    <s v="mape"/>
    <n v="0.42220000000000002"/>
    <n v="0.36330000000000001"/>
    <n v="0.43419999999999997"/>
    <n v="0.37440000000000001"/>
    <n v="0.47570000000000001"/>
    <n v="0.40739999999999998"/>
  </r>
  <r>
    <n v="0.69169999999999998"/>
    <n v="304"/>
    <x v="3"/>
    <s v="mape"/>
    <n v="0.32900000000000001"/>
    <n v="0.29870000000000002"/>
    <n v="0.33489999999999998"/>
    <n v="0.3029"/>
    <n v="0.38450000000000001"/>
    <n v="0.32850000000000001"/>
  </r>
  <r>
    <n v="0.60189999999999999"/>
    <n v="306"/>
    <x v="3"/>
    <s v="mape"/>
    <n v="0.39579999999999999"/>
    <n v="0.34570000000000001"/>
    <n v="0.38300000000000001"/>
    <n v="0.3513"/>
    <n v="0.42149999999999999"/>
    <n v="0.38319999999999999"/>
  </r>
  <r>
    <n v="0.50739999999999996"/>
    <n v="307"/>
    <x v="3"/>
    <s v="mape"/>
    <n v="0.32940000000000003"/>
    <n v="0.21929999999999999"/>
    <n v="0.33439999999999998"/>
    <n v="0.2266"/>
    <n v="0.36520000000000002"/>
    <n v="0.24479999999999999"/>
  </r>
  <r>
    <n v="0.24110000000000001"/>
    <n v="310"/>
    <x v="3"/>
    <s v="mape"/>
    <n v="0.2208"/>
    <n v="0.2208"/>
    <n v="0.2215"/>
    <n v="0.2215"/>
    <n v="0.1938"/>
    <n v="0.1938"/>
  </r>
  <r>
    <n v="0.53590000000000004"/>
    <n v="316"/>
    <x v="3"/>
    <s v="mape"/>
    <n v="0.34060000000000001"/>
    <n v="0.30969999999999998"/>
    <n v="0.35089999999999999"/>
    <n v="0.31690000000000002"/>
    <n v="0.42"/>
    <n v="0.3523"/>
  </r>
  <r>
    <n v="0.99299999999999999"/>
    <n v="330"/>
    <x v="3"/>
    <s v="mape"/>
    <n v="1.3354999999999999"/>
    <n v="1.3109999999999999"/>
    <n v="1.2709999999999999"/>
    <n v="1.2450000000000001"/>
    <n v="1.3050999999999999"/>
    <n v="1.2381"/>
  </r>
  <r>
    <n v="2.3065000000000002"/>
    <n v="335"/>
    <x v="3"/>
    <s v="mape"/>
    <n v="0.86260000000000003"/>
    <n v="0.74629999999999996"/>
    <n v="0.89870000000000005"/>
    <n v="0.77969999999999995"/>
    <n v="1.0710999999999999"/>
    <n v="0.92959999999999998"/>
  </r>
  <r>
    <n v="2.1461999999999999"/>
    <n v="338"/>
    <x v="3"/>
    <s v="mape"/>
    <n v="0.67210000000000003"/>
    <n v="0.59870000000000001"/>
    <n v="0.68300000000000005"/>
    <n v="0.60450000000000004"/>
    <n v="0.75980000000000003"/>
    <n v="0.69140000000000001"/>
  </r>
  <r>
    <n v="0.35099999999999998"/>
    <n v="343"/>
    <x v="3"/>
    <s v="mape"/>
    <n v="0.41560000000000002"/>
    <n v="0.4138"/>
    <n v="0.44579999999999997"/>
    <n v="0.44400000000000001"/>
    <n v="0.35349999999999998"/>
    <n v="0.3508"/>
  </r>
  <r>
    <n v="0.72519999999999996"/>
    <n v="344"/>
    <x v="3"/>
    <s v="mape"/>
    <n v="0.89019999999999999"/>
    <n v="0.89119999999999999"/>
    <n v="0.93340000000000001"/>
    <n v="0.93400000000000005"/>
    <n v="0.79779999999999995"/>
    <n v="0.79800000000000004"/>
  </r>
  <r>
    <n v="0.47970000000000002"/>
    <n v="345"/>
    <x v="3"/>
    <s v="mape"/>
    <n v="0.46160000000000001"/>
    <n v="0.47110000000000002"/>
    <n v="0.46289999999999998"/>
    <n v="0.47489999999999999"/>
    <n v="0.46689999999999998"/>
    <n v="0.48209999999999997"/>
  </r>
  <r>
    <n v="0.80530000000000002"/>
    <n v="348"/>
    <x v="3"/>
    <s v="mape"/>
    <n v="0.83709999999999996"/>
    <n v="0.84560000000000002"/>
    <n v="0.83840000000000003"/>
    <n v="0.84850000000000003"/>
    <n v="0.75770000000000004"/>
    <n v="0.76459999999999995"/>
  </r>
  <r>
    <n v="6.0883000000000003"/>
    <n v="510"/>
    <x v="3"/>
    <s v="mape"/>
    <n v="0.60319999999999996"/>
    <n v="0.50939999999999996"/>
    <n v="0.5665"/>
    <n v="0.51239999999999997"/>
    <n v="0.95279999999999998"/>
    <n v="0.77800000000000002"/>
  </r>
  <r>
    <n v="0.86419999999999997"/>
    <n v="528"/>
    <x v="3"/>
    <s v="mape"/>
    <n v="0.83860000000000001"/>
    <n v="0.70320000000000005"/>
    <n v="0.84209999999999996"/>
    <n v="0.70930000000000004"/>
    <n v="0.85880000000000001"/>
    <n v="0.71350000000000002"/>
  </r>
  <r>
    <n v="0.42509999999999998"/>
    <n v="533"/>
    <x v="3"/>
    <s v="mape"/>
    <n v="0.35570000000000002"/>
    <n v="0.36049999999999999"/>
    <n v="0.35899999999999999"/>
    <n v="0.36009999999999998"/>
    <n v="0.3508"/>
    <n v="0.36470000000000002"/>
  </r>
  <r>
    <n v="0.63829999999999998"/>
    <n v="550"/>
    <x v="3"/>
    <s v="mape"/>
    <n v="0.6754"/>
    <n v="0.6754"/>
    <n v="0.68500000000000005"/>
    <n v="0.68500000000000005"/>
    <n v="0.65620000000000001"/>
    <n v="0.65620000000000001"/>
  </r>
  <r>
    <n v="0.70040000000000002"/>
    <n v="551"/>
    <x v="3"/>
    <s v="mape"/>
    <n v="0.86839999999999995"/>
    <n v="0.86560000000000004"/>
    <n v="0.88619999999999999"/>
    <n v="0.87880000000000003"/>
    <n v="0.80559999999999998"/>
    <n v="0.82389999999999997"/>
  </r>
  <r>
    <n v="1.1676"/>
    <n v="553"/>
    <x v="3"/>
    <s v="mape"/>
    <n v="1.3188"/>
    <n v="1.3188"/>
    <n v="1.3270999999999999"/>
    <n v="1.3270999999999999"/>
    <n v="1.2035"/>
    <n v="1.2035"/>
  </r>
  <r>
    <n v="0.63900000000000001"/>
    <n v="557"/>
    <x v="3"/>
    <s v="mape"/>
    <n v="0.50829999999999997"/>
    <n v="0.53680000000000005"/>
    <n v="0.55079999999999996"/>
    <n v="0.57410000000000005"/>
    <n v="0.50749999999999995"/>
    <n v="0.48120000000000002"/>
  </r>
  <r>
    <n v="0.49759999999999999"/>
    <n v="558"/>
    <x v="3"/>
    <s v="mape"/>
    <n v="0.4415"/>
    <n v="0.44169999999999998"/>
    <n v="0.44719999999999999"/>
    <n v="0.4476"/>
    <n v="0.54810000000000003"/>
    <n v="0.53810000000000002"/>
  </r>
  <r>
    <n v="1.0269999999999999"/>
    <n v="559"/>
    <x v="3"/>
    <s v="mape"/>
    <n v="0.6603"/>
    <n v="0.6421"/>
    <n v="0.65849999999999997"/>
    <n v="0.64300000000000002"/>
    <n v="0.82020000000000004"/>
    <n v="0.80320000000000003"/>
  </r>
  <r>
    <n v="0.65869999999999995"/>
    <n v="560"/>
    <x v="3"/>
    <s v="mape"/>
    <n v="0.61240000000000006"/>
    <n v="0.4995"/>
    <n v="0.62429999999999997"/>
    <n v="0.51300000000000001"/>
    <n v="0.95179999999999998"/>
    <n v="0.58650000000000002"/>
  </r>
  <r>
    <n v="1.7084999999999999"/>
    <n v="561"/>
    <x v="3"/>
    <s v="mape"/>
    <n v="1.9249000000000001"/>
    <n v="1.9749000000000001"/>
    <n v="1.9179999999999999"/>
    <n v="1.9666999999999999"/>
    <n v="2.04"/>
    <n v="2.0886999999999998"/>
  </r>
  <r>
    <n v="0.96430000000000005"/>
    <n v="562"/>
    <x v="3"/>
    <s v="mape"/>
    <n v="0.83540000000000003"/>
    <n v="0.83169999999999999"/>
    <n v="0.85199999999999998"/>
    <n v="0.85050000000000003"/>
    <n v="0.87809999999999999"/>
    <n v="0.86760000000000004"/>
  </r>
  <r>
    <n v="0.2329"/>
    <n v="565"/>
    <x v="3"/>
    <s v="mape"/>
    <n v="0.26379999999999998"/>
    <n v="0.27050000000000002"/>
    <n v="0.2661"/>
    <n v="0.2707"/>
    <n v="0.30409999999999998"/>
    <n v="0.29070000000000001"/>
  </r>
  <r>
    <n v="0.88249999999999995"/>
    <n v="566"/>
    <x v="3"/>
    <s v="mape"/>
    <n v="0.65920000000000001"/>
    <n v="0.60809999999999997"/>
    <n v="0.65739999999999998"/>
    <n v="0.61429999999999996"/>
    <n v="0.66749999999999998"/>
    <n v="0.65839999999999999"/>
  </r>
  <r>
    <n v="0.45550000000000002"/>
    <n v="567"/>
    <x v="3"/>
    <s v="mape"/>
    <n v="0.36020000000000002"/>
    <n v="0.36559999999999998"/>
    <n v="0.36109999999999998"/>
    <n v="0.36420000000000002"/>
    <n v="0.47410000000000002"/>
    <n v="0.37680000000000002"/>
  </r>
  <r>
    <n v="0.60809999999999997"/>
    <n v="573"/>
    <x v="3"/>
    <s v="mape"/>
    <n v="0.56930000000000003"/>
    <n v="0.56930000000000003"/>
    <n v="0.57869999999999999"/>
    <n v="0.57930000000000004"/>
    <n v="0.61550000000000005"/>
    <n v="0.61499999999999999"/>
  </r>
  <r>
    <n v="0.71919999999999995"/>
    <n v="626"/>
    <x v="3"/>
    <s v="mape"/>
    <n v="0.33160000000000001"/>
    <n v="0.36349999999999999"/>
    <n v="0.33429999999999999"/>
    <n v="0.3634"/>
    <n v="0.3574"/>
    <n v="0.36919999999999997"/>
  </r>
  <r>
    <n v="0.77559999999999996"/>
    <n v="629"/>
    <x v="3"/>
    <s v="mape"/>
    <n v="0.31819999999999998"/>
    <n v="0.35089999999999999"/>
    <n v="0.32319999999999999"/>
    <n v="0.35189999999999999"/>
    <n v="0.34370000000000001"/>
    <n v="0.36170000000000002"/>
  </r>
  <r>
    <n v="2.7610000000000001"/>
    <n v="649"/>
    <x v="3"/>
    <s v="mape"/>
    <n v="1.2721"/>
    <n v="1.3391"/>
    <n v="1.2641"/>
    <n v="1.3311999999999999"/>
    <n v="1.2405999999999999"/>
    <n v="1.3136000000000001"/>
  </r>
  <r>
    <n v="1.5029999999999999"/>
    <n v="654"/>
    <x v="3"/>
    <s v="mape"/>
    <n v="0.92469999999999997"/>
    <n v="0.95040000000000002"/>
    <n v="0.92769999999999997"/>
    <n v="0.95269999999999999"/>
    <n v="0.91"/>
    <n v="0.97960000000000003"/>
  </r>
  <r>
    <n v="1.2325999999999999"/>
    <n v="842"/>
    <x v="3"/>
    <s v="mape"/>
    <n v="0.94840000000000002"/>
    <n v="0.89249999999999996"/>
    <n v="0.9395"/>
    <n v="0.8831"/>
    <n v="0.92469999999999997"/>
    <n v="0.86829999999999996"/>
  </r>
  <r>
    <n v="0.40479999999999999"/>
    <n v="865"/>
    <x v="3"/>
    <s v="mape"/>
    <n v="0.59509999999999996"/>
    <n v="0.32729999999999998"/>
    <n v="0.58040000000000003"/>
    <n v="0.31490000000000001"/>
    <n v="0.48249999999999998"/>
    <n v="0.29199999999999998"/>
  </r>
  <r>
    <n v="1.2767999999999999"/>
    <n v="869"/>
    <x v="3"/>
    <s v="mape"/>
    <n v="0.8569"/>
    <n v="0.7903"/>
    <n v="0.83850000000000002"/>
    <n v="0.78410000000000002"/>
    <n v="0.77669999999999995"/>
    <n v="0.76300000000000001"/>
  </r>
  <r>
    <n v="0.49659999999999999"/>
    <n v="871"/>
    <x v="3"/>
    <s v="mape"/>
    <n v="0.40989999999999999"/>
    <n v="0.40670000000000001"/>
    <n v="0.4093"/>
    <n v="0.40620000000000001"/>
    <n v="0.4093"/>
    <n v="0.40620000000000001"/>
  </r>
  <r>
    <n v="0.56340000000000001"/>
    <n v="874"/>
    <x v="3"/>
    <s v="mape"/>
    <n v="0.36370000000000002"/>
    <n v="0.34589999999999999"/>
    <n v="0.37330000000000002"/>
    <n v="0.35120000000000001"/>
    <n v="0.47070000000000001"/>
    <n v="0.40770000000000001"/>
  </r>
  <r>
    <n v="8.4400000000000003E-2"/>
    <n v="876"/>
    <x v="3"/>
    <s v="mape"/>
    <n v="0.108"/>
    <n v="0.1036"/>
    <n v="0.11119999999999999"/>
    <n v="0.1055"/>
    <n v="0.1004"/>
    <n v="0.10050000000000001"/>
  </r>
  <r>
    <n v="0.31290000000000001"/>
    <n v="883"/>
    <x v="3"/>
    <s v="mape"/>
    <n v="0.34770000000000001"/>
    <n v="0.32"/>
    <n v="0.3604"/>
    <n v="0.3306"/>
    <n v="0.37580000000000002"/>
    <n v="0.35389999999999999"/>
  </r>
  <r>
    <n v="1.6192"/>
    <n v="888"/>
    <x v="3"/>
    <s v="mape"/>
    <n v="0.39779999999999999"/>
    <n v="0.3306"/>
    <n v="0.41"/>
    <n v="0.33910000000000001"/>
    <n v="0.40150000000000002"/>
    <n v="0.32179999999999997"/>
  </r>
  <r>
    <n v="0.45290000000000002"/>
    <n v="894"/>
    <x v="3"/>
    <s v="mape"/>
    <n v="0.35249999999999998"/>
    <n v="0.3483"/>
    <n v="0.3639"/>
    <n v="0.35830000000000001"/>
    <n v="0.33750000000000002"/>
    <n v="0.30280000000000001"/>
  </r>
  <r>
    <n v="0.11119999999999999"/>
    <n v="924"/>
    <x v="3"/>
    <s v="mape"/>
    <n v="0.12920000000000001"/>
    <n v="0.12720000000000001"/>
    <n v="0.13150000000000001"/>
    <n v="0.12809999999999999"/>
    <n v="0.1237"/>
    <n v="0.1263"/>
  </r>
  <r>
    <n v="0.13220000000000001"/>
    <n v="925"/>
    <x v="3"/>
    <s v="mape"/>
    <n v="0.1231"/>
    <n v="0.11650000000000001"/>
    <n v="0.1246"/>
    <n v="0.1157"/>
    <n v="0.1071"/>
    <n v="0.1104"/>
  </r>
  <r>
    <n v="3.3845999999999998"/>
    <n v="933"/>
    <x v="3"/>
    <s v="mape"/>
    <n v="1.4276"/>
    <n v="1.1970000000000001"/>
    <n v="1.4743999999999999"/>
    <n v="1.1975"/>
    <n v="1.7092000000000001"/>
    <n v="1.2947"/>
  </r>
  <r>
    <n v="5.4005000000000001"/>
    <n v="958"/>
    <x v="3"/>
    <s v="mape"/>
    <n v="0.77610000000000001"/>
    <n v="0.36480000000000001"/>
    <n v="0.77070000000000005"/>
    <n v="0.37069999999999997"/>
    <n v="0.93610000000000004"/>
    <n v="0.44850000000000001"/>
  </r>
  <r>
    <n v="0.51500000000000001"/>
    <n v="962"/>
    <x v="3"/>
    <s v="mape"/>
    <n v="0.81520000000000004"/>
    <n v="0.74229999999999996"/>
    <n v="0.80569999999999997"/>
    <n v="0.71209999999999996"/>
    <n v="1.0288999999999999"/>
    <n v="0.9335"/>
  </r>
  <r>
    <n v="0.85029999999999994"/>
    <n v="963"/>
    <x v="3"/>
    <s v="mape"/>
    <n v="0.94610000000000005"/>
    <n v="0.88570000000000004"/>
    <n v="0.93420000000000003"/>
    <n v="0.87919999999999998"/>
    <n v="0.98"/>
    <n v="0.91639999999999999"/>
  </r>
  <r>
    <n v="0.96860000000000002"/>
    <n v="964"/>
    <x v="3"/>
    <s v="mape"/>
    <n v="1.0259"/>
    <n v="0.78939999999999999"/>
    <n v="0.9425"/>
    <n v="0.81320000000000003"/>
    <n v="1.2484999999999999"/>
    <n v="1.0087999999999999"/>
  </r>
  <r>
    <n v="0.6552"/>
    <n v="965"/>
    <x v="3"/>
    <s v="mape"/>
    <n v="0.49459999999999998"/>
    <n v="0.49530000000000002"/>
    <n v="0.49459999999999998"/>
    <n v="0.49519999999999997"/>
    <n v="0.61470000000000002"/>
    <n v="0.61539999999999995"/>
  </r>
  <r>
    <n v="1.6178999999999999"/>
    <n v="966"/>
    <x v="3"/>
    <s v="mape"/>
    <n v="0.96819999999999995"/>
    <n v="0.96819999999999995"/>
    <n v="0.98919999999999997"/>
    <n v="0.98919999999999997"/>
    <n v="1.0765"/>
    <n v="1.0765"/>
  </r>
  <r>
    <n v="1.0107999999999999"/>
    <n v="990"/>
    <x v="3"/>
    <s v="mape"/>
    <n v="1.2547999999999999"/>
    <n v="1.3357000000000001"/>
    <n v="1.2782"/>
    <n v="1.3529"/>
    <n v="1.0641"/>
    <n v="1.1849000000000001"/>
  </r>
  <r>
    <n v="0.4753"/>
    <n v="1001"/>
    <x v="3"/>
    <s v="mape"/>
    <n v="0.39989999999999998"/>
    <n v="0.39219999999999999"/>
    <n v="0.39860000000000001"/>
    <n v="0.39290000000000003"/>
    <n v="0.43359999999999999"/>
    <n v="0.3952"/>
  </r>
  <r>
    <n v="0.64410000000000001"/>
    <n v="1013"/>
    <x v="3"/>
    <s v="mape"/>
    <n v="0.72829999999999995"/>
    <n v="0.65980000000000005"/>
    <n v="0.71679999999999999"/>
    <n v="0.65820000000000001"/>
    <n v="0.70750000000000002"/>
    <n v="0.66790000000000005"/>
  </r>
  <r>
    <n v="0.80930000000000002"/>
    <n v="1014"/>
    <x v="3"/>
    <s v="mape"/>
    <n v="1.1035999999999999"/>
    <n v="0.93779999999999997"/>
    <n v="1.0885"/>
    <n v="0.94610000000000005"/>
    <n v="1.0449999999999999"/>
    <n v="0.91990000000000005"/>
  </r>
  <r>
    <n v="0.47070000000000001"/>
    <n v="1015"/>
    <x v="3"/>
    <s v="mape"/>
    <n v="0.41320000000000001"/>
    <n v="0.41470000000000001"/>
    <n v="0.41210000000000002"/>
    <n v="0.41410000000000002"/>
    <n v="0.44429999999999997"/>
    <n v="0.44919999999999999"/>
  </r>
  <r>
    <n v="0.39329999999999998"/>
    <n v="1039"/>
    <x v="3"/>
    <s v="mape"/>
    <n v="0.33069999999999999"/>
    <n v="0.35470000000000002"/>
    <n v="0.34320000000000001"/>
    <n v="0.35539999999999999"/>
    <n v="0.30630000000000002"/>
    <n v="0.3332"/>
  </r>
  <r>
    <n v="9.2299999999999993E-2"/>
    <n v="1043"/>
    <x v="3"/>
    <s v="mape"/>
    <n v="0.1094"/>
    <n v="0.10539999999999999"/>
    <n v="0.1115"/>
    <n v="0.1062"/>
    <n v="0.1017"/>
    <n v="0.10009999999999999"/>
  </r>
  <r>
    <n v="0.56110000000000004"/>
    <n v="27"/>
    <x v="4"/>
    <s v="mape"/>
    <n v="0.4536"/>
    <n v="0.4536"/>
    <n v="0.45079999999999998"/>
    <n v="0.45079999999999998"/>
    <n v="0.45079999999999998"/>
    <n v="0.45079999999999998"/>
  </r>
  <r>
    <n v="0.65859999999999996"/>
    <n v="47"/>
    <x v="4"/>
    <s v="mape"/>
    <n v="0.54759999999999998"/>
    <n v="0.54759999999999998"/>
    <n v="0.54759999999999998"/>
    <n v="0.54759999999999998"/>
    <n v="0.74629999999999996"/>
    <n v="0.74629999999999996"/>
  </r>
  <r>
    <n v="0.51290000000000002"/>
    <n v="51"/>
    <x v="4"/>
    <s v="mape"/>
    <n v="0.46379999999999999"/>
    <n v="0.44059999999999999"/>
    <n v="0.46529999999999999"/>
    <n v="0.441"/>
    <n v="0.47649999999999998"/>
    <n v="0.4471"/>
  </r>
  <r>
    <n v="0.38600000000000001"/>
    <n v="52"/>
    <x v="4"/>
    <s v="mape"/>
    <n v="0.53649999999999998"/>
    <n v="0.61650000000000005"/>
    <n v="0.56489999999999996"/>
    <n v="0.64070000000000005"/>
    <n v="0.66869999999999996"/>
    <n v="0.63539999999999996"/>
  </r>
  <r>
    <n v="0.31109999999999999"/>
    <n v="54"/>
    <x v="4"/>
    <s v="mape"/>
    <n v="0.29670000000000002"/>
    <n v="0.29670000000000002"/>
    <n v="0.29820000000000002"/>
    <n v="0.29820000000000002"/>
    <n v="0.33300000000000002"/>
    <n v="0.33300000000000002"/>
  </r>
  <r>
    <n v="0.57089999999999996"/>
    <n v="59"/>
    <x v="4"/>
    <s v="mape"/>
    <n v="0.52259999999999995"/>
    <n v="0.52259999999999995"/>
    <n v="0.52470000000000006"/>
    <n v="0.52470000000000006"/>
    <n v="0.57720000000000005"/>
    <n v="0.57720000000000005"/>
  </r>
  <r>
    <n v="0.30740000000000001"/>
    <n v="66"/>
    <x v="4"/>
    <s v="mape"/>
    <n v="0.34210000000000002"/>
    <n v="0.30709999999999998"/>
    <n v="0.33710000000000001"/>
    <n v="0.30819999999999997"/>
    <n v="0.3483"/>
    <n v="0.30819999999999997"/>
  </r>
  <r>
    <n v="0.37669999999999998"/>
    <n v="73"/>
    <x v="4"/>
    <s v="mape"/>
    <n v="0.41439999999999999"/>
    <n v="0.40600000000000003"/>
    <n v="0.4133"/>
    <n v="0.40620000000000001"/>
    <n v="0.4002"/>
    <n v="0.3992"/>
  </r>
  <r>
    <n v="0.98060000000000003"/>
    <n v="74"/>
    <x v="4"/>
    <s v="mape"/>
    <n v="1.0909"/>
    <n v="1.0898000000000001"/>
    <n v="1.1209"/>
    <n v="1.1197999999999999"/>
    <n v="1.2674000000000001"/>
    <n v="1.2663"/>
  </r>
  <r>
    <n v="0.26229999999999998"/>
    <n v="75"/>
    <x v="4"/>
    <s v="mape"/>
    <n v="0.25659999999999999"/>
    <n v="0.2545"/>
    <n v="0.25130000000000002"/>
    <n v="0.2505"/>
    <n v="0.26419999999999999"/>
    <n v="0.27529999999999999"/>
  </r>
  <r>
    <n v="0.74009999999999998"/>
    <n v="76"/>
    <x v="4"/>
    <s v="mape"/>
    <n v="0.74029999999999996"/>
    <n v="0.70320000000000005"/>
    <n v="0.74009999999999998"/>
    <n v="0.69599999999999995"/>
    <n v="0.74009999999999998"/>
    <n v="0.69599999999999995"/>
  </r>
  <r>
    <n v="0.22689999999999999"/>
    <n v="77"/>
    <x v="4"/>
    <s v="mape"/>
    <n v="0.20330000000000001"/>
    <n v="0.21279999999999999"/>
    <n v="0.2044"/>
    <n v="0.21240000000000001"/>
    <n v="0.2104"/>
    <n v="0.21540000000000001"/>
  </r>
  <r>
    <n v="0.18990000000000001"/>
    <n v="78"/>
    <x v="4"/>
    <s v="mape"/>
    <n v="0.1817"/>
    <n v="0.1817"/>
    <n v="0.18010000000000001"/>
    <n v="0.18129999999999999"/>
    <n v="0.193"/>
    <n v="0.2011"/>
  </r>
  <r>
    <n v="0.29049999999999998"/>
    <n v="79"/>
    <x v="4"/>
    <s v="mape"/>
    <n v="0.26550000000000001"/>
    <n v="0.2651"/>
    <n v="0.26779999999999998"/>
    <n v="0.26719999999999999"/>
    <n v="0.30159999999999998"/>
    <n v="0.30209999999999998"/>
  </r>
  <r>
    <n v="0.1353"/>
    <n v="80"/>
    <x v="4"/>
    <s v="mape"/>
    <n v="0.13950000000000001"/>
    <n v="0.13969999999999999"/>
    <n v="0.1376"/>
    <n v="0.13800000000000001"/>
    <n v="0.1263"/>
    <n v="0.1258"/>
  </r>
  <r>
    <n v="0.36399999999999999"/>
    <n v="81"/>
    <x v="4"/>
    <s v="mape"/>
    <n v="0.33839999999999998"/>
    <n v="0.33879999999999999"/>
    <n v="0.34029999999999999"/>
    <n v="0.33589999999999998"/>
    <n v="0.38900000000000001"/>
    <n v="0.36270000000000002"/>
  </r>
  <r>
    <n v="0.3367"/>
    <n v="82"/>
    <x v="4"/>
    <s v="mape"/>
    <n v="0.39710000000000001"/>
    <n v="0.36259999999999998"/>
    <n v="0.41370000000000001"/>
    <n v="0.37340000000000001"/>
    <n v="0.38619999999999999"/>
    <n v="0.37109999999999999"/>
  </r>
  <r>
    <n v="0.12870000000000001"/>
    <n v="84"/>
    <x v="4"/>
    <s v="mape"/>
    <n v="0.1381"/>
    <n v="0.1434"/>
    <n v="0.1358"/>
    <n v="0.14050000000000001"/>
    <n v="0.1275"/>
    <n v="0.13650000000000001"/>
  </r>
  <r>
    <n v="0.20619999999999999"/>
    <n v="85"/>
    <x v="4"/>
    <s v="mape"/>
    <n v="0.22309999999999999"/>
    <n v="0.21529999999999999"/>
    <n v="0.2296"/>
    <n v="0.21529999999999999"/>
    <n v="0.22700000000000001"/>
    <n v="0.21579999999999999"/>
  </r>
  <r>
    <n v="0.77810000000000001"/>
    <n v="86"/>
    <x v="4"/>
    <s v="mape"/>
    <n v="0.84640000000000004"/>
    <n v="0.84899999999999998"/>
    <n v="0.84440000000000004"/>
    <n v="0.84540000000000004"/>
    <n v="0.84619999999999995"/>
    <n v="0.84540000000000004"/>
  </r>
  <r>
    <n v="0.51239999999999997"/>
    <n v="87"/>
    <x v="4"/>
    <s v="mape"/>
    <n v="0.50160000000000005"/>
    <n v="0.50170000000000003"/>
    <n v="0.50680000000000003"/>
    <n v="0.50409999999999999"/>
    <n v="0.54890000000000005"/>
    <n v="0.54690000000000005"/>
  </r>
  <r>
    <n v="0.41639999999999999"/>
    <n v="90"/>
    <x v="4"/>
    <s v="mape"/>
    <n v="0.40250000000000002"/>
    <n v="0.39200000000000002"/>
    <n v="0.40539999999999998"/>
    <n v="0.39479999999999998"/>
    <n v="0.50619999999999998"/>
    <n v="0.49559999999999998"/>
  </r>
  <r>
    <n v="0.189"/>
    <n v="92"/>
    <x v="4"/>
    <s v="mape"/>
    <n v="0.2215"/>
    <n v="0.2114"/>
    <n v="0.21379999999999999"/>
    <n v="0.2069"/>
    <n v="0.19470000000000001"/>
    <n v="0.19650000000000001"/>
  </r>
  <r>
    <n v="0.79249999999999998"/>
    <n v="93"/>
    <x v="4"/>
    <s v="mape"/>
    <n v="0.87960000000000005"/>
    <n v="0.88880000000000003"/>
    <n v="0.87770000000000004"/>
    <n v="0.88270000000000004"/>
    <n v="0.87770000000000004"/>
    <n v="0.88270000000000004"/>
  </r>
  <r>
    <n v="0.58799999999999997"/>
    <n v="94"/>
    <x v="4"/>
    <s v="mape"/>
    <n v="0.6986"/>
    <n v="0.69340000000000002"/>
    <n v="0.71740000000000004"/>
    <n v="0.71379999999999999"/>
    <n v="0.62160000000000004"/>
    <n v="0.62239999999999995"/>
  </r>
  <r>
    <n v="0.82140000000000002"/>
    <n v="95"/>
    <x v="4"/>
    <s v="mape"/>
    <n v="0.69089999999999996"/>
    <n v="0.67830000000000001"/>
    <n v="0.69240000000000002"/>
    <n v="0.68020000000000003"/>
    <n v="0.71250000000000002"/>
    <n v="0.70020000000000004"/>
  </r>
  <r>
    <n v="0.37419999999999998"/>
    <n v="139"/>
    <x v="4"/>
    <s v="mape"/>
    <n v="0.37109999999999999"/>
    <n v="0.36830000000000002"/>
    <n v="0.37669999999999998"/>
    <n v="0.37269999999999998"/>
    <n v="0.37940000000000002"/>
    <n v="0.37019999999999997"/>
  </r>
  <r>
    <n v="0.42599999999999999"/>
    <n v="208"/>
    <x v="4"/>
    <s v="mape"/>
    <n v="0.38669999999999999"/>
    <n v="0.37680000000000002"/>
    <n v="0.40479999999999999"/>
    <n v="0.37609999999999999"/>
    <n v="0.45479999999999998"/>
    <n v="0.37659999999999999"/>
  </r>
  <r>
    <n v="0.96140000000000003"/>
    <n v="213"/>
    <x v="4"/>
    <s v="mape"/>
    <n v="0.78939999999999999"/>
    <n v="0.78939999999999999"/>
    <n v="0.79"/>
    <n v="0.79"/>
    <n v="0.79"/>
    <n v="0.79"/>
  </r>
  <r>
    <n v="1.0226"/>
    <n v="223"/>
    <x v="4"/>
    <s v="mape"/>
    <n v="1.0900000000000001"/>
    <n v="1.1902999999999999"/>
    <n v="1.1145"/>
    <n v="1.2023999999999999"/>
    <n v="1.0564"/>
    <n v="1.1597999999999999"/>
  </r>
  <r>
    <n v="0.90790000000000004"/>
    <n v="224"/>
    <x v="4"/>
    <s v="mape"/>
    <n v="0.82650000000000001"/>
    <n v="0.82650000000000001"/>
    <n v="0.83509999999999995"/>
    <n v="0.83509999999999995"/>
    <n v="0.95120000000000005"/>
    <n v="0.95120000000000005"/>
  </r>
  <r>
    <n v="0.34549999999999997"/>
    <n v="225"/>
    <x v="4"/>
    <s v="mape"/>
    <n v="0.37109999999999999"/>
    <n v="0.3695"/>
    <n v="0.37380000000000002"/>
    <n v="0.374"/>
    <n v="0.38429999999999997"/>
    <n v="0.39119999999999999"/>
  </r>
  <r>
    <n v="0.44109999999999999"/>
    <n v="227"/>
    <x v="4"/>
    <s v="mape"/>
    <n v="0.42409999999999998"/>
    <n v="0.42409999999999998"/>
    <n v="0.42330000000000001"/>
    <n v="0.42330000000000001"/>
    <n v="0.4138"/>
    <n v="0.4138"/>
  </r>
  <r>
    <n v="0.28889999999999999"/>
    <n v="228"/>
    <x v="4"/>
    <s v="mape"/>
    <n v="0.31009999999999999"/>
    <n v="0.30499999999999999"/>
    <n v="0.31009999999999999"/>
    <n v="0.30470000000000003"/>
    <n v="0.31009999999999999"/>
    <n v="0.30470000000000003"/>
  </r>
  <r>
    <n v="0.77049999999999996"/>
    <n v="238"/>
    <x v="4"/>
    <s v="mape"/>
    <n v="0.69269999999999998"/>
    <n v="0.69269999999999998"/>
    <n v="0.69099999999999995"/>
    <n v="0.69099999999999995"/>
    <n v="0.69099999999999995"/>
    <n v="0.69099999999999995"/>
  </r>
  <r>
    <n v="0.95469999999999999"/>
    <n v="240"/>
    <x v="4"/>
    <s v="mape"/>
    <n v="1.0649"/>
    <n v="1.0649"/>
    <n v="1.0641"/>
    <n v="1.0641"/>
    <n v="1.0641"/>
    <n v="1.0641"/>
  </r>
  <r>
    <n v="0.74199999999999999"/>
    <n v="242"/>
    <x v="4"/>
    <s v="mape"/>
    <n v="0.73929999999999996"/>
    <n v="0.73929999999999996"/>
    <n v="0.73709999999999998"/>
    <n v="0.73709999999999998"/>
    <n v="0.73709999999999998"/>
    <n v="0.73709999999999998"/>
  </r>
  <r>
    <n v="0.52170000000000005"/>
    <n v="244"/>
    <x v="4"/>
    <s v="mape"/>
    <n v="0.49619999999999997"/>
    <n v="0.49619999999999997"/>
    <n v="0.49590000000000001"/>
    <n v="0.49590000000000001"/>
    <n v="0.49590000000000001"/>
    <n v="0.49590000000000001"/>
  </r>
  <r>
    <n v="0.24110000000000001"/>
    <n v="245"/>
    <x v="4"/>
    <s v="mape"/>
    <n v="0.23280000000000001"/>
    <n v="0.23319999999999999"/>
    <n v="0.2334"/>
    <n v="0.23319999999999999"/>
    <n v="0.24979999999999999"/>
    <n v="0.2462"/>
  </r>
  <r>
    <n v="0.19320000000000001"/>
    <n v="246"/>
    <x v="4"/>
    <s v="mape"/>
    <n v="0.20330000000000001"/>
    <n v="0.26119999999999999"/>
    <n v="0.21970000000000001"/>
    <n v="0.27079999999999999"/>
    <n v="0.20699999999999999"/>
    <n v="0.26050000000000001"/>
  </r>
  <r>
    <n v="0.70520000000000005"/>
    <n v="250"/>
    <x v="4"/>
    <s v="mape"/>
    <n v="0.93969999999999998"/>
    <n v="0.94299999999999995"/>
    <n v="0.94989999999999997"/>
    <n v="0.95330000000000004"/>
    <n v="0.81759999999999999"/>
    <n v="0.82099999999999995"/>
  </r>
  <r>
    <n v="0.39329999999999998"/>
    <n v="251"/>
    <x v="4"/>
    <s v="mape"/>
    <n v="0.46400000000000002"/>
    <n v="0.46400000000000002"/>
    <n v="0.46129999999999999"/>
    <n v="0.46129999999999999"/>
    <n v="0.46129999999999999"/>
    <n v="0.46129999999999999"/>
  </r>
  <r>
    <n v="0.2581"/>
    <n v="252"/>
    <x v="4"/>
    <s v="mape"/>
    <n v="0.35759999999999997"/>
    <n v="0.33279999999999998"/>
    <n v="0.3831"/>
    <n v="0.35039999999999999"/>
    <n v="0.33560000000000001"/>
    <n v="0.30840000000000001"/>
  </r>
  <r>
    <n v="1.0347999999999999"/>
    <n v="256"/>
    <x v="4"/>
    <s v="mape"/>
    <n v="0.71940000000000004"/>
    <n v="0.70169999999999999"/>
    <n v="0.71640000000000004"/>
    <n v="0.70909999999999995"/>
    <n v="0.7198"/>
    <n v="0.73480000000000001"/>
  </r>
  <r>
    <n v="0.45319999999999999"/>
    <n v="260"/>
    <x v="4"/>
    <s v="mape"/>
    <n v="0.55830000000000002"/>
    <n v="0.55830000000000002"/>
    <n v="0.5554"/>
    <n v="0.5554"/>
    <n v="0.5554"/>
    <n v="0.5554"/>
  </r>
  <r>
    <n v="0.52310000000000001"/>
    <n v="262"/>
    <x v="4"/>
    <s v="mape"/>
    <n v="0.44330000000000003"/>
    <n v="0.44330000000000003"/>
    <n v="0.44280000000000003"/>
    <n v="0.44280000000000003"/>
    <n v="0.44280000000000003"/>
    <n v="0.44280000000000003"/>
  </r>
  <r>
    <n v="0.56559999999999999"/>
    <n v="271"/>
    <x v="4"/>
    <s v="mape"/>
    <n v="0.59650000000000003"/>
    <n v="0.59650000000000003"/>
    <n v="0.59650000000000003"/>
    <n v="0.59650000000000003"/>
    <n v="0.59650000000000003"/>
    <n v="0.59650000000000003"/>
  </r>
  <r>
    <n v="0.56930000000000003"/>
    <n v="273"/>
    <x v="4"/>
    <s v="mape"/>
    <n v="0.54610000000000003"/>
    <n v="0.54420000000000002"/>
    <n v="0.54549999999999998"/>
    <n v="0.54300000000000004"/>
    <n v="0.54549999999999998"/>
    <n v="0.54300000000000004"/>
  </r>
  <r>
    <n v="0.29709999999999998"/>
    <n v="274"/>
    <x v="4"/>
    <s v="mape"/>
    <n v="0.43530000000000002"/>
    <n v="0.35410000000000003"/>
    <n v="0.45369999999999999"/>
    <n v="0.35920000000000002"/>
    <n v="0.41889999999999999"/>
    <n v="0.35799999999999998"/>
  </r>
  <r>
    <n v="0.29199999999999998"/>
    <n v="275"/>
    <x v="4"/>
    <s v="mape"/>
    <n v="0.28339999999999999"/>
    <n v="0.28339999999999999"/>
    <n v="0.29189999999999999"/>
    <n v="0.29189999999999999"/>
    <n v="0.31280000000000002"/>
    <n v="0.31280000000000002"/>
  </r>
  <r>
    <n v="0.18279999999999999"/>
    <n v="276"/>
    <x v="4"/>
    <s v="mape"/>
    <n v="0.18920000000000001"/>
    <n v="0.192"/>
    <n v="0.20200000000000001"/>
    <n v="0.2046"/>
    <n v="0.2069"/>
    <n v="0.2102"/>
  </r>
  <r>
    <n v="0.53039999999999998"/>
    <n v="303"/>
    <x v="4"/>
    <s v="mape"/>
    <n v="0.50190000000000001"/>
    <n v="0.50190000000000001"/>
    <n v="0.49990000000000001"/>
    <n v="0.49990000000000001"/>
    <n v="0.49990000000000001"/>
    <n v="0.49990000000000001"/>
  </r>
  <r>
    <n v="0.56359999999999999"/>
    <n v="304"/>
    <x v="4"/>
    <s v="mape"/>
    <n v="0.59809999999999997"/>
    <n v="0.59809999999999997"/>
    <n v="0.59989999999999999"/>
    <n v="0.59989999999999999"/>
    <n v="0.59989999999999999"/>
    <n v="0.59989999999999999"/>
  </r>
  <r>
    <n v="0.48089999999999999"/>
    <n v="307"/>
    <x v="4"/>
    <s v="mape"/>
    <n v="0.47560000000000002"/>
    <n v="0.47570000000000001"/>
    <n v="0.4748"/>
    <n v="0.47489999999999999"/>
    <n v="0.49309999999999998"/>
    <n v="0.48680000000000001"/>
  </r>
  <r>
    <n v="0.89600000000000002"/>
    <n v="316"/>
    <x v="4"/>
    <s v="mape"/>
    <n v="0.79339999999999999"/>
    <n v="0.79339999999999999"/>
    <n v="0.78649999999999998"/>
    <n v="0.78649999999999998"/>
    <n v="0.85409999999999997"/>
    <n v="0.85409999999999997"/>
  </r>
  <r>
    <n v="1.0848"/>
    <n v="318"/>
    <x v="4"/>
    <s v="mape"/>
    <n v="0.78620000000000001"/>
    <n v="0.78449999999999998"/>
    <n v="0.76829999999999998"/>
    <n v="0.76690000000000003"/>
    <n v="0.88300000000000001"/>
    <n v="0.875"/>
  </r>
  <r>
    <n v="0.70130000000000003"/>
    <n v="319"/>
    <x v="4"/>
    <s v="mape"/>
    <n v="0.67500000000000004"/>
    <n v="0.67500000000000004"/>
    <n v="0.65210000000000001"/>
    <n v="0.65210000000000001"/>
    <n v="0.64239999999999997"/>
    <n v="0.64239999999999997"/>
  </r>
  <r>
    <n v="0.65300000000000002"/>
    <n v="320"/>
    <x v="4"/>
    <s v="mape"/>
    <n v="0.49259999999999998"/>
    <n v="0.56030000000000002"/>
    <n v="0.48830000000000001"/>
    <n v="0.55640000000000001"/>
    <n v="0.48349999999999999"/>
    <n v="0.55489999999999995"/>
  </r>
  <r>
    <n v="1.3915999999999999"/>
    <n v="321"/>
    <x v="4"/>
    <s v="mape"/>
    <n v="1.4218"/>
    <n v="1.5529999999999999"/>
    <n v="1.3906000000000001"/>
    <n v="1.4414"/>
    <n v="1.4359999999999999"/>
    <n v="1.4534"/>
  </r>
  <r>
    <n v="1.052"/>
    <n v="326"/>
    <x v="4"/>
    <s v="mape"/>
    <n v="1.0629"/>
    <n v="1.1121000000000001"/>
    <n v="1.0567"/>
    <n v="1.1073999999999999"/>
    <n v="1.0494000000000001"/>
    <n v="1.1001000000000001"/>
  </r>
  <r>
    <n v="0.80469999999999997"/>
    <n v="339"/>
    <x v="4"/>
    <s v="mape"/>
    <n v="0.70320000000000005"/>
    <n v="0.70320000000000005"/>
    <n v="0.7026"/>
    <n v="0.7026"/>
    <n v="0.7026"/>
    <n v="0.7026"/>
  </r>
  <r>
    <n v="0.67379999999999995"/>
    <n v="340"/>
    <x v="4"/>
    <s v="mape"/>
    <n v="0.5514"/>
    <n v="0.5514"/>
    <n v="0.55120000000000002"/>
    <n v="0.55120000000000002"/>
    <n v="0.55120000000000002"/>
    <n v="0.55120000000000002"/>
  </r>
  <r>
    <n v="0.161"/>
    <n v="341"/>
    <x v="4"/>
    <s v="mape"/>
    <n v="0.19009999999999999"/>
    <n v="0.17610000000000001"/>
    <n v="0.1852"/>
    <n v="0.17649999999999999"/>
    <n v="0.19"/>
    <n v="0.1799"/>
  </r>
  <r>
    <n v="1.1362000000000001"/>
    <n v="342"/>
    <x v="4"/>
    <s v="mape"/>
    <n v="1.0033000000000001"/>
    <n v="1.0033000000000001"/>
    <n v="1.0069999999999999"/>
    <n v="1.0069999999999999"/>
    <n v="1.0069999999999999"/>
    <n v="1.0069999999999999"/>
  </r>
  <r>
    <n v="0.96499999999999997"/>
    <n v="343"/>
    <x v="4"/>
    <s v="mape"/>
    <n v="1.0235000000000001"/>
    <n v="1.0239"/>
    <n v="1.0184"/>
    <n v="1.0187999999999999"/>
    <n v="0.98970000000000002"/>
    <n v="0.99009999999999998"/>
  </r>
  <r>
    <n v="0.30570000000000003"/>
    <n v="344"/>
    <x v="4"/>
    <s v="mape"/>
    <n v="0.36259999999999998"/>
    <n v="0.33750000000000002"/>
    <n v="0.36"/>
    <n v="0.33379999999999999"/>
    <n v="0.34660000000000002"/>
    <n v="0.33910000000000001"/>
  </r>
  <r>
    <n v="0.66969999999999996"/>
    <n v="346"/>
    <x v="4"/>
    <s v="mape"/>
    <n v="0.61529999999999996"/>
    <n v="0.61529999999999996"/>
    <n v="0.61570000000000003"/>
    <n v="0.61570000000000003"/>
    <n v="0.62939999999999996"/>
    <n v="0.62939999999999996"/>
  </r>
  <r>
    <n v="0.71250000000000002"/>
    <n v="347"/>
    <x v="4"/>
    <s v="mape"/>
    <n v="0.78129999999999999"/>
    <n v="0.78129999999999999"/>
    <n v="0.77869999999999995"/>
    <n v="0.77869999999999995"/>
    <n v="0.77869999999999995"/>
    <n v="0.77869999999999995"/>
  </r>
  <r>
    <n v="0.48680000000000001"/>
    <n v="348"/>
    <x v="4"/>
    <s v="mape"/>
    <n v="0.69899999999999995"/>
    <n v="0.62970000000000004"/>
    <n v="0.56940000000000002"/>
    <n v="0.53269999999999995"/>
    <n v="0.63329999999999997"/>
    <n v="0.57969999999999999"/>
  </r>
  <r>
    <n v="0.502"/>
    <n v="349"/>
    <x v="4"/>
    <s v="mape"/>
    <n v="0.81659999999999999"/>
    <n v="0.68510000000000004"/>
    <n v="0.58460000000000001"/>
    <n v="0.55220000000000002"/>
    <n v="0.62039999999999995"/>
    <n v="0.52739999999999998"/>
  </r>
  <r>
    <n v="0.22789999999999999"/>
    <n v="351"/>
    <x v="4"/>
    <s v="mape"/>
    <n v="0.32600000000000001"/>
    <n v="0.22309999999999999"/>
    <n v="0.253"/>
    <n v="0.21010000000000001"/>
    <n v="0.26939999999999997"/>
    <n v="0.221"/>
  </r>
  <r>
    <n v="0.44009999999999999"/>
    <n v="353"/>
    <x v="4"/>
    <s v="mape"/>
    <n v="0.54179999999999995"/>
    <n v="0.45219999999999999"/>
    <n v="0.46839999999999998"/>
    <n v="0.43659999999999999"/>
    <n v="0.51080000000000003"/>
    <n v="0.45229999999999998"/>
  </r>
  <r>
    <n v="0.33200000000000002"/>
    <n v="357"/>
    <x v="4"/>
    <s v="mape"/>
    <n v="0.67210000000000003"/>
    <n v="0.55489999999999995"/>
    <n v="0.66930000000000001"/>
    <n v="0.58489999999999998"/>
    <n v="0.40460000000000002"/>
    <n v="0.39479999999999998"/>
  </r>
  <r>
    <n v="0.53239999999999998"/>
    <n v="377"/>
    <x v="4"/>
    <s v="mape"/>
    <n v="0.54269999999999996"/>
    <n v="0.54269999999999996"/>
    <n v="0.54369999999999996"/>
    <n v="0.54369999999999996"/>
    <n v="0.54369999999999996"/>
    <n v="0.54369999999999996"/>
  </r>
  <r>
    <n v="0.5927"/>
    <n v="378"/>
    <x v="4"/>
    <s v="mape"/>
    <n v="0.48899999999999999"/>
    <n v="0.59"/>
    <n v="0.49680000000000002"/>
    <n v="0.58860000000000001"/>
    <n v="0.67620000000000002"/>
    <n v="0.62260000000000004"/>
  </r>
  <r>
    <n v="0.35049999999999998"/>
    <n v="380"/>
    <x v="4"/>
    <s v="mape"/>
    <n v="0.27960000000000002"/>
    <n v="0.28270000000000001"/>
    <n v="0.27910000000000001"/>
    <n v="0.28210000000000002"/>
    <n v="0.2777"/>
    <n v="0.28070000000000001"/>
  </r>
  <r>
    <n v="0.91080000000000005"/>
    <n v="384"/>
    <x v="4"/>
    <s v="mape"/>
    <n v="0.94350000000000001"/>
    <n v="0.94350000000000001"/>
    <n v="0.94110000000000005"/>
    <n v="0.94110000000000005"/>
    <n v="0.94110000000000005"/>
    <n v="0.94110000000000005"/>
  </r>
  <r>
    <n v="0.19189999999999999"/>
    <n v="385"/>
    <x v="4"/>
    <s v="mape"/>
    <n v="0.18329999999999999"/>
    <n v="0.1825"/>
    <n v="0.18110000000000001"/>
    <n v="0.18049999999999999"/>
    <n v="0.18909999999999999"/>
    <n v="0.189"/>
  </r>
  <r>
    <n v="0.28749999999999998"/>
    <n v="386"/>
    <x v="4"/>
    <s v="mape"/>
    <n v="0.32579999999999998"/>
    <n v="0.31950000000000001"/>
    <n v="0.32869999999999999"/>
    <n v="0.31859999999999999"/>
    <n v="0.29809999999999998"/>
    <n v="0.31119999999999998"/>
  </r>
  <r>
    <n v="0.78420000000000001"/>
    <n v="387"/>
    <x v="4"/>
    <s v="mape"/>
    <n v="0.9798"/>
    <n v="0.97709999999999997"/>
    <n v="0.9708"/>
    <n v="0.97130000000000005"/>
    <n v="0.84160000000000001"/>
    <n v="0.84719999999999995"/>
  </r>
  <r>
    <n v="0.40239999999999998"/>
    <n v="388"/>
    <x v="4"/>
    <s v="mape"/>
    <n v="0.32440000000000002"/>
    <n v="0.37090000000000001"/>
    <n v="0.32590000000000002"/>
    <n v="0.37009999999999998"/>
    <n v="0.3911"/>
    <n v="0.39269999999999999"/>
  </r>
  <r>
    <n v="0.19650000000000001"/>
    <n v="393"/>
    <x v="4"/>
    <s v="mape"/>
    <n v="0.2351"/>
    <n v="0.23219999999999999"/>
    <n v="0.2379"/>
    <n v="0.23480000000000001"/>
    <n v="0.2379"/>
    <n v="0.2215"/>
  </r>
  <r>
    <n v="0.44829999999999998"/>
    <n v="395"/>
    <x v="4"/>
    <s v="mape"/>
    <n v="0.40500000000000003"/>
    <n v="0.40500000000000003"/>
    <n v="0.40939999999999999"/>
    <n v="0.40939999999999999"/>
    <n v="0.42880000000000001"/>
    <n v="0.42880000000000001"/>
  </r>
  <r>
    <n v="0.3427"/>
    <n v="406"/>
    <x v="4"/>
    <s v="mape"/>
    <n v="0.26629999999999998"/>
    <n v="0.26629999999999998"/>
    <n v="0.2732"/>
    <n v="0.2732"/>
    <n v="0.37359999999999999"/>
    <n v="0.37359999999999999"/>
  </r>
  <r>
    <n v="1.1302000000000001"/>
    <n v="408"/>
    <x v="4"/>
    <s v="mape"/>
    <n v="0.87229999999999996"/>
    <n v="0.87890000000000001"/>
    <n v="0.87250000000000005"/>
    <n v="0.87919999999999998"/>
    <n v="0.89759999999999995"/>
    <n v="0.9042"/>
  </r>
  <r>
    <n v="0.50049999999999994"/>
    <n v="437"/>
    <x v="4"/>
    <s v="mape"/>
    <n v="0.4118"/>
    <n v="0.41370000000000001"/>
    <n v="0.40920000000000001"/>
    <n v="0.41189999999999999"/>
    <n v="0.41349999999999998"/>
    <n v="0.4143"/>
  </r>
  <r>
    <n v="0.78449999999999998"/>
    <n v="439"/>
    <x v="4"/>
    <s v="mape"/>
    <n v="0.84989999999999999"/>
    <n v="0.85340000000000005"/>
    <n v="0.84930000000000005"/>
    <n v="0.8528"/>
    <n v="0.81710000000000005"/>
    <n v="0.8206"/>
  </r>
  <r>
    <n v="0.44309999999999999"/>
    <n v="441"/>
    <x v="4"/>
    <s v="mape"/>
    <n v="0.40899999999999997"/>
    <n v="0.44259999999999999"/>
    <n v="0.41049999999999998"/>
    <n v="0.442"/>
    <n v="0.433"/>
    <n v="0.44319999999999998"/>
  </r>
  <r>
    <n v="0.92679999999999996"/>
    <n v="445"/>
    <x v="4"/>
    <s v="mape"/>
    <n v="1.0321"/>
    <n v="1.0321"/>
    <n v="1.0503"/>
    <n v="1.0503"/>
    <n v="1.0121"/>
    <n v="1.0121"/>
  </r>
  <r>
    <n v="0.36809999999999998"/>
    <n v="452"/>
    <x v="4"/>
    <s v="mape"/>
    <n v="0.52459999999999996"/>
    <n v="0.42809999999999998"/>
    <n v="0.53249999999999997"/>
    <n v="0.42659999999999998"/>
    <n v="0.4849"/>
    <n v="0.42509999999999998"/>
  </r>
  <r>
    <n v="9.0300000000000005E-2"/>
    <n v="469"/>
    <x v="4"/>
    <s v="mape"/>
    <n v="8.6800000000000002E-2"/>
    <n v="8.6999999999999994E-2"/>
    <n v="8.6900000000000005E-2"/>
    <n v="8.72E-2"/>
    <n v="8.6900000000000005E-2"/>
    <n v="8.72E-2"/>
  </r>
  <r>
    <n v="0.2336"/>
    <n v="471"/>
    <x v="4"/>
    <s v="mape"/>
    <n v="0.2114"/>
    <n v="0.20469999999999999"/>
    <n v="0.2114"/>
    <n v="0.20849999999999999"/>
    <n v="0.24329999999999999"/>
    <n v="0.2306"/>
  </r>
  <r>
    <n v="0.2303"/>
    <n v="473"/>
    <x v="4"/>
    <s v="mape"/>
    <n v="0.2505"/>
    <n v="0.2505"/>
    <n v="0.25319999999999998"/>
    <n v="0.25319999999999998"/>
    <n v="0.24640000000000001"/>
    <n v="0.24640000000000001"/>
  </r>
  <r>
    <n v="0.31740000000000002"/>
    <n v="481"/>
    <x v="4"/>
    <s v="mape"/>
    <n v="0.36699999999999999"/>
    <n v="0.35210000000000002"/>
    <n v="0.3639"/>
    <n v="0.3553"/>
    <n v="0.36399999999999999"/>
    <n v="0.3569"/>
  </r>
  <r>
    <n v="0.48420000000000002"/>
    <n v="484"/>
    <x v="4"/>
    <s v="mape"/>
    <n v="0.46589999999999998"/>
    <n v="0.46589999999999998"/>
    <n v="0.46679999999999999"/>
    <n v="0.46679999999999999"/>
    <n v="0.48670000000000002"/>
    <n v="0.48670000000000002"/>
  </r>
  <r>
    <n v="0.44"/>
    <n v="485"/>
    <x v="4"/>
    <s v="mape"/>
    <n v="0.3992"/>
    <n v="0.40400000000000003"/>
    <n v="0.40060000000000001"/>
    <n v="0.40410000000000001"/>
    <n v="0.48259999999999997"/>
    <n v="0.42730000000000001"/>
  </r>
  <r>
    <n v="8.5800000000000001E-2"/>
    <n v="487"/>
    <x v="4"/>
    <s v="mape"/>
    <n v="9.1399999999999995E-2"/>
    <n v="9.1399999999999995E-2"/>
    <n v="9.1999999999999998E-2"/>
    <n v="9.2100000000000001E-2"/>
    <n v="8.9399999999999993E-2"/>
    <n v="8.8800000000000004E-2"/>
  </r>
  <r>
    <n v="8.4599999999999995E-2"/>
    <n v="510"/>
    <x v="4"/>
    <s v="mape"/>
    <n v="0.12429999999999999"/>
    <n v="0.1532"/>
    <n v="0.11990000000000001"/>
    <n v="0.1482"/>
    <n v="0.1031"/>
    <n v="0.12239999999999999"/>
  </r>
  <r>
    <n v="1.0508999999999999"/>
    <n v="511"/>
    <x v="4"/>
    <s v="mape"/>
    <n v="1.4807999999999999"/>
    <n v="1.4639"/>
    <n v="1.4757"/>
    <n v="1.4588000000000001"/>
    <n v="1.4315"/>
    <n v="1.4241999999999999"/>
  </r>
  <r>
    <n v="0.114"/>
    <n v="512"/>
    <x v="4"/>
    <s v="mape"/>
    <n v="0.1222"/>
    <n v="0.12180000000000001"/>
    <n v="0.1191"/>
    <n v="0.11890000000000001"/>
    <n v="0.1173"/>
    <n v="0.1159"/>
  </r>
  <r>
    <n v="0.45379999999999998"/>
    <n v="513"/>
    <x v="4"/>
    <s v="mape"/>
    <n v="0.45579999999999998"/>
    <n v="0.45579999999999998"/>
    <n v="0.46129999999999999"/>
    <n v="0.46"/>
    <n v="0.48020000000000002"/>
    <n v="0.47320000000000001"/>
  </r>
  <r>
    <n v="0.1013"/>
    <n v="514"/>
    <x v="4"/>
    <s v="mape"/>
    <n v="0.128"/>
    <n v="0.14729999999999999"/>
    <n v="0.12889999999999999"/>
    <n v="0.15310000000000001"/>
    <n v="0.12039999999999999"/>
    <n v="0.13739999999999999"/>
  </r>
  <r>
    <n v="0.25240000000000001"/>
    <n v="515"/>
    <x v="4"/>
    <s v="mape"/>
    <n v="0.25900000000000001"/>
    <n v="0.25869999999999999"/>
    <n v="0.25990000000000002"/>
    <n v="0.25629999999999997"/>
    <n v="0.28620000000000001"/>
    <n v="0.27389999999999998"/>
  </r>
  <r>
    <n v="0.5383"/>
    <n v="516"/>
    <x v="4"/>
    <s v="mape"/>
    <n v="0.49159999999999998"/>
    <n v="0.4909"/>
    <n v="0.49159999999999998"/>
    <n v="0.4909"/>
    <n v="0.49159999999999998"/>
    <n v="0.4909"/>
  </r>
  <r>
    <n v="0.94820000000000004"/>
    <n v="517"/>
    <x v="4"/>
    <s v="mape"/>
    <n v="0.75319999999999998"/>
    <n v="0.77849999999999997"/>
    <n v="0.75290000000000001"/>
    <n v="0.77769999999999995"/>
    <n v="0.75290000000000001"/>
    <n v="0.77769999999999995"/>
  </r>
  <r>
    <n v="0.81120000000000003"/>
    <n v="518"/>
    <x v="4"/>
    <s v="mape"/>
    <n v="0.61699999999999999"/>
    <n v="0.63660000000000005"/>
    <n v="0.61660000000000004"/>
    <n v="0.63649999999999995"/>
    <n v="0.61660000000000004"/>
    <n v="0.63649999999999995"/>
  </r>
  <r>
    <n v="0.30230000000000001"/>
    <n v="519"/>
    <x v="4"/>
    <s v="mape"/>
    <n v="0.27239999999999998"/>
    <n v="0.28389999999999999"/>
    <n v="0.2732"/>
    <n v="0.2823"/>
    <n v="0.29849999999999999"/>
    <n v="0.2823"/>
  </r>
  <r>
    <n v="0.77429999999999999"/>
    <n v="520"/>
    <x v="4"/>
    <s v="mape"/>
    <n v="0.87390000000000001"/>
    <n v="0.91739999999999999"/>
    <n v="0.89349999999999996"/>
    <n v="0.93340000000000001"/>
    <n v="0.83030000000000004"/>
    <n v="0.86180000000000001"/>
  </r>
  <r>
    <n v="0.1062"/>
    <n v="522"/>
    <x v="4"/>
    <s v="mape"/>
    <n v="0.14610000000000001"/>
    <n v="0.14849999999999999"/>
    <n v="0.14299999999999999"/>
    <n v="0.14510000000000001"/>
    <n v="0.1573"/>
    <n v="0.15970000000000001"/>
  </r>
  <r>
    <n v="0.37830000000000003"/>
    <n v="523"/>
    <x v="4"/>
    <s v="mape"/>
    <n v="0.37019999999999997"/>
    <n v="0.37019999999999997"/>
    <n v="0.37019999999999997"/>
    <n v="0.37019999999999997"/>
    <n v="0.36649999999999999"/>
    <n v="0.36649999999999999"/>
  </r>
  <r>
    <n v="0.7288"/>
    <n v="524"/>
    <x v="4"/>
    <s v="mape"/>
    <n v="0.90859999999999996"/>
    <n v="0.90859999999999996"/>
    <n v="0.88890000000000002"/>
    <n v="0.88890000000000002"/>
    <n v="0.77049999999999996"/>
    <n v="0.77049999999999996"/>
  </r>
  <r>
    <n v="0.2281"/>
    <n v="525"/>
    <x v="4"/>
    <s v="mape"/>
    <n v="0.2208"/>
    <n v="0.21299999999999999"/>
    <n v="0.2205"/>
    <n v="0.2135"/>
    <n v="0.2205"/>
    <n v="0.2135"/>
  </r>
  <r>
    <n v="0.31540000000000001"/>
    <n v="526"/>
    <x v="4"/>
    <s v="mape"/>
    <n v="0.28360000000000002"/>
    <n v="0.27660000000000001"/>
    <n v="0.28420000000000001"/>
    <n v="0.2762"/>
    <n v="0.28849999999999998"/>
    <n v="0.2762"/>
  </r>
  <r>
    <n v="0.33090000000000003"/>
    <n v="527"/>
    <x v="4"/>
    <s v="mape"/>
    <n v="0.29239999999999999"/>
    <n v="0.28889999999999999"/>
    <n v="0.29110000000000003"/>
    <n v="0.28970000000000001"/>
    <n v="0.32300000000000001"/>
    <n v="0.30170000000000002"/>
  </r>
  <r>
    <n v="7.3200000000000001E-2"/>
    <n v="528"/>
    <x v="4"/>
    <s v="mape"/>
    <n v="0.1305"/>
    <n v="0.1487"/>
    <n v="0.1295"/>
    <n v="0.14729999999999999"/>
    <n v="0.1177"/>
    <n v="0.13289999999999999"/>
  </r>
  <r>
    <n v="0.69740000000000002"/>
    <n v="531"/>
    <x v="4"/>
    <s v="mape"/>
    <n v="0.56530000000000002"/>
    <n v="0.56510000000000005"/>
    <n v="0.56310000000000004"/>
    <n v="0.56279999999999997"/>
    <n v="0.56310000000000004"/>
    <n v="0.56279999999999997"/>
  </r>
  <r>
    <n v="0.60470000000000002"/>
    <n v="533"/>
    <x v="4"/>
    <s v="mape"/>
    <n v="0.62080000000000002"/>
    <n v="0.58709999999999996"/>
    <n v="0.62060000000000004"/>
    <n v="0.58699999999999997"/>
    <n v="0.59930000000000005"/>
    <n v="0.58699999999999997"/>
  </r>
  <r>
    <n v="0.65739999999999998"/>
    <n v="535"/>
    <x v="4"/>
    <s v="mape"/>
    <n v="0.60229999999999995"/>
    <n v="0.61040000000000005"/>
    <n v="0.60229999999999995"/>
    <n v="0.60980000000000001"/>
    <n v="0.60229999999999995"/>
    <n v="0.60980000000000001"/>
  </r>
  <r>
    <n v="0.68889999999999996"/>
    <n v="536"/>
    <x v="4"/>
    <s v="mape"/>
    <n v="0.59799999999999998"/>
    <n v="0.63839999999999997"/>
    <n v="0.60840000000000005"/>
    <n v="0.6411"/>
    <n v="0.67900000000000005"/>
    <n v="0.64410000000000001"/>
  </r>
  <r>
    <n v="1.3112999999999999"/>
    <n v="537"/>
    <x v="4"/>
    <s v="mape"/>
    <n v="1.2091000000000001"/>
    <n v="1.214"/>
    <n v="1.2123999999999999"/>
    <n v="1.2098"/>
    <n v="1.2938000000000001"/>
    <n v="1.2383"/>
  </r>
  <r>
    <n v="0.2361"/>
    <n v="538"/>
    <x v="4"/>
    <s v="mape"/>
    <n v="0.254"/>
    <n v="0.24759999999999999"/>
    <n v="0.25330000000000003"/>
    <n v="0.24660000000000001"/>
    <n v="0.25269999999999998"/>
    <n v="0.24610000000000001"/>
  </r>
  <r>
    <n v="0.84"/>
    <n v="539"/>
    <x v="4"/>
    <s v="mape"/>
    <n v="0.87319999999999998"/>
    <n v="0.84819999999999995"/>
    <n v="0.87570000000000003"/>
    <n v="0.84860000000000002"/>
    <n v="0.77410000000000001"/>
    <n v="0.7661"/>
  </r>
  <r>
    <n v="0.32019999999999998"/>
    <n v="540"/>
    <x v="4"/>
    <s v="mape"/>
    <n v="0.27160000000000001"/>
    <n v="0.27060000000000001"/>
    <n v="0.27339999999999998"/>
    <n v="0.27239999999999998"/>
    <n v="0.3049"/>
    <n v="0.3039"/>
  </r>
  <r>
    <n v="0.30509999999999998"/>
    <n v="541"/>
    <x v="4"/>
    <s v="mape"/>
    <n v="0.30859999999999999"/>
    <n v="0.29680000000000001"/>
    <n v="0.31"/>
    <n v="0.29659999999999997"/>
    <n v="0.31969999999999998"/>
    <n v="0.29659999999999997"/>
  </r>
  <r>
    <n v="0.24879999999999999"/>
    <n v="542"/>
    <x v="4"/>
    <s v="mape"/>
    <n v="0.22309999999999999"/>
    <n v="0.22520000000000001"/>
    <n v="0.22239999999999999"/>
    <n v="0.22670000000000001"/>
    <n v="0.23910000000000001"/>
    <n v="0.23899999999999999"/>
  </r>
  <r>
    <n v="0.1855"/>
    <n v="543"/>
    <x v="4"/>
    <s v="mape"/>
    <n v="0.21299999999999999"/>
    <n v="0.217"/>
    <n v="0.21160000000000001"/>
    <n v="0.2157"/>
    <n v="0.21260000000000001"/>
    <n v="0.2114"/>
  </r>
  <r>
    <n v="0.21299999999999999"/>
    <n v="544"/>
    <x v="4"/>
    <s v="mape"/>
    <n v="0.20610000000000001"/>
    <n v="0.21179999999999999"/>
    <n v="0.21179999999999999"/>
    <n v="0.21560000000000001"/>
    <n v="0.23200000000000001"/>
    <n v="0.22670000000000001"/>
  </r>
  <r>
    <n v="0.29880000000000001"/>
    <n v="545"/>
    <x v="4"/>
    <s v="mape"/>
    <n v="0.32240000000000002"/>
    <n v="0.32240000000000002"/>
    <n v="0.34710000000000002"/>
    <n v="0.34710000000000002"/>
    <n v="0.32740000000000002"/>
    <n v="0.32740000000000002"/>
  </r>
  <r>
    <n v="0.6784"/>
    <n v="546"/>
    <x v="4"/>
    <s v="mape"/>
    <n v="0.66669999999999996"/>
    <n v="0.66669999999999996"/>
    <n v="0.66400000000000003"/>
    <n v="0.66400000000000003"/>
    <n v="0.66400000000000003"/>
    <n v="0.66400000000000003"/>
  </r>
  <r>
    <n v="0.35189999999999999"/>
    <n v="547"/>
    <x v="4"/>
    <s v="mape"/>
    <n v="0.4199"/>
    <n v="0.4199"/>
    <n v="0.434"/>
    <n v="0.434"/>
    <n v="0.37409999999999999"/>
    <n v="0.37409999999999999"/>
  </r>
  <r>
    <n v="0.1358"/>
    <n v="548"/>
    <x v="4"/>
    <s v="mape"/>
    <n v="0.13020000000000001"/>
    <n v="0.13489999999999999"/>
    <n v="0.14149999999999999"/>
    <n v="0.14460000000000001"/>
    <n v="0.15679999999999999"/>
    <n v="0.1598"/>
  </r>
  <r>
    <n v="0.13469999999999999"/>
    <n v="549"/>
    <x v="4"/>
    <s v="mape"/>
    <n v="0.13339999999999999"/>
    <n v="0.13900000000000001"/>
    <n v="0.13250000000000001"/>
    <n v="0.1434"/>
    <n v="0.14119999999999999"/>
    <n v="0.14130000000000001"/>
  </r>
  <r>
    <n v="0.43380000000000002"/>
    <n v="550"/>
    <x v="4"/>
    <s v="mape"/>
    <n v="0.39950000000000002"/>
    <n v="0.39650000000000002"/>
    <n v="0.40060000000000001"/>
    <n v="0.39960000000000001"/>
    <n v="0.42220000000000002"/>
    <n v="0.42059999999999997"/>
  </r>
  <r>
    <n v="0.439"/>
    <n v="551"/>
    <x v="4"/>
    <s v="mape"/>
    <n v="0.3674"/>
    <n v="0.37240000000000001"/>
    <n v="0.36609999999999998"/>
    <n v="0.3705"/>
    <n v="0.37659999999999999"/>
    <n v="0.38069999999999998"/>
  </r>
  <r>
    <n v="1.2682"/>
    <n v="552"/>
    <x v="4"/>
    <s v="mape"/>
    <n v="1.3952"/>
    <n v="1.3952"/>
    <n v="1.3971"/>
    <n v="1.3971"/>
    <n v="1.3971"/>
    <n v="1.3971"/>
  </r>
  <r>
    <n v="0.1052"/>
    <n v="557"/>
    <x v="4"/>
    <s v="mape"/>
    <n v="0.15160000000000001"/>
    <n v="0.13469999999999999"/>
    <n v="0.1497"/>
    <n v="0.13239999999999999"/>
    <n v="0.14319999999999999"/>
    <n v="0.12939999999999999"/>
  </r>
  <r>
    <n v="0.15570000000000001"/>
    <n v="559"/>
    <x v="4"/>
    <s v="mape"/>
    <n v="0.15690000000000001"/>
    <n v="0.17100000000000001"/>
    <n v="0.16120000000000001"/>
    <n v="0.1734"/>
    <n v="0.15060000000000001"/>
    <n v="0.1741"/>
  </r>
  <r>
    <n v="0.21"/>
    <n v="561"/>
    <x v="4"/>
    <s v="mape"/>
    <n v="0.25900000000000001"/>
    <n v="0.25990000000000002"/>
    <n v="0.26879999999999998"/>
    <n v="0.27260000000000001"/>
    <n v="0.3483"/>
    <n v="0.33090000000000003"/>
  </r>
  <r>
    <n v="0.73850000000000005"/>
    <n v="562"/>
    <x v="4"/>
    <s v="mape"/>
    <n v="0.75990000000000002"/>
    <n v="0.80030000000000001"/>
    <n v="0.76819999999999999"/>
    <n v="0.80420000000000003"/>
    <n v="0.88649999999999995"/>
    <n v="0.87209999999999999"/>
  </r>
  <r>
    <n v="0.54820000000000002"/>
    <n v="563"/>
    <x v="4"/>
    <s v="mape"/>
    <n v="0.44359999999999999"/>
    <n v="0.42630000000000001"/>
    <n v="0.44350000000000001"/>
    <n v="0.42420000000000002"/>
    <n v="0.47970000000000002"/>
    <n v="0.42420000000000002"/>
  </r>
  <r>
    <n v="0.1469"/>
    <n v="571"/>
    <x v="4"/>
    <s v="mape"/>
    <n v="0.1784"/>
    <n v="0.17510000000000001"/>
    <n v="0.18149999999999999"/>
    <n v="0.1757"/>
    <n v="0.16919999999999999"/>
    <n v="0.17130000000000001"/>
  </r>
  <r>
    <n v="0.37159999999999999"/>
    <n v="574"/>
    <x v="4"/>
    <s v="mape"/>
    <n v="0.35470000000000002"/>
    <n v="0.34300000000000003"/>
    <n v="0.36430000000000001"/>
    <n v="0.35239999999999999"/>
    <n v="0.3715"/>
    <n v="0.36280000000000001"/>
  </r>
  <r>
    <n v="0.7843"/>
    <n v="575"/>
    <x v="4"/>
    <s v="mape"/>
    <n v="0.94389999999999996"/>
    <n v="0.93310000000000004"/>
    <n v="0.94779999999999998"/>
    <n v="0.93810000000000004"/>
    <n v="0.94779999999999998"/>
    <n v="0.93810000000000004"/>
  </r>
  <r>
    <n v="0.30690000000000001"/>
    <n v="578"/>
    <x v="4"/>
    <s v="mape"/>
    <n v="0.28129999999999999"/>
    <n v="0.2898"/>
    <n v="0.28739999999999999"/>
    <n v="0.29509999999999997"/>
    <n v="0.33250000000000002"/>
    <n v="0.33379999999999999"/>
  </r>
  <r>
    <n v="0.2727"/>
    <n v="579"/>
    <x v="4"/>
    <s v="mape"/>
    <n v="0.31230000000000002"/>
    <n v="0.31530000000000002"/>
    <n v="0.314"/>
    <n v="0.31640000000000001"/>
    <n v="0.3624"/>
    <n v="0.35659999999999997"/>
  </r>
  <r>
    <n v="0.47399999999999998"/>
    <n v="580"/>
    <x v="4"/>
    <s v="mape"/>
    <n v="0.39929999999999999"/>
    <n v="0.40600000000000003"/>
    <n v="0.3967"/>
    <n v="0.40489999999999998"/>
    <n v="0.3967"/>
    <n v="0.40489999999999998"/>
  </r>
  <r>
    <n v="0.30080000000000001"/>
    <n v="613"/>
    <x v="4"/>
    <s v="mape"/>
    <n v="0.26329999999999998"/>
    <n v="0.26340000000000002"/>
    <n v="0.2586"/>
    <n v="0.25850000000000001"/>
    <n v="0.2863"/>
    <n v="0.28649999999999998"/>
  </r>
  <r>
    <n v="1.0466"/>
    <n v="614"/>
    <x v="4"/>
    <s v="mape"/>
    <n v="0.78659999999999997"/>
    <n v="0.85919999999999996"/>
    <n v="0.80430000000000001"/>
    <n v="0.87229999999999996"/>
    <n v="0.95409999999999995"/>
    <n v="0.9405"/>
  </r>
  <r>
    <n v="0.19359999999999999"/>
    <n v="615"/>
    <x v="4"/>
    <s v="mape"/>
    <n v="0.2452"/>
    <n v="0.23949999999999999"/>
    <n v="0.24390000000000001"/>
    <n v="0.23749999999999999"/>
    <n v="0.1865"/>
    <n v="0.2031"/>
  </r>
  <r>
    <n v="1.2862"/>
    <n v="616"/>
    <x v="4"/>
    <s v="mape"/>
    <n v="1.0712999999999999"/>
    <n v="1.0986"/>
    <n v="1.0663"/>
    <n v="1.1232"/>
    <n v="1.0553999999999999"/>
    <n v="1.1282000000000001"/>
  </r>
  <r>
    <n v="0.18160000000000001"/>
    <n v="617"/>
    <x v="4"/>
    <s v="mape"/>
    <n v="0.19700000000000001"/>
    <n v="0.20039999999999999"/>
    <n v="0.19739999999999999"/>
    <n v="0.2"/>
    <n v="0.189"/>
    <n v="0.19650000000000001"/>
  </r>
  <r>
    <n v="0.89070000000000005"/>
    <n v="618"/>
    <x v="4"/>
    <s v="mape"/>
    <n v="0.69489999999999996"/>
    <n v="0.76019999999999999"/>
    <n v="0.71360000000000001"/>
    <n v="0.76980000000000004"/>
    <n v="0.92920000000000003"/>
    <n v="0.91610000000000003"/>
  </r>
  <r>
    <n v="0.33460000000000001"/>
    <n v="619"/>
    <x v="4"/>
    <s v="mape"/>
    <n v="0.43519999999999998"/>
    <n v="0.42099999999999999"/>
    <n v="0.44490000000000002"/>
    <n v="0.43080000000000002"/>
    <n v="0.44379999999999997"/>
    <n v="0.42970000000000003"/>
  </r>
  <r>
    <n v="0.29759999999999998"/>
    <n v="620"/>
    <x v="4"/>
    <s v="mape"/>
    <n v="0.2336"/>
    <n v="0.27589999999999998"/>
    <n v="0.23050000000000001"/>
    <n v="0.27329999999999999"/>
    <n v="0.2681"/>
    <n v="0.29770000000000002"/>
  </r>
  <r>
    <n v="0.2606"/>
    <n v="621"/>
    <x v="4"/>
    <s v="mape"/>
    <n v="0.26600000000000001"/>
    <n v="0.26229999999999998"/>
    <n v="0.26840000000000003"/>
    <n v="0.26550000000000001"/>
    <n v="0.24840000000000001"/>
    <n v="0.24879999999999999"/>
  </r>
  <r>
    <n v="0.4516"/>
    <n v="622"/>
    <x v="4"/>
    <s v="mape"/>
    <n v="0.4365"/>
    <n v="0.46589999999999998"/>
    <n v="0.4627"/>
    <n v="0.50880000000000003"/>
    <n v="0.49330000000000002"/>
    <n v="0.52629999999999999"/>
  </r>
  <r>
    <n v="0.28449999999999998"/>
    <n v="623"/>
    <x v="4"/>
    <s v="mape"/>
    <n v="0.3251"/>
    <n v="0.30869999999999997"/>
    <n v="0.36330000000000001"/>
    <n v="0.33110000000000001"/>
    <n v="0.32850000000000001"/>
    <n v="0.32319999999999999"/>
  </r>
  <r>
    <n v="0.54600000000000004"/>
    <n v="624"/>
    <x v="4"/>
    <s v="mape"/>
    <n v="0.51359999999999995"/>
    <n v="0.49559999999999998"/>
    <n v="0.51280000000000003"/>
    <n v="0.49959999999999999"/>
    <n v="0.58179999999999998"/>
    <n v="0.53659999999999997"/>
  </r>
  <r>
    <n v="0.40589999999999998"/>
    <n v="626"/>
    <x v="4"/>
    <s v="mape"/>
    <n v="0.38440000000000002"/>
    <n v="0.38490000000000002"/>
    <n v="0.38500000000000001"/>
    <n v="0.38550000000000001"/>
    <n v="0.4128"/>
    <n v="0.41339999999999999"/>
  </r>
  <r>
    <n v="0.15640000000000001"/>
    <n v="627"/>
    <x v="4"/>
    <s v="mape"/>
    <n v="0.21229999999999999"/>
    <n v="0.1961"/>
    <n v="0.2072"/>
    <n v="0.19270000000000001"/>
    <n v="0.16700000000000001"/>
    <n v="0.1701"/>
  </r>
  <r>
    <n v="0.3498"/>
    <n v="628"/>
    <x v="4"/>
    <s v="mape"/>
    <n v="0.31290000000000001"/>
    <n v="0.31290000000000001"/>
    <n v="0.31209999999999999"/>
    <n v="0.31209999999999999"/>
    <n v="0.31909999999999999"/>
    <n v="0.31909999999999999"/>
  </r>
  <r>
    <n v="0.67530000000000001"/>
    <n v="804"/>
    <x v="4"/>
    <s v="mape"/>
    <n v="0.61380000000000001"/>
    <n v="0.61380000000000001"/>
    <n v="0.6119"/>
    <n v="0.6119"/>
    <n v="0.6119"/>
    <n v="0.6119"/>
  </r>
  <r>
    <n v="0.75929999999999997"/>
    <n v="808"/>
    <x v="4"/>
    <s v="mape"/>
    <n v="0.501"/>
    <n v="0.49519999999999997"/>
    <n v="0.4985"/>
    <n v="0.49109999999999998"/>
    <n v="0.61609999999999998"/>
    <n v="0.61370000000000002"/>
  </r>
  <r>
    <n v="0.27779999999999999"/>
    <n v="816"/>
    <x v="4"/>
    <s v="mape"/>
    <n v="0.27929999999999999"/>
    <n v="0.27879999999999999"/>
    <n v="0.28079999999999999"/>
    <n v="0.28029999999999999"/>
    <n v="0.27489999999999998"/>
    <n v="0.27439999999999998"/>
  </r>
  <r>
    <n v="0.49959999999999999"/>
    <n v="817"/>
    <x v="4"/>
    <s v="mape"/>
    <n v="0.43690000000000001"/>
    <n v="0.55169999999999997"/>
    <n v="0.439"/>
    <n v="0.55559999999999998"/>
    <n v="0.47039999999999998"/>
    <n v="0.58699999999999997"/>
  </r>
  <r>
    <n v="0.37619999999999998"/>
    <n v="818"/>
    <x v="4"/>
    <s v="mape"/>
    <n v="0.36330000000000001"/>
    <n v="0.36330000000000001"/>
    <n v="0.36209999999999998"/>
    <n v="0.36209999999999998"/>
    <n v="0.37969999999999998"/>
    <n v="0.37969999999999998"/>
  </r>
  <r>
    <n v="0.58650000000000002"/>
    <n v="819"/>
    <x v="4"/>
    <s v="mape"/>
    <n v="0.65310000000000001"/>
    <n v="0.65310000000000001"/>
    <n v="0.65239999999999998"/>
    <n v="0.65239999999999998"/>
    <n v="0.65239999999999998"/>
    <n v="0.65239999999999998"/>
  </r>
  <r>
    <n v="0.97360000000000002"/>
    <n v="821"/>
    <x v="4"/>
    <s v="mape"/>
    <n v="1.1654"/>
    <n v="1.1371"/>
    <n v="1.1632"/>
    <n v="1.1341000000000001"/>
    <n v="1.1632"/>
    <n v="1.1341000000000001"/>
  </r>
  <r>
    <n v="0.24859999999999999"/>
    <n v="822"/>
    <x v="4"/>
    <s v="mape"/>
    <n v="0.29449999999999998"/>
    <n v="0.3049"/>
    <n v="0.29249999999999998"/>
    <n v="0.30380000000000001"/>
    <n v="0.29249999999999998"/>
    <n v="0.30380000000000001"/>
  </r>
  <r>
    <n v="0.1857"/>
    <n v="823"/>
    <x v="4"/>
    <s v="mape"/>
    <n v="0.17899999999999999"/>
    <n v="0.17899999999999999"/>
    <n v="0.1787"/>
    <n v="0.1787"/>
    <n v="0.18179999999999999"/>
    <n v="0.18179999999999999"/>
  </r>
  <r>
    <n v="1.0364"/>
    <n v="824"/>
    <x v="4"/>
    <s v="mape"/>
    <n v="1.3363"/>
    <n v="1.3250999999999999"/>
    <n v="1.3695999999999999"/>
    <n v="1.3465"/>
    <n v="1.1521999999999999"/>
    <n v="1.2000999999999999"/>
  </r>
  <r>
    <n v="0.45939999999999998"/>
    <n v="825"/>
    <x v="4"/>
    <s v="mape"/>
    <n v="0.47939999999999999"/>
    <n v="0.47949999999999998"/>
    <n v="0.48470000000000002"/>
    <n v="0.48480000000000001"/>
    <n v="0.49220000000000003"/>
    <n v="0.49230000000000002"/>
  </r>
  <r>
    <n v="0.38769999999999999"/>
    <n v="826"/>
    <x v="4"/>
    <s v="mape"/>
    <n v="0.40820000000000001"/>
    <n v="0.40510000000000002"/>
    <n v="0.42280000000000001"/>
    <n v="0.4199"/>
    <n v="0.42159999999999997"/>
    <n v="0.41870000000000002"/>
  </r>
  <r>
    <n v="0.90920000000000001"/>
    <n v="847"/>
    <x v="4"/>
    <s v="mape"/>
    <n v="1.2524999999999999"/>
    <n v="1.2172000000000001"/>
    <n v="1.2813000000000001"/>
    <n v="1.2399"/>
    <n v="0.94430000000000003"/>
    <n v="0.90959999999999996"/>
  </r>
  <r>
    <n v="0.50409999999999999"/>
    <n v="851"/>
    <x v="4"/>
    <s v="mape"/>
    <n v="0.86240000000000006"/>
    <n v="0.85599999999999998"/>
    <n v="0.89370000000000005"/>
    <n v="0.88700000000000001"/>
    <n v="0.63939999999999997"/>
    <n v="0.63890000000000002"/>
  </r>
  <r>
    <n v="1.2151000000000001"/>
    <n v="857"/>
    <x v="4"/>
    <s v="mape"/>
    <n v="0.89749999999999996"/>
    <n v="1.0204"/>
    <n v="0.89670000000000005"/>
    <n v="1.0286999999999999"/>
    <n v="0.89670000000000005"/>
    <n v="1.0286999999999999"/>
  </r>
  <r>
    <n v="0.59509999999999996"/>
    <n v="859"/>
    <x v="4"/>
    <s v="mape"/>
    <n v="0.83399999999999996"/>
    <n v="0.83399999999999996"/>
    <n v="0.8327"/>
    <n v="0.8327"/>
    <n v="0.75080000000000002"/>
    <n v="0.75080000000000002"/>
  </r>
  <r>
    <n v="1.1584000000000001"/>
    <n v="860"/>
    <x v="4"/>
    <s v="mape"/>
    <n v="1.2862"/>
    <n v="1.0464"/>
    <n v="1.2195"/>
    <n v="1.0446"/>
    <n v="0.98019999999999996"/>
    <n v="1.0788"/>
  </r>
  <r>
    <n v="0.74660000000000004"/>
    <n v="863"/>
    <x v="4"/>
    <s v="mape"/>
    <n v="0.62539999999999996"/>
    <n v="0.62539999999999996"/>
    <n v="0.62480000000000002"/>
    <n v="0.62480000000000002"/>
    <n v="0.62480000000000002"/>
    <n v="0.62480000000000002"/>
  </r>
  <r>
    <n v="0.65180000000000005"/>
    <n v="865"/>
    <x v="4"/>
    <s v="mape"/>
    <n v="0.71540000000000004"/>
    <n v="0.7359"/>
    <n v="0.71460000000000001"/>
    <n v="0.73470000000000002"/>
    <n v="0.71279999999999999"/>
    <n v="0.7329"/>
  </r>
  <r>
    <n v="0.44969999999999999"/>
    <n v="867"/>
    <x v="4"/>
    <s v="mape"/>
    <n v="0.44790000000000002"/>
    <n v="0.44790000000000002"/>
    <n v="0.44669999999999999"/>
    <n v="0.44669999999999999"/>
    <n v="0.44669999999999999"/>
    <n v="0.44669999999999999"/>
  </r>
  <r>
    <n v="0.48130000000000001"/>
    <n v="869"/>
    <x v="4"/>
    <s v="mape"/>
    <n v="0.49020000000000002"/>
    <n v="0.4904"/>
    <n v="0.47920000000000001"/>
    <n v="0.47949999999999998"/>
    <n v="0.43819999999999998"/>
    <n v="0.43959999999999999"/>
  </r>
  <r>
    <n v="0.28660000000000002"/>
    <n v="879"/>
    <x v="4"/>
    <s v="mape"/>
    <n v="0.48049999999999998"/>
    <n v="0.41909999999999997"/>
    <n v="0.45779999999999998"/>
    <n v="0.41089999999999999"/>
    <n v="0.38919999999999999"/>
    <n v="0.37359999999999999"/>
  </r>
  <r>
    <n v="0.1774"/>
    <n v="883"/>
    <x v="4"/>
    <s v="mape"/>
    <n v="0.35149999999999998"/>
    <n v="0.33929999999999999"/>
    <n v="0.35549999999999998"/>
    <n v="0.34710000000000002"/>
    <n v="0.28070000000000001"/>
    <n v="0.2883"/>
  </r>
  <r>
    <n v="0.70189999999999997"/>
    <n v="887"/>
    <x v="4"/>
    <s v="mape"/>
    <n v="0.7218"/>
    <n v="0.73080000000000001"/>
    <n v="0.71889999999999998"/>
    <n v="0.72870000000000001"/>
    <n v="0.71950000000000003"/>
    <n v="0.72929999999999995"/>
  </r>
  <r>
    <n v="0.84740000000000004"/>
    <n v="888"/>
    <x v="4"/>
    <s v="mape"/>
    <n v="0.87270000000000003"/>
    <n v="0.87270000000000003"/>
    <n v="0.86899999999999999"/>
    <n v="0.86899999999999999"/>
    <n v="0.86899999999999999"/>
    <n v="0.86899999999999999"/>
  </r>
  <r>
    <n v="0.89849999999999997"/>
    <n v="890"/>
    <x v="4"/>
    <s v="mape"/>
    <n v="0.80410000000000004"/>
    <n v="0.86929999999999996"/>
    <n v="0.80259999999999998"/>
    <n v="0.86199999999999999"/>
    <n v="0.80259999999999998"/>
    <n v="0.86199999999999999"/>
  </r>
  <r>
    <n v="0.47120000000000001"/>
    <n v="963"/>
    <x v="4"/>
    <s v="mape"/>
    <n v="0.52290000000000003"/>
    <n v="0.6028"/>
    <n v="0.5444"/>
    <n v="0.60680000000000001"/>
    <n v="0.70830000000000004"/>
    <n v="0.68669999999999998"/>
  </r>
  <r>
    <n v="0.50139999999999996"/>
    <n v="964"/>
    <x v="4"/>
    <s v="mape"/>
    <n v="0.54969999999999997"/>
    <n v="0.54969999999999997"/>
    <n v="0.54959999999999998"/>
    <n v="0.54959999999999998"/>
    <n v="0.54520000000000002"/>
    <n v="0.54520000000000002"/>
  </r>
  <r>
    <n v="0.67120000000000002"/>
    <n v="967"/>
    <x v="4"/>
    <s v="mape"/>
    <n v="0.85599999999999998"/>
    <n v="0.76600000000000001"/>
    <n v="0.87180000000000002"/>
    <n v="0.77239999999999998"/>
    <n v="0.8629"/>
    <n v="0.80389999999999995"/>
  </r>
  <r>
    <n v="0.39460000000000001"/>
    <n v="988"/>
    <x v="4"/>
    <s v="mape"/>
    <n v="0.39860000000000001"/>
    <n v="0.3987"/>
    <n v="0.39879999999999999"/>
    <n v="0.39889999999999998"/>
    <n v="0.39879999999999999"/>
    <n v="0.39889999999999998"/>
  </r>
  <r>
    <n v="0.38279999999999997"/>
    <n v="989"/>
    <x v="4"/>
    <s v="mape"/>
    <n v="0.4632"/>
    <n v="0.45319999999999999"/>
    <n v="0.46450000000000002"/>
    <n v="0.4536"/>
    <n v="0.46450000000000002"/>
    <n v="0.4536"/>
  </r>
  <r>
    <n v="0.28670000000000001"/>
    <n v="990"/>
    <x v="4"/>
    <s v="mape"/>
    <n v="0.28760000000000002"/>
    <n v="0.29289999999999999"/>
    <n v="0.28639999999999999"/>
    <n v="0.29289999999999999"/>
    <n v="0.28639999999999999"/>
    <n v="0.29380000000000001"/>
  </r>
  <r>
    <n v="0.25690000000000002"/>
    <n v="991"/>
    <x v="4"/>
    <s v="mape"/>
    <n v="0.2631"/>
    <n v="0.26829999999999998"/>
    <n v="0.25769999999999998"/>
    <n v="0.2631"/>
    <n v="0.26929999999999998"/>
    <n v="0.2772"/>
  </r>
  <r>
    <n v="0.47160000000000002"/>
    <n v="992"/>
    <x v="4"/>
    <s v="mape"/>
    <n v="0.39679999999999999"/>
    <n v="0.39679999999999999"/>
    <n v="0.40150000000000002"/>
    <n v="0.40150000000000002"/>
    <n v="0.4224"/>
    <n v="0.4224"/>
  </r>
  <r>
    <n v="0.24510000000000001"/>
    <n v="993"/>
    <x v="4"/>
    <s v="mape"/>
    <n v="0.24160000000000001"/>
    <n v="0.24060000000000001"/>
    <n v="0.23930000000000001"/>
    <n v="0.2394"/>
    <n v="0.24740000000000001"/>
    <n v="0.2394"/>
  </r>
  <r>
    <n v="0.2132"/>
    <n v="1016"/>
    <x v="4"/>
    <s v="mape"/>
    <n v="0.2172"/>
    <n v="0.2114"/>
    <n v="0.2132"/>
    <n v="0.20899999999999999"/>
    <n v="0.2034"/>
    <n v="0.19919999999999999"/>
  </r>
  <r>
    <n v="0.25979999999999998"/>
    <n v="1061"/>
    <x v="4"/>
    <s v="mape"/>
    <n v="0.28489999999999999"/>
    <n v="0.27689999999999998"/>
    <n v="0.28439999999999999"/>
    <n v="0.27679999999999999"/>
    <n v="0.28439999999999999"/>
    <n v="0.27160000000000001"/>
  </r>
  <r>
    <n v="0.19719999999999999"/>
    <n v="1218"/>
    <x v="4"/>
    <s v="mape"/>
    <n v="0.1943"/>
    <n v="0.19209999999999999"/>
    <n v="0.1948"/>
    <n v="0.19139999999999999"/>
    <n v="0.20300000000000001"/>
    <n v="0.19220000000000001"/>
  </r>
  <r>
    <n v="0.44230000000000003"/>
    <n v="1219"/>
    <x v="4"/>
    <s v="mape"/>
    <n v="0.46589999999999998"/>
    <n v="0.41610000000000003"/>
    <n v="0.45700000000000002"/>
    <n v="0.42680000000000001"/>
    <n v="0.45679999999999998"/>
    <n v="0.42520000000000002"/>
  </r>
  <r>
    <n v="0.76749999999999996"/>
    <n v="1265"/>
    <x v="4"/>
    <s v="mape"/>
    <n v="0.85450000000000004"/>
    <n v="0.80600000000000005"/>
    <n v="0.88529999999999998"/>
    <n v="0.83150000000000002"/>
    <n v="0.8528"/>
    <n v="0.83120000000000005"/>
  </r>
  <r>
    <n v="0.4768"/>
    <n v="1270"/>
    <x v="4"/>
    <s v="mape"/>
    <n v="0.44829999999999998"/>
    <n v="0.44829999999999998"/>
    <n v="0.44979999999999998"/>
    <n v="0.44979999999999998"/>
    <n v="0.45639999999999997"/>
    <n v="0.45639999999999997"/>
  </r>
  <r>
    <n v="0.36280000000000001"/>
    <n v="1301"/>
    <x v="4"/>
    <s v="mape"/>
    <n v="0.33979999999999999"/>
    <n v="0.33979999999999999"/>
    <n v="0.34399999999999997"/>
    <n v="0.34399999999999997"/>
    <n v="0.39739999999999998"/>
    <n v="0.39739999999999998"/>
  </r>
  <r>
    <n v="0.71419999999999995"/>
    <n v="6"/>
    <x v="5"/>
    <s v="mape"/>
    <n v="0.62370000000000003"/>
    <n v="0.52459999999999996"/>
    <n v="0.63060000000000005"/>
    <n v="0.53610000000000002"/>
    <n v="0.63780000000000003"/>
    <n v="0.58179999999999998"/>
  </r>
  <r>
    <n v="1.0425"/>
    <n v="7"/>
    <x v="5"/>
    <s v="mape"/>
    <n v="0.80769999999999997"/>
    <n v="0.76219999999999999"/>
    <n v="0.80759999999999998"/>
    <n v="0.76249999999999996"/>
    <n v="0.7702"/>
    <n v="0.72509999999999997"/>
  </r>
  <r>
    <n v="0.62729999999999997"/>
    <n v="12"/>
    <x v="5"/>
    <s v="mape"/>
    <n v="0.55279999999999996"/>
    <n v="0.56630000000000003"/>
    <n v="0.53810000000000002"/>
    <n v="0.55369999999999997"/>
    <n v="0.54769999999999996"/>
    <n v="0.56810000000000005"/>
  </r>
  <r>
    <n v="0.60550000000000004"/>
    <n v="92"/>
    <x v="5"/>
    <s v="mape"/>
    <n v="0.38319999999999999"/>
    <n v="0.3846"/>
    <n v="0.3831"/>
    <n v="0.38450000000000001"/>
    <n v="0.3831"/>
    <n v="0.38450000000000001"/>
  </r>
  <r>
    <n v="0.93720000000000003"/>
    <n v="137"/>
    <x v="5"/>
    <s v="mape"/>
    <n v="0.75939999999999996"/>
    <n v="0.76649999999999996"/>
    <n v="0.78149999999999997"/>
    <n v="0.78290000000000004"/>
    <n v="0.81240000000000001"/>
    <n v="0.84109999999999996"/>
  </r>
  <r>
    <n v="0.42909999999999998"/>
    <n v="138"/>
    <x v="5"/>
    <s v="mape"/>
    <n v="0.309"/>
    <n v="0.308"/>
    <n v="0.3095"/>
    <n v="0.30840000000000001"/>
    <n v="0.3135"/>
    <n v="0.31240000000000001"/>
  </r>
  <r>
    <n v="1.2058"/>
    <n v="203"/>
    <x v="5"/>
    <s v="mape"/>
    <n v="0.68340000000000001"/>
    <n v="0.56720000000000004"/>
    <n v="0.68269999999999997"/>
    <n v="0.56669999999999998"/>
    <n v="0.6825"/>
    <n v="0.5665"/>
  </r>
  <r>
    <n v="2.504"/>
    <n v="204"/>
    <x v="5"/>
    <s v="mape"/>
    <n v="1.5150999999999999"/>
    <n v="1.194"/>
    <n v="1.5358000000000001"/>
    <n v="1.1998"/>
    <n v="1.1736"/>
    <n v="1.1284000000000001"/>
  </r>
  <r>
    <n v="0.91959999999999997"/>
    <n v="205"/>
    <x v="5"/>
    <s v="mape"/>
    <n v="0.59689999999999999"/>
    <n v="0.6361"/>
    <n v="0.59519999999999995"/>
    <n v="0.63019999999999998"/>
    <n v="0.46899999999999997"/>
    <n v="0.54190000000000005"/>
  </r>
  <r>
    <n v="0.67100000000000004"/>
    <n v="247"/>
    <x v="5"/>
    <s v="mape"/>
    <n v="0.71"/>
    <n v="0.71"/>
    <n v="0.72519999999999996"/>
    <n v="0.72519999999999996"/>
    <n v="0.67610000000000003"/>
    <n v="0.67610000000000003"/>
  </r>
  <r>
    <n v="0.29430000000000001"/>
    <n v="249"/>
    <x v="5"/>
    <s v="mape"/>
    <n v="0.29909999999999998"/>
    <n v="0.30099999999999999"/>
    <n v="0.30359999999999998"/>
    <n v="0.30559999999999998"/>
    <n v="0.2908"/>
    <n v="0.29289999999999999"/>
  </r>
  <r>
    <n v="0.2702"/>
    <n v="250"/>
    <x v="5"/>
    <s v="mape"/>
    <n v="0.34160000000000001"/>
    <n v="0.3422"/>
    <n v="0.35289999999999999"/>
    <n v="0.3533"/>
    <n v="0.30359999999999998"/>
    <n v="0.30530000000000002"/>
  </r>
  <r>
    <n v="0.29399999999999998"/>
    <n v="251"/>
    <x v="5"/>
    <s v="mape"/>
    <n v="0.33760000000000001"/>
    <n v="0.33760000000000001"/>
    <n v="0.33639999999999998"/>
    <n v="0.33639999999999998"/>
    <n v="0.33639999999999998"/>
    <n v="0.33639999999999998"/>
  </r>
  <r>
    <n v="0.73150000000000004"/>
    <n v="253"/>
    <x v="5"/>
    <s v="mape"/>
    <n v="0.40600000000000003"/>
    <n v="0.43099999999999999"/>
    <n v="0.41199999999999998"/>
    <n v="0.43390000000000001"/>
    <n v="0.45700000000000002"/>
    <n v="0.4556"/>
  </r>
  <r>
    <n v="0.2157"/>
    <n v="254"/>
    <x v="5"/>
    <s v="mape"/>
    <n v="0.30049999999999999"/>
    <n v="0.26719999999999999"/>
    <n v="0.30070000000000002"/>
    <n v="0.26629999999999998"/>
    <n v="0.26889999999999997"/>
    <n v="0.24360000000000001"/>
  </r>
  <r>
    <n v="0.33019999999999999"/>
    <n v="255"/>
    <x v="5"/>
    <s v="mape"/>
    <n v="0.29170000000000001"/>
    <n v="0.29270000000000002"/>
    <n v="0.3201"/>
    <n v="0.31259999999999999"/>
    <n v="0.24179999999999999"/>
    <n v="0.25719999999999998"/>
  </r>
  <r>
    <n v="0.17030000000000001"/>
    <n v="288"/>
    <x v="5"/>
    <s v="mape"/>
    <n v="0.17649999999999999"/>
    <n v="0.18990000000000001"/>
    <n v="0.17599999999999999"/>
    <n v="0.18679999999999999"/>
    <n v="0.1704"/>
    <n v="0.1847"/>
  </r>
  <r>
    <n v="0.121"/>
    <n v="290"/>
    <x v="5"/>
    <s v="mape"/>
    <n v="0.16700000000000001"/>
    <n v="0.16370000000000001"/>
    <n v="0.1678"/>
    <n v="0.16239999999999999"/>
    <n v="0.16120000000000001"/>
    <n v="0.15040000000000001"/>
  </r>
  <r>
    <n v="0.72099999999999997"/>
    <n v="292"/>
    <x v="5"/>
    <s v="mape"/>
    <n v="1.0091000000000001"/>
    <n v="0.81389999999999996"/>
    <n v="1.0499000000000001"/>
    <n v="0.82320000000000004"/>
    <n v="0.70509999999999995"/>
    <n v="0.69340000000000002"/>
  </r>
  <r>
    <n v="0.40429999999999999"/>
    <n v="293"/>
    <x v="5"/>
    <s v="mape"/>
    <n v="0.49940000000000001"/>
    <n v="0.52080000000000004"/>
    <n v="0.49809999999999999"/>
    <n v="0.51929999999999998"/>
    <n v="0.498"/>
    <n v="0.51919999999999999"/>
  </r>
  <r>
    <n v="0.4546"/>
    <n v="294"/>
    <x v="5"/>
    <s v="mape"/>
    <n v="0.50829999999999997"/>
    <n v="0.48749999999999999"/>
    <n v="0.4995"/>
    <n v="0.47820000000000001"/>
    <n v="0.57389999999999997"/>
    <n v="0.54810000000000003"/>
  </r>
  <r>
    <n v="0.64359999999999995"/>
    <n v="327"/>
    <x v="5"/>
    <s v="mape"/>
    <n v="0.47210000000000002"/>
    <n v="0.47799999999999998"/>
    <n v="0.47070000000000001"/>
    <n v="0.47649999999999998"/>
    <n v="0.47070000000000001"/>
    <n v="0.47649999999999998"/>
  </r>
  <r>
    <n v="0.73499999999999999"/>
    <n v="328"/>
    <x v="5"/>
    <s v="mape"/>
    <n v="0.30170000000000002"/>
    <n v="0.34079999999999999"/>
    <n v="0.30170000000000002"/>
    <n v="0.34089999999999998"/>
    <n v="0.30170000000000002"/>
    <n v="0.34089999999999998"/>
  </r>
  <r>
    <n v="0.37730000000000002"/>
    <n v="329"/>
    <x v="5"/>
    <s v="mape"/>
    <n v="0.32319999999999999"/>
    <n v="0.30790000000000001"/>
    <n v="0.33040000000000003"/>
    <n v="0.31059999999999999"/>
    <n v="0.30399999999999999"/>
    <n v="0.29609999999999997"/>
  </r>
  <r>
    <n v="0.83860000000000001"/>
    <n v="330"/>
    <x v="5"/>
    <s v="mape"/>
    <n v="0.39529999999999998"/>
    <n v="0.38619999999999999"/>
    <n v="0.40679999999999999"/>
    <n v="0.39500000000000002"/>
    <n v="0.36799999999999999"/>
    <n v="0.35699999999999998"/>
  </r>
  <r>
    <n v="0.80120000000000002"/>
    <n v="376"/>
    <x v="5"/>
    <s v="mape"/>
    <n v="0.58919999999999995"/>
    <n v="0.65429999999999999"/>
    <n v="0.61"/>
    <n v="0.67830000000000001"/>
    <n v="0.53879999999999995"/>
    <n v="0.60470000000000002"/>
  </r>
  <r>
    <n v="0.60340000000000005"/>
    <n v="378"/>
    <x v="5"/>
    <s v="mape"/>
    <n v="0.74439999999999995"/>
    <n v="0.70340000000000003"/>
    <n v="0.74329999999999996"/>
    <n v="0.71079999999999999"/>
    <n v="0.64139999999999997"/>
    <n v="0.70579999999999998"/>
  </r>
  <r>
    <n v="0.93179999999999996"/>
    <n v="380"/>
    <x v="5"/>
    <s v="mape"/>
    <n v="0.81220000000000003"/>
    <n v="0.75319999999999998"/>
    <n v="0.86050000000000004"/>
    <n v="0.80059999999999998"/>
    <n v="0.74309999999999998"/>
    <n v="0.67689999999999995"/>
  </r>
  <r>
    <n v="0.77500000000000002"/>
    <n v="381"/>
    <x v="5"/>
    <s v="mape"/>
    <n v="0.65290000000000004"/>
    <n v="0.64270000000000005"/>
    <n v="0.68310000000000004"/>
    <n v="0.72409999999999997"/>
    <n v="0.66339999999999999"/>
    <n v="0.57740000000000002"/>
  </r>
  <r>
    <n v="2.4769000000000001"/>
    <n v="382"/>
    <x v="5"/>
    <s v="mape"/>
    <n v="0.81630000000000003"/>
    <n v="0.83720000000000006"/>
    <n v="0.80959999999999999"/>
    <n v="0.82979999999999998"/>
    <n v="0.77990000000000004"/>
    <n v="0.78269999999999995"/>
  </r>
  <r>
    <n v="0.51929999999999998"/>
    <n v="387"/>
    <x v="5"/>
    <s v="mape"/>
    <n v="0.45379999999999998"/>
    <n v="0.45610000000000001"/>
    <n v="0.46310000000000001"/>
    <n v="0.46260000000000001"/>
    <n v="0.47770000000000001"/>
    <n v="0.47310000000000002"/>
  </r>
  <r>
    <n v="0.71809999999999996"/>
    <n v="388"/>
    <x v="5"/>
    <s v="mape"/>
    <n v="0.50919999999999999"/>
    <n v="0.46920000000000001"/>
    <n v="0.53859999999999997"/>
    <n v="0.4919"/>
    <n v="0.52390000000000003"/>
    <n v="0.4985"/>
  </r>
  <r>
    <n v="1.1031"/>
    <n v="416"/>
    <x v="5"/>
    <s v="mape"/>
    <n v="0.62060000000000004"/>
    <n v="0.62549999999999994"/>
    <n v="0.61639999999999995"/>
    <n v="0.62160000000000004"/>
    <n v="0.61639999999999995"/>
    <n v="0.62160000000000004"/>
  </r>
  <r>
    <n v="1.2201"/>
    <n v="418"/>
    <x v="5"/>
    <s v="mape"/>
    <n v="0.56230000000000002"/>
    <n v="0.56230000000000002"/>
    <n v="0.5645"/>
    <n v="0.5645"/>
    <n v="0.5645"/>
    <n v="0.5645"/>
  </r>
  <r>
    <n v="0.65859999999999996"/>
    <n v="425"/>
    <x v="5"/>
    <s v="mape"/>
    <n v="0.47410000000000002"/>
    <n v="0.5202"/>
    <n v="0.48180000000000001"/>
    <n v="0.51900000000000002"/>
    <n v="0.54910000000000003"/>
    <n v="0.51119999999999999"/>
  </r>
  <r>
    <n v="0.75060000000000004"/>
    <n v="427"/>
    <x v="5"/>
    <s v="mape"/>
    <n v="0.74390000000000001"/>
    <n v="0.72489999999999999"/>
    <n v="0.74639999999999995"/>
    <n v="0.72919999999999996"/>
    <n v="0.81100000000000005"/>
    <n v="0.7984"/>
  </r>
  <r>
    <n v="0.90090000000000003"/>
    <n v="428"/>
    <x v="5"/>
    <s v="mape"/>
    <n v="0.75939999999999996"/>
    <n v="0.59899999999999998"/>
    <n v="0.75509999999999999"/>
    <n v="0.5958"/>
    <n v="0.75509999999999999"/>
    <n v="0.59560000000000002"/>
  </r>
  <r>
    <n v="0.67820000000000003"/>
    <n v="429"/>
    <x v="5"/>
    <s v="mape"/>
    <n v="0.4219"/>
    <n v="0.45029999999999998"/>
    <n v="0.4279"/>
    <n v="0.45710000000000001"/>
    <n v="0.45629999999999998"/>
    <n v="0.49120000000000003"/>
  </r>
  <r>
    <n v="0.78920000000000001"/>
    <n v="431"/>
    <x v="5"/>
    <s v="mape"/>
    <n v="0.46300000000000002"/>
    <n v="0.4839"/>
    <n v="0.46150000000000002"/>
    <n v="0.4834"/>
    <n v="0.4617"/>
    <n v="0.48330000000000001"/>
  </r>
  <r>
    <n v="0.93989999999999996"/>
    <n v="461"/>
    <x v="5"/>
    <s v="mape"/>
    <n v="0.63060000000000005"/>
    <n v="0.6986"/>
    <n v="0.62739999999999996"/>
    <n v="0.70199999999999996"/>
    <n v="0.63890000000000002"/>
    <n v="0.79290000000000005"/>
  </r>
  <r>
    <n v="1.2322"/>
    <n v="464"/>
    <x v="5"/>
    <s v="mape"/>
    <n v="0.97829999999999995"/>
    <n v="0.97119999999999995"/>
    <n v="0.97640000000000005"/>
    <n v="0.9698"/>
    <n v="0.97640000000000005"/>
    <n v="0.9698"/>
  </r>
  <r>
    <n v="0.58360000000000001"/>
    <n v="465"/>
    <x v="5"/>
    <s v="mape"/>
    <n v="0.45179999999999998"/>
    <n v="0.42399999999999999"/>
    <n v="0.44700000000000001"/>
    <n v="0.42609999999999998"/>
    <n v="0.51339999999999997"/>
    <n v="0.47649999999999998"/>
  </r>
  <r>
    <n v="0.75209999999999999"/>
    <n v="474"/>
    <x v="5"/>
    <s v="mape"/>
    <n v="0.94969999999999999"/>
    <n v="0.94969999999999999"/>
    <n v="0.94369999999999998"/>
    <n v="0.94369999999999998"/>
    <n v="0.94369999999999998"/>
    <n v="0.94369999999999998"/>
  </r>
  <r>
    <n v="0.4496"/>
    <n v="475"/>
    <x v="5"/>
    <s v="mape"/>
    <n v="0.437"/>
    <n v="0.45340000000000003"/>
    <n v="0.45169999999999999"/>
    <n v="0.47060000000000002"/>
    <n v="0.54090000000000005"/>
    <n v="0.55010000000000003"/>
  </r>
  <r>
    <n v="1.5668"/>
    <n v="494"/>
    <x v="5"/>
    <s v="mape"/>
    <n v="0.80230000000000001"/>
    <n v="0.73440000000000005"/>
    <n v="0.80059999999999998"/>
    <n v="0.72640000000000005"/>
    <n v="0.82769999999999999"/>
    <n v="0.71350000000000002"/>
  </r>
  <r>
    <n v="0.85209999999999997"/>
    <n v="498"/>
    <x v="5"/>
    <s v="mape"/>
    <n v="0.5988"/>
    <n v="0.58840000000000003"/>
    <n v="0.59719999999999995"/>
    <n v="0.58650000000000002"/>
    <n v="0.59719999999999995"/>
    <n v="0.58650000000000002"/>
  </r>
  <r>
    <n v="0.9516"/>
    <n v="500"/>
    <x v="5"/>
    <s v="mape"/>
    <n v="0.74919999999999998"/>
    <n v="0.64319999999999999"/>
    <n v="0.72570000000000001"/>
    <n v="0.62370000000000003"/>
    <n v="0.69140000000000001"/>
    <n v="0.61570000000000003"/>
  </r>
  <r>
    <n v="0.93269999999999997"/>
    <n v="502"/>
    <x v="5"/>
    <s v="mape"/>
    <n v="0.64610000000000001"/>
    <n v="0.64670000000000005"/>
    <n v="0.65129999999999999"/>
    <n v="0.64970000000000006"/>
    <n v="0.62609999999999999"/>
    <n v="0.64970000000000006"/>
  </r>
  <r>
    <n v="1.0757000000000001"/>
    <n v="503"/>
    <x v="5"/>
    <s v="mape"/>
    <n v="1.1954"/>
    <n v="1.1162000000000001"/>
    <n v="1.1758999999999999"/>
    <n v="1.0998000000000001"/>
    <n v="0.89939999999999998"/>
    <n v="0.88749999999999996"/>
  </r>
  <r>
    <n v="0.9536"/>
    <n v="504"/>
    <x v="5"/>
    <s v="mape"/>
    <n v="0.51070000000000004"/>
    <n v="0.52629999999999999"/>
    <n v="0.5131"/>
    <n v="0.52629999999999999"/>
    <n v="0.5131"/>
    <n v="0.52739999999999998"/>
  </r>
  <r>
    <n v="0.72140000000000004"/>
    <n v="505"/>
    <x v="5"/>
    <s v="mape"/>
    <n v="0.48010000000000003"/>
    <n v="0.4864"/>
    <n v="0.47439999999999999"/>
    <n v="0.4869"/>
    <n v="0.48970000000000002"/>
    <n v="0.48620000000000002"/>
  </r>
  <r>
    <n v="1.7507999999999999"/>
    <n v="506"/>
    <x v="5"/>
    <s v="mape"/>
    <n v="0.94969999999999999"/>
    <n v="0.95440000000000003"/>
    <n v="0.9536"/>
    <n v="0.95579999999999998"/>
    <n v="0.9536"/>
    <n v="0.95579999999999998"/>
  </r>
  <r>
    <n v="1.5752999999999999"/>
    <n v="507"/>
    <x v="5"/>
    <s v="mape"/>
    <n v="0.6673"/>
    <n v="0.66779999999999995"/>
    <n v="0.67110000000000003"/>
    <n v="0.67179999999999995"/>
    <n v="0.67110000000000003"/>
    <n v="0.67179999999999995"/>
  </r>
  <r>
    <n v="1.0769"/>
    <n v="508"/>
    <x v="5"/>
    <s v="mape"/>
    <n v="0.8407"/>
    <n v="0.87809999999999999"/>
    <n v="0.81289999999999996"/>
    <n v="0.86760000000000004"/>
    <n v="0.75639999999999996"/>
    <n v="0.86850000000000005"/>
  </r>
  <r>
    <n v="0.74429999999999996"/>
    <n v="509"/>
    <x v="5"/>
    <s v="mape"/>
    <n v="0.60799999999999998"/>
    <n v="0.61019999999999996"/>
    <n v="0.60699999999999998"/>
    <n v="0.6089"/>
    <n v="0.60699999999999998"/>
    <n v="0.6089"/>
  </r>
  <r>
    <n v="0.62129999999999996"/>
    <n v="512"/>
    <x v="5"/>
    <s v="mape"/>
    <n v="0.35549999999999998"/>
    <n v="0.37830000000000003"/>
    <n v="0.36249999999999999"/>
    <n v="0.38179999999999997"/>
    <n v="0.3962"/>
    <n v="0.3851"/>
  </r>
  <r>
    <n v="0.99580000000000002"/>
    <n v="514"/>
    <x v="5"/>
    <s v="mape"/>
    <n v="0.59140000000000004"/>
    <n v="0.64910000000000001"/>
    <n v="0.59219999999999995"/>
    <n v="0.64770000000000005"/>
    <n v="0.59219999999999995"/>
    <n v="0.64770000000000005"/>
  </r>
  <r>
    <n v="0.96240000000000003"/>
    <n v="518"/>
    <x v="5"/>
    <s v="mape"/>
    <n v="1.0258"/>
    <n v="1.0286"/>
    <n v="1.0266"/>
    <n v="1.03"/>
    <n v="1.0213000000000001"/>
    <n v="1.0246999999999999"/>
  </r>
  <r>
    <n v="1.1014999999999999"/>
    <n v="540"/>
    <x v="5"/>
    <s v="mape"/>
    <n v="0.63490000000000002"/>
    <n v="0.64159999999999995"/>
    <n v="0.63580000000000003"/>
    <n v="0.64300000000000002"/>
    <n v="0.63580000000000003"/>
    <n v="0.64300000000000002"/>
  </r>
  <r>
    <n v="0.75700000000000001"/>
    <n v="542"/>
    <x v="5"/>
    <s v="mape"/>
    <n v="0.78239999999999998"/>
    <n v="0.74980000000000002"/>
    <n v="0.79139999999999999"/>
    <n v="0.75580000000000003"/>
    <n v="0.7671"/>
    <n v="0.74770000000000003"/>
  </r>
  <r>
    <n v="1.0641"/>
    <n v="544"/>
    <x v="5"/>
    <s v="mape"/>
    <n v="0.89119999999999999"/>
    <n v="0.78520000000000001"/>
    <n v="0.86850000000000005"/>
    <n v="0.79339999999999999"/>
    <n v="0.74019999999999997"/>
    <n v="0.73089999999999999"/>
  </r>
  <r>
    <n v="0.94799999999999995"/>
    <n v="548"/>
    <x v="5"/>
    <s v="mape"/>
    <n v="1.4180999999999999"/>
    <n v="1.4180999999999999"/>
    <n v="1.4271"/>
    <n v="1.4271"/>
    <n v="1.4278999999999999"/>
    <n v="1.4278999999999999"/>
  </r>
  <r>
    <n v="0.60660000000000003"/>
    <n v="550"/>
    <x v="5"/>
    <s v="mape"/>
    <n v="0.60660000000000003"/>
    <n v="0.60660000000000003"/>
    <n v="0.61019999999999996"/>
    <n v="0.61019999999999996"/>
    <n v="0.68530000000000002"/>
    <n v="0.68530000000000002"/>
  </r>
  <r>
    <n v="1.1591"/>
    <n v="555"/>
    <x v="5"/>
    <s v="mape"/>
    <n v="0.79120000000000001"/>
    <n v="0.77439999999999998"/>
    <n v="0.78879999999999995"/>
    <n v="0.76870000000000005"/>
    <n v="0.77690000000000003"/>
    <n v="0.77659999999999996"/>
  </r>
  <r>
    <n v="0.46410000000000001"/>
    <n v="557"/>
    <x v="5"/>
    <s v="mape"/>
    <n v="0.62239999999999995"/>
    <n v="0.62239999999999995"/>
    <n v="0.62970000000000004"/>
    <n v="0.62970000000000004"/>
    <n v="0.69510000000000005"/>
    <n v="0.69510000000000005"/>
  </r>
  <r>
    <n v="0.93340000000000001"/>
    <n v="559"/>
    <x v="5"/>
    <s v="mape"/>
    <n v="1.2562"/>
    <n v="1.1083000000000001"/>
    <n v="1.2371000000000001"/>
    <n v="1.0747"/>
    <n v="1.2855000000000001"/>
    <n v="0.98440000000000005"/>
  </r>
  <r>
    <n v="1.5064"/>
    <n v="561"/>
    <x v="5"/>
    <s v="mape"/>
    <n v="1.7089000000000001"/>
    <n v="1.7085999999999999"/>
    <n v="1.6400999999999999"/>
    <n v="1.6393"/>
    <n v="1.3788"/>
    <n v="1.3794"/>
  </r>
  <r>
    <n v="0.56489999999999996"/>
    <n v="563"/>
    <x v="5"/>
    <s v="mape"/>
    <n v="0.50180000000000002"/>
    <n v="0.49909999999999999"/>
    <n v="0.49249999999999999"/>
    <n v="0.48780000000000001"/>
    <n v="0.46789999999999998"/>
    <n v="0.46679999999999999"/>
  </r>
  <r>
    <n v="0.34739999999999999"/>
    <n v="624"/>
    <x v="5"/>
    <s v="mape"/>
    <n v="0.34010000000000001"/>
    <n v="0.35930000000000001"/>
    <n v="0.33960000000000001"/>
    <n v="0.35880000000000001"/>
    <n v="0.33960000000000001"/>
    <n v="0.35880000000000001"/>
  </r>
  <r>
    <n v="0.29099999999999998"/>
    <n v="625"/>
    <x v="5"/>
    <s v="mape"/>
    <n v="0.27360000000000001"/>
    <n v="0.27039999999999997"/>
    <n v="0.2742"/>
    <n v="0.2712"/>
    <n v="0.2742"/>
    <n v="0.2712"/>
  </r>
  <r>
    <n v="0.46939999999999998"/>
    <n v="708"/>
    <x v="5"/>
    <s v="mape"/>
    <n v="0.23269999999999999"/>
    <n v="0.19889999999999999"/>
    <n v="0.23849999999999999"/>
    <n v="0.2029"/>
    <n v="0.22339999999999999"/>
    <n v="0.19400000000000001"/>
  </r>
  <r>
    <n v="0.13589999999999999"/>
    <n v="712"/>
    <x v="5"/>
    <s v="mape"/>
    <n v="0.1225"/>
    <n v="0.1225"/>
    <n v="0.12280000000000001"/>
    <n v="0.12280000000000001"/>
    <n v="0.13020000000000001"/>
    <n v="0.13020000000000001"/>
  </r>
  <r>
    <n v="0.2094"/>
    <n v="713"/>
    <x v="5"/>
    <s v="mape"/>
    <n v="0.2258"/>
    <n v="0.24210000000000001"/>
    <n v="0.22620000000000001"/>
    <n v="0.24340000000000001"/>
    <n v="0.21909999999999999"/>
    <n v="0.23250000000000001"/>
  </r>
  <r>
    <n v="0.25950000000000001"/>
    <n v="714"/>
    <x v="5"/>
    <s v="mape"/>
    <n v="0.30719999999999997"/>
    <n v="0.30719999999999997"/>
    <n v="0.30669999999999997"/>
    <n v="0.30669999999999997"/>
    <n v="0.30669999999999997"/>
    <n v="0.30669999999999997"/>
  </r>
  <r>
    <n v="0.21690000000000001"/>
    <n v="715"/>
    <x v="5"/>
    <s v="mape"/>
    <n v="0.215"/>
    <n v="0.215"/>
    <n v="0.2114"/>
    <n v="0.2114"/>
    <n v="0.2021"/>
    <n v="0.2021"/>
  </r>
  <r>
    <n v="0.3377"/>
    <n v="761"/>
    <x v="5"/>
    <s v="mape"/>
    <n v="0.32840000000000003"/>
    <n v="0.3276"/>
    <n v="0.3301"/>
    <n v="0.32869999999999999"/>
    <n v="0.34960000000000002"/>
    <n v="0.34710000000000002"/>
  </r>
  <r>
    <n v="0.51490000000000002"/>
    <n v="762"/>
    <x v="5"/>
    <s v="mape"/>
    <n v="0.31869999999999998"/>
    <n v="0.33900000000000002"/>
    <n v="0.31850000000000001"/>
    <n v="0.33900000000000002"/>
    <n v="0.36549999999999999"/>
    <n v="0.39739999999999998"/>
  </r>
  <r>
    <n v="0.47970000000000002"/>
    <n v="829"/>
    <x v="5"/>
    <s v="mape"/>
    <n v="0.43"/>
    <n v="0.438"/>
    <n v="0.42920000000000003"/>
    <n v="0.43759999999999999"/>
    <n v="0.42920000000000003"/>
    <n v="0.43759999999999999"/>
  </r>
  <r>
    <n v="0.31919999999999998"/>
    <n v="830"/>
    <x v="5"/>
    <s v="mape"/>
    <n v="0.5524"/>
    <n v="0.49909999999999999"/>
    <n v="0.56130000000000002"/>
    <n v="0.50680000000000003"/>
    <n v="0.4778"/>
    <n v="0.4375"/>
  </r>
  <r>
    <n v="0.31890000000000002"/>
    <n v="831"/>
    <x v="5"/>
    <s v="mape"/>
    <n v="0.4355"/>
    <n v="0.40460000000000002"/>
    <n v="0.43590000000000001"/>
    <n v="0.40660000000000002"/>
    <n v="0.41720000000000002"/>
    <n v="0.40660000000000002"/>
  </r>
  <r>
    <n v="0.27150000000000002"/>
    <n v="832"/>
    <x v="5"/>
    <s v="mape"/>
    <n v="0.33800000000000002"/>
    <n v="0.31940000000000002"/>
    <n v="0.33400000000000002"/>
    <n v="0.31780000000000003"/>
    <n v="0.2823"/>
    <n v="0.27289999999999998"/>
  </r>
  <r>
    <n v="0.36120000000000002"/>
    <n v="833"/>
    <x v="5"/>
    <s v="mape"/>
    <n v="0.3241"/>
    <n v="0.32879999999999998"/>
    <n v="0.32219999999999999"/>
    <n v="0.3281"/>
    <n v="0.39129999999999998"/>
    <n v="0.38800000000000001"/>
  </r>
  <r>
    <n v="0.4602"/>
    <n v="834"/>
    <x v="5"/>
    <s v="mape"/>
    <n v="0.50370000000000004"/>
    <n v="0.50700000000000001"/>
    <n v="0.51239999999999997"/>
    <n v="0.51519999999999999"/>
    <n v="0.47020000000000001"/>
    <n v="0.47410000000000002"/>
  </r>
  <r>
    <n v="0.1661"/>
    <n v="835"/>
    <x v="5"/>
    <s v="mape"/>
    <n v="0.1789"/>
    <n v="0.18049999999999999"/>
    <n v="0.17879999999999999"/>
    <n v="0.182"/>
    <n v="0.1832"/>
    <n v="0.18579999999999999"/>
  </r>
  <r>
    <n v="0.36330000000000001"/>
    <n v="836"/>
    <x v="5"/>
    <s v="mape"/>
    <n v="0.27800000000000002"/>
    <n v="0.27460000000000001"/>
    <n v="0.27950000000000003"/>
    <n v="0.27579999999999999"/>
    <n v="0.28660000000000002"/>
    <n v="0.28339999999999999"/>
  </r>
  <r>
    <n v="0.29870000000000002"/>
    <n v="837"/>
    <x v="5"/>
    <s v="mape"/>
    <n v="0.33350000000000002"/>
    <n v="0.29770000000000002"/>
    <n v="0.33589999999999998"/>
    <n v="0.29749999999999999"/>
    <n v="0.33579999999999999"/>
    <n v="0.30480000000000002"/>
  </r>
  <r>
    <n v="0.5323"/>
    <n v="157"/>
    <x v="6"/>
    <s v="mape"/>
    <n v="0.57699999999999996"/>
    <n v="0.59160000000000001"/>
    <n v="0.58930000000000005"/>
    <n v="0.59699999999999998"/>
    <n v="0.68959999999999999"/>
    <n v="0.7107"/>
  </r>
  <r>
    <n v="0.88729999999999998"/>
    <n v="158"/>
    <x v="6"/>
    <s v="mape"/>
    <n v="0.88939999999999997"/>
    <n v="0.72940000000000005"/>
    <n v="0.92969999999999997"/>
    <n v="0.72450000000000003"/>
    <n v="1.083"/>
    <n v="0.85709999999999997"/>
  </r>
  <r>
    <n v="2.9874999999999998"/>
    <n v="164"/>
    <x v="6"/>
    <s v="mape"/>
    <n v="1.1268"/>
    <n v="1.2538"/>
    <n v="1.1577"/>
    <n v="1.2795000000000001"/>
    <n v="1.1871"/>
    <n v="1.3043"/>
  </r>
  <r>
    <n v="0.16980000000000001"/>
    <n v="167"/>
    <x v="6"/>
    <s v="mape"/>
    <n v="0.215"/>
    <n v="0.1971"/>
    <n v="0.21310000000000001"/>
    <n v="0.19889999999999999"/>
    <n v="0.20619999999999999"/>
    <n v="0.18559999999999999"/>
  </r>
  <r>
    <n v="0.59989999999999999"/>
    <n v="168"/>
    <x v="6"/>
    <s v="mape"/>
    <n v="0.74370000000000003"/>
    <n v="0.74370000000000003"/>
    <n v="0.75039999999999996"/>
    <n v="0.75039999999999996"/>
    <n v="0.75019999999999998"/>
    <n v="0.75019999999999998"/>
  </r>
  <r>
    <n v="0.22620000000000001"/>
    <n v="169"/>
    <x v="6"/>
    <s v="mape"/>
    <n v="0.40629999999999999"/>
    <n v="0.47270000000000001"/>
    <n v="0.3947"/>
    <n v="0.46100000000000002"/>
    <n v="0.31019999999999998"/>
    <n v="0.3639"/>
  </r>
  <r>
    <n v="0.4965"/>
    <n v="172"/>
    <x v="6"/>
    <s v="mape"/>
    <n v="0.41570000000000001"/>
    <n v="0.43580000000000002"/>
    <n v="0.42409999999999998"/>
    <n v="0.43309999999999998"/>
    <n v="0.53510000000000002"/>
    <n v="0.49509999999999998"/>
  </r>
  <r>
    <n v="0.32440000000000002"/>
    <n v="173"/>
    <x v="6"/>
    <s v="mape"/>
    <n v="0.30880000000000002"/>
    <n v="0.31359999999999999"/>
    <n v="0.31929999999999997"/>
    <n v="0.3246"/>
    <n v="0.32919999999999999"/>
    <n v="0.33110000000000001"/>
  </r>
  <r>
    <n v="0.47810000000000002"/>
    <n v="175"/>
    <x v="6"/>
    <s v="mape"/>
    <n v="0.5444"/>
    <n v="0.53900000000000003"/>
    <n v="0.55230000000000001"/>
    <n v="0.54490000000000005"/>
    <n v="0.53159999999999996"/>
    <n v="0.52639999999999998"/>
  </r>
  <r>
    <n v="0.4778"/>
    <n v="176"/>
    <x v="6"/>
    <s v="mape"/>
    <n v="0.70540000000000003"/>
    <n v="0.7984"/>
    <n v="0.74209999999999998"/>
    <n v="0.82889999999999997"/>
    <n v="0.7651"/>
    <n v="0.8024"/>
  </r>
  <r>
    <n v="0.434"/>
    <n v="177"/>
    <x v="6"/>
    <s v="mape"/>
    <n v="0.44019999999999998"/>
    <n v="0.39839999999999998"/>
    <n v="0.443"/>
    <n v="0.39600000000000002"/>
    <n v="0.5948"/>
    <n v="0.55659999999999998"/>
  </r>
  <r>
    <n v="0.52490000000000003"/>
    <n v="178"/>
    <x v="6"/>
    <s v="mape"/>
    <n v="0.53890000000000005"/>
    <n v="0.54720000000000002"/>
    <n v="0.55379999999999996"/>
    <n v="0.55810000000000004"/>
    <n v="0.56369999999999998"/>
    <n v="0.5766"/>
  </r>
  <r>
    <n v="0.74960000000000004"/>
    <n v="179"/>
    <x v="6"/>
    <s v="mape"/>
    <n v="0.68520000000000003"/>
    <n v="0.72889999999999999"/>
    <n v="0.74329999999999996"/>
    <n v="0.77880000000000005"/>
    <n v="0.87070000000000003"/>
    <n v="0.89559999999999995"/>
  </r>
  <r>
    <n v="0.42930000000000001"/>
    <n v="180"/>
    <x v="6"/>
    <s v="mape"/>
    <n v="0.84909999999999997"/>
    <n v="0.91320000000000001"/>
    <n v="0.8266"/>
    <n v="0.89610000000000001"/>
    <n v="0.8841"/>
    <n v="0.97160000000000002"/>
  </r>
  <r>
    <n v="0.60260000000000002"/>
    <n v="181"/>
    <x v="6"/>
    <s v="mape"/>
    <n v="1.218"/>
    <n v="1.3170999999999999"/>
    <n v="1.2522"/>
    <n v="1.3446"/>
    <n v="1.2070000000000001"/>
    <n v="1.3369"/>
  </r>
  <r>
    <n v="0.81920000000000004"/>
    <n v="184"/>
    <x v="6"/>
    <s v="mape"/>
    <n v="0.33860000000000001"/>
    <n v="0.33279999999999998"/>
    <n v="0.3372"/>
    <n v="0.33079999999999998"/>
    <n v="0.42070000000000002"/>
    <n v="0.4138"/>
  </r>
  <r>
    <n v="0.41830000000000001"/>
    <n v="185"/>
    <x v="6"/>
    <s v="mape"/>
    <n v="1.0670999999999999"/>
    <n v="1.2527999999999999"/>
    <n v="1.1317999999999999"/>
    <n v="1.2748999999999999"/>
    <n v="1.0229999999999999"/>
    <n v="1.2121999999999999"/>
  </r>
  <r>
    <n v="0.33979999999999999"/>
    <n v="189"/>
    <x v="6"/>
    <s v="mape"/>
    <n v="0.68179999999999996"/>
    <n v="0.45369999999999999"/>
    <n v="0.66020000000000001"/>
    <n v="0.44769999999999999"/>
    <n v="0.6603"/>
    <n v="0.49490000000000001"/>
  </r>
  <r>
    <n v="0.36130000000000001"/>
    <n v="191"/>
    <x v="6"/>
    <s v="mape"/>
    <n v="0.30230000000000001"/>
    <n v="0.31990000000000002"/>
    <n v="0.31019999999999998"/>
    <n v="0.3286"/>
    <n v="0.40339999999999998"/>
    <n v="0.42709999999999998"/>
  </r>
  <r>
    <n v="0.88839999999999997"/>
    <n v="193"/>
    <x v="6"/>
    <s v="mape"/>
    <n v="1.127"/>
    <n v="0.89270000000000005"/>
    <n v="1.19"/>
    <n v="0.89890000000000003"/>
    <n v="1.1476999999999999"/>
    <n v="0.89070000000000005"/>
  </r>
  <r>
    <n v="1.2309000000000001"/>
    <n v="194"/>
    <x v="6"/>
    <s v="mape"/>
    <n v="1.9593"/>
    <n v="1.7050000000000001"/>
    <n v="1.9995000000000001"/>
    <n v="1.7794000000000001"/>
    <n v="2.0409999999999999"/>
    <n v="1.8149999999999999"/>
  </r>
  <r>
    <n v="0.50929999999999997"/>
    <n v="195"/>
    <x v="6"/>
    <s v="mape"/>
    <n v="2.3658000000000001"/>
    <n v="2.3691"/>
    <n v="2.3719000000000001"/>
    <n v="2.3763000000000001"/>
    <n v="2.4683000000000002"/>
    <n v="2.4632000000000001"/>
  </r>
  <r>
    <n v="0.48649999999999999"/>
    <n v="204"/>
    <x v="6"/>
    <s v="mape"/>
    <n v="0.8488"/>
    <n v="0.72150000000000003"/>
    <n v="0.80259999999999998"/>
    <n v="0.72030000000000005"/>
    <n v="1.0556000000000001"/>
    <n v="0.86150000000000004"/>
  </r>
  <r>
    <n v="0.69140000000000001"/>
    <n v="205"/>
    <x v="6"/>
    <s v="mape"/>
    <n v="0.83830000000000005"/>
    <n v="0.83309999999999995"/>
    <n v="0.86809999999999998"/>
    <n v="0.86280000000000001"/>
    <n v="0.9899"/>
    <n v="0.99629999999999996"/>
  </r>
  <r>
    <n v="0.54349999999999998"/>
    <n v="207"/>
    <x v="6"/>
    <s v="mape"/>
    <n v="0.5353"/>
    <n v="0.5403"/>
    <n v="0.53500000000000003"/>
    <n v="0.54210000000000003"/>
    <n v="0.53500000000000003"/>
    <n v="0.53569999999999995"/>
  </r>
  <r>
    <n v="0.3231"/>
    <n v="208"/>
    <x v="6"/>
    <s v="mape"/>
    <n v="0.35630000000000001"/>
    <n v="0.36109999999999998"/>
    <n v="0.36770000000000003"/>
    <n v="0.3725"/>
    <n v="0.42249999999999999"/>
    <n v="0.39439999999999997"/>
  </r>
  <r>
    <n v="0.35060000000000002"/>
    <n v="209"/>
    <x v="6"/>
    <s v="mape"/>
    <n v="0.43469999999999998"/>
    <n v="0.45910000000000001"/>
    <n v="0.43190000000000001"/>
    <n v="0.4531"/>
    <n v="0.50360000000000005"/>
    <n v="0.52849999999999997"/>
  </r>
  <r>
    <n v="0.37169999999999997"/>
    <n v="210"/>
    <x v="6"/>
    <s v="mape"/>
    <n v="0.75249999999999995"/>
    <n v="0.73580000000000001"/>
    <n v="0.72940000000000005"/>
    <n v="0.71379999999999999"/>
    <n v="0.71719999999999995"/>
    <n v="0.68500000000000005"/>
  </r>
  <r>
    <n v="0.4153"/>
    <n v="218"/>
    <x v="6"/>
    <s v="mape"/>
    <n v="0.44130000000000003"/>
    <n v="0.47899999999999998"/>
    <n v="0.47710000000000002"/>
    <n v="0.52090000000000003"/>
    <n v="0.57269999999999999"/>
    <n v="0.62929999999999997"/>
  </r>
  <r>
    <n v="0.52590000000000003"/>
    <n v="219"/>
    <x v="6"/>
    <s v="mape"/>
    <n v="0.53029999999999999"/>
    <n v="0.53300000000000003"/>
    <n v="0.52510000000000001"/>
    <n v="0.52739999999999998"/>
    <n v="0.51949999999999996"/>
    <n v="0.52180000000000004"/>
  </r>
  <r>
    <n v="0.71650000000000003"/>
    <n v="229"/>
    <x v="6"/>
    <s v="mape"/>
    <n v="0.4405"/>
    <n v="0.58240000000000003"/>
    <n v="0.43940000000000001"/>
    <n v="0.58150000000000002"/>
    <n v="0.43940000000000001"/>
    <n v="0.58889999999999998"/>
  </r>
  <r>
    <n v="0.34489999999999998"/>
    <n v="230"/>
    <x v="6"/>
    <s v="mape"/>
    <n v="0.313"/>
    <n v="0.31680000000000003"/>
    <n v="0.31140000000000001"/>
    <n v="0.31480000000000002"/>
    <n v="0.314"/>
    <n v="0.30480000000000002"/>
  </r>
  <r>
    <n v="1.7462"/>
    <n v="234"/>
    <x v="6"/>
    <s v="mape"/>
    <n v="0.61839999999999995"/>
    <n v="0.55930000000000002"/>
    <n v="0.61519999999999997"/>
    <n v="0.56210000000000004"/>
    <n v="0.65029999999999999"/>
    <n v="0.58230000000000004"/>
  </r>
  <r>
    <n v="0.63890000000000002"/>
    <n v="235"/>
    <x v="6"/>
    <s v="mape"/>
    <n v="0.67149999999999999"/>
    <n v="0.65869999999999995"/>
    <n v="0.6512"/>
    <n v="0.62970000000000004"/>
    <n v="0.65790000000000004"/>
    <n v="0.63290000000000002"/>
  </r>
  <r>
    <n v="0.56720000000000004"/>
    <n v="237"/>
    <x v="6"/>
    <s v="mape"/>
    <n v="0.39450000000000002"/>
    <n v="0.43869999999999998"/>
    <n v="0.4093"/>
    <n v="0.4612"/>
    <n v="0.62909999999999999"/>
    <n v="0.62219999999999998"/>
  </r>
  <r>
    <n v="0.40439999999999998"/>
    <n v="286"/>
    <x v="6"/>
    <s v="mape"/>
    <n v="0.36799999999999999"/>
    <n v="0.4"/>
    <n v="0.38150000000000001"/>
    <n v="0.4047"/>
    <n v="0.38979999999999998"/>
    <n v="0.41749999999999998"/>
  </r>
  <r>
    <n v="0.57020000000000004"/>
    <n v="292"/>
    <x v="6"/>
    <s v="mape"/>
    <n v="0.36559999999999998"/>
    <n v="0.36199999999999999"/>
    <n v="0.34200000000000003"/>
    <n v="0.33800000000000002"/>
    <n v="0.39810000000000001"/>
    <n v="0.3926"/>
  </r>
  <r>
    <n v="0.48749999999999999"/>
    <n v="301"/>
    <x v="6"/>
    <s v="mape"/>
    <n v="0.38879999999999998"/>
    <n v="0.34910000000000002"/>
    <n v="0.3649"/>
    <n v="0.32200000000000001"/>
    <n v="0.4123"/>
    <n v="0.3599"/>
  </r>
  <r>
    <n v="0.36299999999999999"/>
    <n v="303"/>
    <x v="6"/>
    <s v="mape"/>
    <n v="0.43380000000000002"/>
    <n v="0.41610000000000003"/>
    <n v="0.4204"/>
    <n v="0.41339999999999999"/>
    <n v="0.46400000000000002"/>
    <n v="0.4002"/>
  </r>
  <r>
    <n v="0.3518"/>
    <n v="310"/>
    <x v="6"/>
    <s v="mape"/>
    <n v="0.4325"/>
    <n v="0.40820000000000001"/>
    <n v="0.42870000000000003"/>
    <n v="0.40820000000000001"/>
    <n v="0.35970000000000002"/>
    <n v="0.39500000000000002"/>
  </r>
  <r>
    <n v="0.3286"/>
    <n v="313"/>
    <x v="6"/>
    <s v="mape"/>
    <n v="0.41099999999999998"/>
    <n v="0.44819999999999999"/>
    <n v="0.37109999999999999"/>
    <n v="0.38379999999999997"/>
    <n v="0.38319999999999999"/>
    <n v="0.46500000000000002"/>
  </r>
  <r>
    <n v="0.22739999999999999"/>
    <n v="318"/>
    <x v="6"/>
    <s v="mape"/>
    <n v="0.2044"/>
    <n v="0.2044"/>
    <n v="0.20899999999999999"/>
    <n v="0.20899999999999999"/>
    <n v="0.2369"/>
    <n v="0.2369"/>
  </r>
  <r>
    <n v="0.4173"/>
    <n v="357"/>
    <x v="6"/>
    <s v="mape"/>
    <n v="0.65169999999999995"/>
    <n v="0.52339999999999998"/>
    <n v="0.65669999999999995"/>
    <n v="0.53210000000000002"/>
    <n v="0.65969999999999995"/>
    <n v="0.53910000000000002"/>
  </r>
  <r>
    <n v="0.36230000000000001"/>
    <n v="358"/>
    <x v="6"/>
    <s v="mape"/>
    <n v="0.70309999999999995"/>
    <n v="0.69579999999999997"/>
    <n v="0.66090000000000004"/>
    <n v="0.65469999999999995"/>
    <n v="0.58279999999999998"/>
    <n v="0.57720000000000005"/>
  </r>
  <r>
    <n v="0.55679999999999996"/>
    <n v="359"/>
    <x v="6"/>
    <s v="mape"/>
    <n v="0.5675"/>
    <n v="0.58169999999999999"/>
    <n v="0.57369999999999999"/>
    <n v="0.58740000000000003"/>
    <n v="0.75480000000000003"/>
    <n v="0.79479999999999995"/>
  </r>
  <r>
    <n v="0.48599999999999999"/>
    <n v="360"/>
    <x v="6"/>
    <s v="mape"/>
    <n v="0.52290000000000003"/>
    <n v="0.56689999999999996"/>
    <n v="0.51959999999999995"/>
    <n v="0.55689999999999995"/>
    <n v="0.61950000000000005"/>
    <n v="0.65069999999999995"/>
  </r>
  <r>
    <n v="0.62829999999999997"/>
    <n v="362"/>
    <x v="6"/>
    <s v="mape"/>
    <n v="1.2986"/>
    <n v="1.1217999999999999"/>
    <n v="1.3181"/>
    <n v="1.1341000000000001"/>
    <n v="1.4413"/>
    <n v="1.2036"/>
  </r>
  <r>
    <n v="0.84509999999999996"/>
    <n v="363"/>
    <x v="6"/>
    <s v="mape"/>
    <n v="1.7113"/>
    <n v="1.6830000000000001"/>
    <n v="1.7249000000000001"/>
    <n v="1.6888000000000001"/>
    <n v="1.7249000000000001"/>
    <n v="1.6888000000000001"/>
  </r>
  <r>
    <n v="0.46679999999999999"/>
    <n v="364"/>
    <x v="6"/>
    <s v="mape"/>
    <n v="0.41320000000000001"/>
    <n v="0.43140000000000001"/>
    <n v="0.4259"/>
    <n v="0.44080000000000003"/>
    <n v="0.49490000000000001"/>
    <n v="0.49769999999999998"/>
  </r>
  <r>
    <n v="0.48580000000000001"/>
    <n v="365"/>
    <x v="6"/>
    <s v="mape"/>
    <n v="0.82789999999999997"/>
    <n v="0.95440000000000003"/>
    <n v="0.81"/>
    <n v="0.93520000000000003"/>
    <n v="0.78839999999999999"/>
    <n v="0.88270000000000004"/>
  </r>
  <r>
    <n v="3.7187999999999999"/>
    <n v="367"/>
    <x v="6"/>
    <s v="mape"/>
    <n v="1.0544"/>
    <n v="1.0566"/>
    <n v="1.0550999999999999"/>
    <n v="1.0548"/>
    <n v="1.0550999999999999"/>
    <n v="1.0548"/>
  </r>
  <r>
    <n v="2.3429000000000002"/>
    <n v="368"/>
    <x v="6"/>
    <s v="mape"/>
    <n v="1.7670999999999999"/>
    <n v="1.7759"/>
    <n v="1.8321000000000001"/>
    <n v="1.7809999999999999"/>
    <n v="1.7264999999999999"/>
    <n v="1.8161"/>
  </r>
  <r>
    <n v="0.72130000000000005"/>
    <n v="369"/>
    <x v="6"/>
    <s v="mape"/>
    <n v="2.0785"/>
    <n v="2.0747"/>
    <n v="2.1185999999999998"/>
    <n v="2.1143000000000001"/>
    <n v="2.6703999999999999"/>
    <n v="2.6274000000000002"/>
  </r>
  <r>
    <n v="0.22120000000000001"/>
    <n v="373"/>
    <x v="6"/>
    <s v="mape"/>
    <n v="0.2898"/>
    <n v="0.2918"/>
    <n v="0.28639999999999999"/>
    <n v="0.28920000000000001"/>
    <n v="0.28860000000000002"/>
    <n v="0.29220000000000002"/>
  </r>
  <r>
    <n v="7.9119999999999999"/>
    <n v="374"/>
    <x v="6"/>
    <s v="mape"/>
    <n v="3.6749999999999998"/>
    <n v="2.6798000000000002"/>
    <n v="3.6547999999999998"/>
    <n v="2.6356000000000002"/>
    <n v="3.5558000000000001"/>
    <n v="2.6374"/>
  </r>
  <r>
    <n v="0.82779999999999998"/>
    <n v="375"/>
    <x v="6"/>
    <s v="mape"/>
    <n v="0.84950000000000003"/>
    <n v="0.92479999999999996"/>
    <n v="0.85250000000000004"/>
    <n v="0.92410000000000003"/>
    <n v="0.85250000000000004"/>
    <n v="0.92410000000000003"/>
  </r>
  <r>
    <n v="0.55649999999999999"/>
    <n v="376"/>
    <x v="6"/>
    <s v="mape"/>
    <n v="1.0895999999999999"/>
    <n v="1.0895999999999999"/>
    <n v="1.1275999999999999"/>
    <n v="1.1275999999999999"/>
    <n v="1.1634"/>
    <n v="1.1634"/>
  </r>
  <r>
    <n v="0.72460000000000002"/>
    <n v="377"/>
    <x v="6"/>
    <s v="mape"/>
    <n v="0.72430000000000005"/>
    <n v="0.74019999999999997"/>
    <n v="0.72430000000000005"/>
    <n v="0.74019999999999997"/>
    <n v="0.72430000000000005"/>
    <n v="0.74019999999999997"/>
  </r>
  <r>
    <n v="0.30159999999999998"/>
    <n v="379"/>
    <x v="6"/>
    <s v="mape"/>
    <n v="0.39319999999999999"/>
    <n v="0.39319999999999999"/>
    <n v="0.39639999999999997"/>
    <n v="0.39639999999999997"/>
    <n v="0.46339999999999998"/>
    <n v="0.46339999999999998"/>
  </r>
  <r>
    <n v="0.29699999999999999"/>
    <n v="380"/>
    <x v="6"/>
    <s v="mape"/>
    <n v="0.4854"/>
    <n v="0.46210000000000001"/>
    <n v="0.48780000000000001"/>
    <n v="0.46479999999999999"/>
    <n v="0.48609999999999998"/>
    <n v="0.46479999999999999"/>
  </r>
  <r>
    <n v="0.98329999999999995"/>
    <n v="382"/>
    <x v="6"/>
    <s v="mape"/>
    <n v="1.2249000000000001"/>
    <n v="1.1823999999999999"/>
    <n v="1.2249000000000001"/>
    <n v="1.1858"/>
    <n v="1.2249000000000001"/>
    <n v="1.1782999999999999"/>
  </r>
  <r>
    <n v="2.5036999999999998"/>
    <n v="390"/>
    <x v="6"/>
    <s v="mape"/>
    <n v="1.4034"/>
    <n v="1.2327999999999999"/>
    <n v="1.4006000000000001"/>
    <n v="1.2302999999999999"/>
    <n v="1.4006000000000001"/>
    <n v="1.2302999999999999"/>
  </r>
  <r>
    <n v="1.7377"/>
    <n v="391"/>
    <x v="6"/>
    <s v="mape"/>
    <n v="1.4623999999999999"/>
    <n v="1.5328999999999999"/>
    <n v="1.4698"/>
    <n v="1.5428999999999999"/>
    <n v="1.5376000000000001"/>
    <n v="1.6131"/>
  </r>
  <r>
    <n v="0.9002"/>
    <n v="393"/>
    <x v="6"/>
    <s v="mape"/>
    <n v="1.0084"/>
    <n v="0.95779999999999998"/>
    <n v="1.0046999999999999"/>
    <n v="0.95689999999999997"/>
    <n v="1.026"/>
    <n v="0.98260000000000003"/>
  </r>
  <r>
    <n v="0.69899999999999995"/>
    <n v="395"/>
    <x v="6"/>
    <s v="mape"/>
    <n v="0.82540000000000002"/>
    <n v="0.85609999999999997"/>
    <n v="0.83409999999999995"/>
    <n v="0.85260000000000002"/>
    <n v="0.82820000000000005"/>
    <n v="0.85260000000000002"/>
  </r>
  <r>
    <n v="0.49940000000000001"/>
    <n v="396"/>
    <x v="6"/>
    <s v="mape"/>
    <n v="0.64249999999999996"/>
    <n v="0.64339999999999997"/>
    <n v="0.63090000000000002"/>
    <n v="0.63149999999999995"/>
    <n v="0.73009999999999997"/>
    <n v="0.72770000000000001"/>
  </r>
  <r>
    <n v="0.34670000000000001"/>
    <n v="402"/>
    <x v="6"/>
    <s v="mape"/>
    <n v="0.36599999999999999"/>
    <n v="0.38850000000000001"/>
    <n v="0.36780000000000002"/>
    <n v="0.3901"/>
    <n v="0.36780000000000002"/>
    <n v="0.44579999999999997"/>
  </r>
  <r>
    <n v="0.42220000000000002"/>
    <n v="403"/>
    <x v="6"/>
    <s v="mape"/>
    <n v="0.54259999999999997"/>
    <n v="0.57030000000000003"/>
    <n v="0.5958"/>
    <n v="0.61570000000000003"/>
    <n v="0.51249999999999996"/>
    <n v="0.5323"/>
  </r>
  <r>
    <n v="0.40060000000000001"/>
    <n v="404"/>
    <x v="6"/>
    <s v="mape"/>
    <n v="0.60640000000000005"/>
    <n v="0.62839999999999996"/>
    <n v="0.60980000000000001"/>
    <n v="0.63139999999999996"/>
    <n v="0.60609999999999997"/>
    <n v="0.62590000000000001"/>
  </r>
  <r>
    <n v="0.56159999999999999"/>
    <n v="406"/>
    <x v="6"/>
    <s v="mape"/>
    <n v="0.4466"/>
    <n v="0.4466"/>
    <n v="0.44800000000000001"/>
    <n v="0.44800000000000001"/>
    <n v="0.54730000000000001"/>
    <n v="0.54730000000000001"/>
  </r>
  <r>
    <n v="0.37490000000000001"/>
    <n v="427"/>
    <x v="6"/>
    <s v="mape"/>
    <n v="0.58150000000000002"/>
    <n v="0.57579999999999998"/>
    <n v="0.56230000000000002"/>
    <n v="0.55659999999999998"/>
    <n v="0.496"/>
    <n v="0.4965"/>
  </r>
  <r>
    <n v="0.29520000000000002"/>
    <n v="428"/>
    <x v="6"/>
    <s v="mape"/>
    <n v="0.36080000000000001"/>
    <n v="0.37859999999999999"/>
    <n v="0.36409999999999998"/>
    <n v="0.3695"/>
    <n v="0.40720000000000001"/>
    <n v="0.42220000000000002"/>
  </r>
  <r>
    <n v="0.70899999999999996"/>
    <n v="430"/>
    <x v="6"/>
    <s v="mape"/>
    <n v="1.5518000000000001"/>
    <n v="1.5175000000000001"/>
    <n v="1.5450999999999999"/>
    <n v="1.512"/>
    <n v="1.8576999999999999"/>
    <n v="1.7443"/>
  </r>
  <r>
    <n v="0.41689999999999999"/>
    <n v="600"/>
    <x v="6"/>
    <s v="mape"/>
    <n v="0.56010000000000004"/>
    <n v="0.5756"/>
    <n v="0.44729999999999998"/>
    <n v="0.4612"/>
    <n v="0.58789999999999998"/>
    <n v="0.6038"/>
  </r>
  <r>
    <n v="0.66739999999999999"/>
    <n v="606"/>
    <x v="6"/>
    <s v="mape"/>
    <n v="0.39040000000000002"/>
    <n v="0.39340000000000003"/>
    <n v="0.41070000000000001"/>
    <n v="0.41370000000000001"/>
    <n v="0.58360000000000001"/>
    <n v="0.58550000000000002"/>
  </r>
  <r>
    <n v="0.49740000000000001"/>
    <n v="622"/>
    <x v="6"/>
    <s v="mape"/>
    <n v="1.9693000000000001"/>
    <n v="1.9779"/>
    <n v="1.9819"/>
    <n v="1.9904999999999999"/>
    <n v="1.9819"/>
    <n v="1.9904999999999999"/>
  </r>
  <r>
    <n v="0.52039999999999997"/>
    <n v="623"/>
    <x v="6"/>
    <s v="mape"/>
    <n v="0.67279999999999995"/>
    <n v="0.65900000000000003"/>
    <n v="0.63170000000000004"/>
    <n v="0.61670000000000003"/>
    <n v="0.54100000000000004"/>
    <n v="0.52580000000000005"/>
  </r>
  <r>
    <n v="0.65649999999999997"/>
    <n v="644"/>
    <x v="6"/>
    <s v="mape"/>
    <n v="0.55459999999999998"/>
    <n v="0.55459999999999998"/>
    <n v="0.58009999999999995"/>
    <n v="0.58009999999999995"/>
    <n v="0.71799999999999997"/>
    <n v="0.71799999999999997"/>
  </r>
  <r>
    <n v="1.0147999999999999"/>
    <n v="716"/>
    <x v="6"/>
    <s v="mape"/>
    <n v="1.2393000000000001"/>
    <n v="0.93159999999999998"/>
    <n v="1.2390000000000001"/>
    <n v="0.92679999999999996"/>
    <n v="1.1709000000000001"/>
    <n v="0.92720000000000002"/>
  </r>
  <r>
    <n v="0.89990000000000003"/>
    <n v="717"/>
    <x v="6"/>
    <s v="mape"/>
    <n v="0.96309999999999996"/>
    <n v="0.69840000000000002"/>
    <n v="0.96130000000000004"/>
    <n v="0.69040000000000001"/>
    <n v="0.94479999999999997"/>
    <n v="0.65359999999999996"/>
  </r>
  <r>
    <n v="0.33040000000000003"/>
    <n v="721"/>
    <x v="6"/>
    <s v="mape"/>
    <n v="0.29759999999999998"/>
    <n v="0.30199999999999999"/>
    <n v="0.30630000000000002"/>
    <n v="0.309"/>
    <n v="0.35"/>
    <n v="0.36499999999999999"/>
  </r>
  <r>
    <n v="0.39290000000000003"/>
    <n v="723"/>
    <x v="6"/>
    <s v="mape"/>
    <n v="0.28960000000000002"/>
    <n v="0.27879999999999999"/>
    <n v="0.29270000000000002"/>
    <n v="0.27879999999999999"/>
    <n v="0.34460000000000002"/>
    <n v="0.3276"/>
  </r>
  <r>
    <n v="0.79149999999999998"/>
    <n v="724"/>
    <x v="6"/>
    <s v="mape"/>
    <n v="0.37980000000000003"/>
    <n v="0.42880000000000001"/>
    <n v="0.37730000000000002"/>
    <n v="0.42620000000000002"/>
    <n v="0.45889999999999997"/>
    <n v="0.49740000000000001"/>
  </r>
  <r>
    <n v="0.4047"/>
    <n v="725"/>
    <x v="6"/>
    <s v="mape"/>
    <n v="0.34179999999999999"/>
    <n v="0.34210000000000002"/>
    <n v="0.3458"/>
    <n v="0.3453"/>
    <n v="0.38700000000000001"/>
    <n v="0.38690000000000002"/>
  </r>
  <r>
    <n v="1.3487"/>
    <n v="729"/>
    <x v="6"/>
    <s v="mape"/>
    <n v="0.78390000000000004"/>
    <n v="0.82220000000000004"/>
    <n v="0.88090000000000002"/>
    <n v="0.88939999999999997"/>
    <n v="1.1688000000000001"/>
    <n v="1.1858"/>
  </r>
  <r>
    <n v="1.3913"/>
    <n v="730"/>
    <x v="6"/>
    <s v="mape"/>
    <n v="0.86419999999999997"/>
    <n v="0.59119999999999995"/>
    <n v="0.86560000000000004"/>
    <n v="0.58530000000000004"/>
    <n v="1.1586000000000001"/>
    <n v="0.75439999999999996"/>
  </r>
  <r>
    <n v="1.7813000000000001"/>
    <n v="734"/>
    <x v="6"/>
    <s v="mape"/>
    <n v="0.53469999999999995"/>
    <n v="0.53239999999999998"/>
    <n v="0.51959999999999995"/>
    <n v="0.52059999999999995"/>
    <n v="0.49630000000000002"/>
    <n v="0.50780000000000003"/>
  </r>
  <r>
    <n v="1.4567000000000001"/>
    <n v="735"/>
    <x v="6"/>
    <s v="mape"/>
    <n v="0.75219999999999998"/>
    <n v="0.71550000000000002"/>
    <n v="0.74060000000000004"/>
    <n v="0.70630000000000004"/>
    <n v="0.6996"/>
    <n v="0.67049999999999998"/>
  </r>
  <r>
    <n v="0.46529999999999999"/>
    <n v="740"/>
    <x v="6"/>
    <s v="mape"/>
    <n v="0.35639999999999999"/>
    <n v="0.3538"/>
    <n v="0.35780000000000001"/>
    <n v="0.35499999999999998"/>
    <n v="0.37459999999999999"/>
    <n v="0.3609"/>
  </r>
  <r>
    <n v="0.80549999999999999"/>
    <n v="742"/>
    <x v="6"/>
    <s v="mape"/>
    <n v="0.88939999999999997"/>
    <n v="0.82050000000000001"/>
    <n v="0.9113"/>
    <n v="0.84399999999999997"/>
    <n v="0.71160000000000001"/>
    <n v="0.67349999999999999"/>
  </r>
  <r>
    <n v="1.4810000000000001"/>
    <n v="747"/>
    <x v="6"/>
    <s v="mape"/>
    <n v="1.1262000000000001"/>
    <n v="1.2577"/>
    <n v="1.1930000000000001"/>
    <n v="1.2797000000000001"/>
    <n v="1.3751"/>
    <n v="1.4837"/>
  </r>
  <r>
    <n v="1.9350000000000001"/>
    <n v="749"/>
    <x v="6"/>
    <s v="mape"/>
    <n v="1.1879"/>
    <n v="1.5660000000000001"/>
    <n v="1.3454999999999999"/>
    <n v="1.6512"/>
    <n v="1.3159000000000001"/>
    <n v="1.6731"/>
  </r>
  <r>
    <n v="1.0565"/>
    <n v="751"/>
    <x v="6"/>
    <s v="mape"/>
    <n v="1.1218999999999999"/>
    <n v="0.80020000000000002"/>
    <n v="1.0872999999999999"/>
    <n v="0.79779999999999995"/>
    <n v="1.1395"/>
    <n v="0.81289999999999996"/>
  </r>
  <r>
    <n v="0.9425"/>
    <n v="753"/>
    <x v="6"/>
    <s v="mape"/>
    <n v="0.93700000000000006"/>
    <n v="0.99609999999999999"/>
    <n v="0.97760000000000002"/>
    <n v="1.0194000000000001"/>
    <n v="0.85589999999999999"/>
    <n v="0.97240000000000004"/>
  </r>
  <r>
    <n v="0.42280000000000001"/>
    <n v="754"/>
    <x v="6"/>
    <s v="mape"/>
    <n v="0.41720000000000002"/>
    <n v="0.28889999999999999"/>
    <n v="0.41249999999999998"/>
    <n v="0.28920000000000001"/>
    <n v="0.48230000000000001"/>
    <n v="0.28920000000000001"/>
  </r>
  <r>
    <n v="0.23619999999999999"/>
    <n v="769"/>
    <x v="6"/>
    <s v="mape"/>
    <n v="0.26279999999999998"/>
    <n v="0.24740000000000001"/>
    <n v="0.26850000000000002"/>
    <n v="0.25390000000000001"/>
    <n v="0.27400000000000002"/>
    <n v="0.26100000000000001"/>
  </r>
  <r>
    <n v="0.31819999999999998"/>
    <n v="770"/>
    <x v="6"/>
    <s v="mape"/>
    <n v="0.26469999999999999"/>
    <n v="0.27010000000000001"/>
    <n v="0.26240000000000002"/>
    <n v="0.26879999999999998"/>
    <n v="0.33040000000000003"/>
    <n v="0.33300000000000002"/>
  </r>
  <r>
    <n v="0.28589999999999999"/>
    <n v="772"/>
    <x v="6"/>
    <s v="mape"/>
    <n v="0.33439999999999998"/>
    <n v="0.32829999999999998"/>
    <n v="0.33279999999999998"/>
    <n v="0.32640000000000002"/>
    <n v="0.31290000000000001"/>
    <n v="0.30640000000000001"/>
  </r>
  <r>
    <n v="0.46160000000000001"/>
    <n v="774"/>
    <x v="6"/>
    <s v="mape"/>
    <n v="0.41"/>
    <n v="0.4088"/>
    <n v="0.45190000000000002"/>
    <n v="0.44629999999999997"/>
    <n v="0.55579999999999996"/>
    <n v="0.52990000000000004"/>
  </r>
  <r>
    <n v="0.58730000000000004"/>
    <n v="775"/>
    <x v="6"/>
    <s v="mape"/>
    <n v="0.36859999999999998"/>
    <n v="0.36809999999999998"/>
    <n v="0.3916"/>
    <n v="0.38419999999999999"/>
    <n v="0.58069999999999999"/>
    <n v="0.46139999999999998"/>
  </r>
  <r>
    <n v="0.58220000000000005"/>
    <n v="835"/>
    <x v="6"/>
    <s v="mape"/>
    <n v="0.40150000000000002"/>
    <n v="0.39269999999999999"/>
    <n v="0.40250000000000002"/>
    <n v="0.39140000000000003"/>
    <n v="0.40110000000000001"/>
    <n v="0.39090000000000003"/>
  </r>
  <r>
    <n v="1.5906"/>
    <n v="840"/>
    <x v="6"/>
    <s v="mape"/>
    <n v="0.99109999999999998"/>
    <n v="1.2781"/>
    <n v="1.0137"/>
    <n v="1.3429"/>
    <n v="1.0642"/>
    <n v="1.3464"/>
  </r>
  <r>
    <n v="0.4597"/>
    <n v="841"/>
    <x v="6"/>
    <s v="mape"/>
    <n v="0.41799999999999998"/>
    <n v="0.4103"/>
    <n v="0.42009999999999997"/>
    <n v="0.41210000000000002"/>
    <n v="0.53490000000000004"/>
    <n v="0.51570000000000005"/>
  </r>
  <r>
    <n v="0.25469999999999998"/>
    <n v="842"/>
    <x v="6"/>
    <s v="mape"/>
    <n v="0.46250000000000002"/>
    <n v="0.44950000000000001"/>
    <n v="0.48359999999999997"/>
    <n v="0.4677"/>
    <n v="0.42730000000000001"/>
    <n v="0.42070000000000002"/>
  </r>
  <r>
    <n v="0.34870000000000001"/>
    <n v="844"/>
    <x v="6"/>
    <s v="mape"/>
    <n v="0.59279999999999999"/>
    <n v="0.75949999999999995"/>
    <n v="0.59030000000000005"/>
    <n v="0.75560000000000005"/>
    <n v="0.53149999999999997"/>
    <n v="0.64590000000000003"/>
  </r>
  <r>
    <n v="0.51060000000000005"/>
    <n v="845"/>
    <x v="6"/>
    <s v="mape"/>
    <n v="0.49590000000000001"/>
    <n v="0.51939999999999997"/>
    <n v="0.49730000000000002"/>
    <n v="0.5232"/>
    <n v="0.49619999999999997"/>
    <n v="0.51490000000000002"/>
  </r>
  <r>
    <n v="0.61450000000000005"/>
    <n v="851"/>
    <x v="6"/>
    <s v="mape"/>
    <n v="0.35659999999999997"/>
    <n v="0.34329999999999999"/>
    <n v="0.35730000000000001"/>
    <n v="0.34499999999999997"/>
    <n v="0.38790000000000002"/>
    <n v="0.36940000000000001"/>
  </r>
  <r>
    <n v="0.41139999999999999"/>
    <n v="861"/>
    <x v="6"/>
    <s v="mape"/>
    <n v="0.4551"/>
    <n v="0.48120000000000002"/>
    <n v="0.45610000000000001"/>
    <n v="0.4824"/>
    <n v="0.45860000000000001"/>
    <n v="0.48499999999999999"/>
  </r>
  <r>
    <n v="0.92210000000000003"/>
    <n v="863"/>
    <x v="6"/>
    <s v="mape"/>
    <n v="0.74639999999999995"/>
    <n v="0.7722"/>
    <n v="0.745"/>
    <n v="0.78029999999999999"/>
    <n v="0.745"/>
    <n v="0.79410000000000003"/>
  </r>
  <r>
    <n v="0.25330000000000003"/>
    <n v="864"/>
    <x v="6"/>
    <s v="mape"/>
    <n v="0.25940000000000002"/>
    <n v="0.2545"/>
    <n v="0.25990000000000002"/>
    <n v="0.25469999999999998"/>
    <n v="0.29799999999999999"/>
    <n v="0.29160000000000003"/>
  </r>
  <r>
    <n v="0.64739999999999998"/>
    <n v="865"/>
    <x v="6"/>
    <s v="mape"/>
    <n v="2.4237000000000002"/>
    <n v="1.9477"/>
    <n v="2.3231000000000002"/>
    <n v="1.8595999999999999"/>
    <n v="2.4159999999999999"/>
    <n v="1.9295"/>
  </r>
  <r>
    <n v="1.2831999999999999"/>
    <n v="870"/>
    <x v="6"/>
    <s v="mape"/>
    <n v="2.423"/>
    <n v="2.4378000000000002"/>
    <n v="2.4272999999999998"/>
    <n v="2.4424999999999999"/>
    <n v="3.0649999999999999"/>
    <n v="3.0693000000000001"/>
  </r>
  <r>
    <n v="0.30080000000000001"/>
    <n v="871"/>
    <x v="6"/>
    <s v="mape"/>
    <n v="0.29520000000000002"/>
    <n v="0.29759999999999998"/>
    <n v="0.30170000000000002"/>
    <n v="0.29770000000000002"/>
    <n v="0.32519999999999999"/>
    <n v="0.31419999999999998"/>
  </r>
  <r>
    <n v="1.0316000000000001"/>
    <n v="872"/>
    <x v="6"/>
    <s v="mape"/>
    <n v="0.56989999999999996"/>
    <n v="0.59250000000000003"/>
    <n v="0.57420000000000004"/>
    <n v="0.59670000000000001"/>
    <n v="0.6825"/>
    <n v="0.70499999999999996"/>
  </r>
  <r>
    <n v="0.65949999999999998"/>
    <n v="874"/>
    <x v="6"/>
    <s v="mape"/>
    <n v="0.63790000000000002"/>
    <n v="0.64829999999999999"/>
    <n v="0.65359999999999996"/>
    <n v="0.66859999999999997"/>
    <n v="0.83250000000000002"/>
    <n v="0.85299999999999998"/>
  </r>
  <r>
    <n v="0.46"/>
    <n v="875"/>
    <x v="6"/>
    <s v="mape"/>
    <n v="0.44090000000000001"/>
    <n v="0.46189999999999998"/>
    <n v="0.44119999999999998"/>
    <n v="0.4617"/>
    <n v="0.47049999999999997"/>
    <n v="0.48959999999999998"/>
  </r>
  <r>
    <n v="0.42480000000000001"/>
    <n v="883"/>
    <x v="6"/>
    <s v="mape"/>
    <n v="1.0483"/>
    <n v="1.0483"/>
    <n v="1.0530999999999999"/>
    <n v="1.0530999999999999"/>
    <n v="0.98"/>
    <n v="0.98"/>
  </r>
  <r>
    <n v="0.42"/>
    <n v="885"/>
    <x v="6"/>
    <s v="mape"/>
    <n v="0.4395"/>
    <n v="0.56989999999999996"/>
    <n v="0.43440000000000001"/>
    <n v="0.56899999999999995"/>
    <n v="0.437"/>
    <n v="0.58860000000000001"/>
  </r>
  <r>
    <n v="0.25969999999999999"/>
    <n v="888"/>
    <x v="6"/>
    <s v="mape"/>
    <n v="0.26450000000000001"/>
    <n v="0.32529999999999998"/>
    <n v="0.25940000000000002"/>
    <n v="0.30969999999999998"/>
    <n v="0.25619999999999998"/>
    <n v="0.32200000000000001"/>
  </r>
  <r>
    <n v="0.65669999999999995"/>
    <n v="889"/>
    <x v="6"/>
    <s v="mape"/>
    <n v="0.72809999999999997"/>
    <n v="0.73019999999999996"/>
    <n v="0.74580000000000002"/>
    <n v="0.73399999999999999"/>
    <n v="0.64590000000000003"/>
    <n v="0.73799999999999999"/>
  </r>
  <r>
    <n v="0.51149999999999995"/>
    <n v="890"/>
    <x v="6"/>
    <s v="mape"/>
    <n v="0.50319999999999998"/>
    <n v="0.5806"/>
    <n v="0.49340000000000001"/>
    <n v="0.58130000000000004"/>
    <n v="0.4995"/>
    <n v="0.61060000000000003"/>
  </r>
  <r>
    <n v="0.87280000000000002"/>
    <n v="897"/>
    <x v="6"/>
    <s v="mape"/>
    <n v="1.5898000000000001"/>
    <n v="1.8042"/>
    <n v="1.6015999999999999"/>
    <n v="1.8089999999999999"/>
    <n v="1.4714"/>
    <n v="1.756"/>
  </r>
  <r>
    <n v="1.1516"/>
    <n v="900"/>
    <x v="6"/>
    <s v="mape"/>
    <n v="0.83650000000000002"/>
    <n v="0.72689999999999999"/>
    <n v="0.83550000000000002"/>
    <n v="0.73939999999999995"/>
    <n v="0.84370000000000001"/>
    <n v="0.82769999999999999"/>
  </r>
  <r>
    <n v="0.84570000000000001"/>
    <n v="905"/>
    <x v="6"/>
    <s v="mape"/>
    <n v="0.67759999999999998"/>
    <n v="0.69899999999999995"/>
    <n v="0.66200000000000003"/>
    <n v="0.65039999999999998"/>
    <n v="0.71109999999999995"/>
    <n v="0.7137"/>
  </r>
  <r>
    <n v="0.31180000000000002"/>
    <n v="907"/>
    <x v="6"/>
    <s v="mape"/>
    <n v="0.26550000000000001"/>
    <n v="0.37059999999999998"/>
    <n v="0.27079999999999999"/>
    <n v="0.36930000000000002"/>
    <n v="0.35270000000000001"/>
    <n v="0.37290000000000001"/>
  </r>
  <r>
    <n v="0.71740000000000004"/>
    <n v="1"/>
    <x v="7"/>
    <s v="mape"/>
    <n v="0.68869999999999998"/>
    <n v="0.67589999999999995"/>
    <n v="0.68430000000000002"/>
    <n v="0.67200000000000004"/>
    <n v="0.69359999999999999"/>
    <n v="0.68259999999999998"/>
  </r>
  <r>
    <n v="0.56659999999999999"/>
    <n v="2"/>
    <x v="7"/>
    <s v="mape"/>
    <n v="0.90129999999999999"/>
    <n v="0.8901"/>
    <n v="0.86509999999999998"/>
    <n v="0.85670000000000002"/>
    <n v="0.80079999999999996"/>
    <n v="0.78069999999999995"/>
  </r>
  <r>
    <n v="0.78800000000000003"/>
    <n v="3"/>
    <x v="7"/>
    <s v="mape"/>
    <n v="0.89380000000000004"/>
    <n v="0.87780000000000002"/>
    <n v="0.89159999999999995"/>
    <n v="0.87409999999999999"/>
    <n v="0.84240000000000004"/>
    <n v="0.82830000000000004"/>
  </r>
  <r>
    <n v="0.87309999999999999"/>
    <n v="4"/>
    <x v="7"/>
    <s v="mape"/>
    <n v="0.95169999999999999"/>
    <n v="0.95169999999999999"/>
    <n v="0.95199999999999996"/>
    <n v="0.95199999999999996"/>
    <n v="0.95199999999999996"/>
    <n v="0.95199999999999996"/>
  </r>
  <r>
    <n v="0.85640000000000005"/>
    <n v="10"/>
    <x v="7"/>
    <s v="mape"/>
    <n v="1.0484"/>
    <n v="1.0686"/>
    <n v="1.0630999999999999"/>
    <n v="1.0831"/>
    <n v="1.0630999999999999"/>
    <n v="1.0831"/>
  </r>
  <r>
    <n v="0.93710000000000004"/>
    <n v="13"/>
    <x v="7"/>
    <s v="mape"/>
    <n v="1.1636"/>
    <n v="1.1636"/>
    <n v="1.2015"/>
    <n v="1.2015"/>
    <n v="1.151"/>
    <n v="1.151"/>
  </r>
  <r>
    <n v="0.70179999999999998"/>
    <n v="14"/>
    <x v="7"/>
    <s v="mape"/>
    <n v="0.55769999999999997"/>
    <n v="0.58830000000000005"/>
    <n v="0.55510000000000004"/>
    <n v="0.58930000000000005"/>
    <n v="0.66020000000000001"/>
    <n v="0.62339999999999995"/>
  </r>
  <r>
    <n v="0.33989999999999998"/>
    <n v="98"/>
    <x v="7"/>
    <s v="mape"/>
    <n v="0.3367"/>
    <n v="0.3367"/>
    <n v="0.3392"/>
    <n v="0.3392"/>
    <n v="0.33979999999999999"/>
    <n v="0.33979999999999999"/>
  </r>
  <r>
    <n v="0.38490000000000002"/>
    <n v="99"/>
    <x v="7"/>
    <s v="mape"/>
    <n v="0.52390000000000003"/>
    <n v="0.52390000000000003"/>
    <n v="0.48199999999999998"/>
    <n v="0.48199999999999998"/>
    <n v="0.46139999999999998"/>
    <n v="0.46139999999999998"/>
  </r>
  <r>
    <n v="0.94630000000000003"/>
    <n v="101"/>
    <x v="7"/>
    <s v="mape"/>
    <n v="0.96779999999999999"/>
    <n v="0.96779999999999999"/>
    <n v="0.96560000000000001"/>
    <n v="0.96560000000000001"/>
    <n v="0.96560000000000001"/>
    <n v="0.96560000000000001"/>
  </r>
  <r>
    <n v="1.2684"/>
    <n v="201"/>
    <x v="7"/>
    <s v="mape"/>
    <n v="1.3253999999999999"/>
    <n v="1.2947"/>
    <n v="1.3098000000000001"/>
    <n v="1.2939000000000001"/>
    <n v="1.0874999999999999"/>
    <n v="1.0679000000000001"/>
  </r>
  <r>
    <n v="0.6895"/>
    <n v="204"/>
    <x v="7"/>
    <s v="mape"/>
    <n v="1.1772"/>
    <n v="1.0956999999999999"/>
    <n v="1.1774"/>
    <n v="1.0969"/>
    <n v="1.1774"/>
    <n v="1.0245"/>
  </r>
  <r>
    <n v="0.64539999999999997"/>
    <n v="205"/>
    <x v="7"/>
    <s v="mape"/>
    <n v="1.0817000000000001"/>
    <n v="0.85340000000000005"/>
    <n v="1.0676000000000001"/>
    <n v="0.85699999999999998"/>
    <n v="0.88070000000000004"/>
    <n v="0.85409999999999997"/>
  </r>
  <r>
    <n v="1.0342"/>
    <n v="206"/>
    <x v="7"/>
    <s v="mape"/>
    <n v="1.341"/>
    <n v="1.3499000000000001"/>
    <n v="1.3451"/>
    <n v="1.3540000000000001"/>
    <n v="1.3451"/>
    <n v="1.3540000000000001"/>
  </r>
  <r>
    <n v="0.35089999999999999"/>
    <n v="213"/>
    <x v="7"/>
    <s v="mape"/>
    <n v="0.71389999999999998"/>
    <n v="0.71389999999999998"/>
    <n v="0.69420000000000004"/>
    <n v="0.69420000000000004"/>
    <n v="0.48180000000000001"/>
    <n v="0.48180000000000001"/>
  </r>
  <r>
    <n v="0.73660000000000003"/>
    <n v="218"/>
    <x v="7"/>
    <s v="mape"/>
    <n v="1.1085"/>
    <n v="1.0549999999999999"/>
    <n v="1.1053999999999999"/>
    <n v="1.0547"/>
    <n v="1.0629"/>
    <n v="1.0122"/>
  </r>
  <r>
    <n v="1.0478000000000001"/>
    <n v="226"/>
    <x v="7"/>
    <s v="mape"/>
    <n v="1.163"/>
    <n v="1.1539999999999999"/>
    <n v="1.1569"/>
    <n v="1.1464000000000001"/>
    <n v="1.1257999999999999"/>
    <n v="1.1165"/>
  </r>
  <r>
    <n v="0.73709999999999998"/>
    <n v="227"/>
    <x v="7"/>
    <s v="mape"/>
    <n v="0.59699999999999998"/>
    <n v="0.61970000000000003"/>
    <n v="0.5988"/>
    <n v="0.62050000000000005"/>
    <n v="0.67520000000000002"/>
    <n v="0.69620000000000004"/>
  </r>
  <r>
    <n v="0.70850000000000002"/>
    <n v="238"/>
    <x v="7"/>
    <s v="mape"/>
    <n v="1.7730999999999999"/>
    <n v="0.7954"/>
    <n v="1.7810999999999999"/>
    <n v="0.8004"/>
    <n v="1.7810999999999999"/>
    <n v="0.8004"/>
  </r>
  <r>
    <n v="0.59030000000000005"/>
    <n v="239"/>
    <x v="7"/>
    <s v="mape"/>
    <n v="0.58169999999999999"/>
    <n v="0.57720000000000005"/>
    <n v="0.58789999999999998"/>
    <n v="0.58360000000000001"/>
    <n v="0.57099999999999995"/>
    <n v="0.56759999999999999"/>
  </r>
  <r>
    <n v="0.54049999999999998"/>
    <n v="252"/>
    <x v="7"/>
    <s v="mape"/>
    <n v="0.68010000000000004"/>
    <n v="0.60660000000000003"/>
    <n v="0.68"/>
    <n v="0.60680000000000001"/>
    <n v="0.68"/>
    <n v="0.60680000000000001"/>
  </r>
  <r>
    <n v="0.62480000000000002"/>
    <n v="253"/>
    <x v="7"/>
    <s v="mape"/>
    <n v="0.55840000000000001"/>
    <n v="0.60050000000000003"/>
    <n v="0.56769999999999998"/>
    <n v="0.61119999999999997"/>
    <n v="0.61060000000000003"/>
    <n v="0.64949999999999997"/>
  </r>
  <r>
    <n v="1.4369000000000001"/>
    <n v="254"/>
    <x v="7"/>
    <s v="mape"/>
    <n v="1.1698"/>
    <n v="1.0869"/>
    <n v="1.1950000000000001"/>
    <n v="1.1103000000000001"/>
    <n v="1.1991000000000001"/>
    <n v="1.1251"/>
  </r>
  <r>
    <n v="0.49209999999999998"/>
    <n v="286"/>
    <x v="7"/>
    <s v="mape"/>
    <n v="0.90610000000000002"/>
    <n v="0.89600000000000002"/>
    <n v="0.92190000000000005"/>
    <n v="0.91120000000000001"/>
    <n v="0.82820000000000005"/>
    <n v="0.79369999999999996"/>
  </r>
  <r>
    <n v="0.87019999999999997"/>
    <n v="287"/>
    <x v="7"/>
    <s v="mape"/>
    <n v="1.0494000000000001"/>
    <n v="1.2802"/>
    <n v="1.0108999999999999"/>
    <n v="1.2612000000000001"/>
    <n v="0.95569999999999999"/>
    <n v="1.2485999999999999"/>
  </r>
  <r>
    <n v="0.82410000000000005"/>
    <n v="349"/>
    <x v="7"/>
    <s v="mape"/>
    <n v="0.93600000000000005"/>
    <n v="0.83109999999999995"/>
    <n v="0.90059999999999996"/>
    <n v="0.80469999999999997"/>
    <n v="0.90839999999999999"/>
    <n v="0.81699999999999995"/>
  </r>
  <r>
    <n v="0.77829999999999999"/>
    <n v="378"/>
    <x v="7"/>
    <s v="mape"/>
    <n v="0.63839999999999997"/>
    <n v="0.63639999999999997"/>
    <n v="0.63990000000000002"/>
    <n v="0.63780000000000003"/>
    <n v="0.63990000000000002"/>
    <n v="0.63780000000000003"/>
  </r>
  <r>
    <n v="0.82230000000000003"/>
    <n v="384"/>
    <x v="7"/>
    <s v="mape"/>
    <n v="1.0165"/>
    <n v="1.0196000000000001"/>
    <n v="1.0189999999999999"/>
    <n v="1.0196000000000001"/>
    <n v="1.0189999999999999"/>
    <n v="1.0196000000000001"/>
  </r>
  <r>
    <n v="0.50539999999999996"/>
    <n v="386"/>
    <x v="7"/>
    <s v="mape"/>
    <n v="0.626"/>
    <n v="0.626"/>
    <n v="0.62749999999999995"/>
    <n v="0.62749999999999995"/>
    <n v="0.62749999999999995"/>
    <n v="0.62749999999999995"/>
  </r>
  <r>
    <n v="0.48089999999999999"/>
    <n v="479"/>
    <x v="7"/>
    <s v="mape"/>
    <n v="0.48549999999999999"/>
    <n v="0.49030000000000001"/>
    <n v="0.4839"/>
    <n v="0.4889"/>
    <n v="0.4839"/>
    <n v="0.4889"/>
  </r>
  <r>
    <n v="0.65129999999999999"/>
    <n v="564"/>
    <x v="7"/>
    <s v="mape"/>
    <n v="0.55710000000000004"/>
    <n v="0.55720000000000003"/>
    <n v="0.5524"/>
    <n v="0.5524"/>
    <n v="0.57069999999999999"/>
    <n v="0.57069999999999999"/>
  </r>
  <r>
    <n v="0.7137"/>
    <n v="565"/>
    <x v="7"/>
    <s v="mape"/>
    <n v="0.62090000000000001"/>
    <n v="0.62760000000000005"/>
    <n v="0.62170000000000003"/>
    <n v="0.62790000000000001"/>
    <n v="0.62160000000000004"/>
    <n v="0.62670000000000003"/>
  </r>
  <r>
    <n v="0.91590000000000005"/>
    <n v="571"/>
    <x v="7"/>
    <s v="mape"/>
    <n v="1.1149"/>
    <n v="1.0893999999999999"/>
    <n v="1.0923"/>
    <n v="1.0745"/>
    <n v="0.9738"/>
    <n v="1.018"/>
  </r>
  <r>
    <n v="0.62660000000000005"/>
    <n v="572"/>
    <x v="7"/>
    <s v="mape"/>
    <n v="0.54769999999999996"/>
    <n v="0.54649999999999999"/>
    <n v="0.5474"/>
    <n v="0.54630000000000001"/>
    <n v="0.5474"/>
    <n v="0.54630000000000001"/>
  </r>
  <r>
    <n v="0.74209999999999998"/>
    <n v="573"/>
    <x v="7"/>
    <s v="mape"/>
    <n v="0.69530000000000003"/>
    <n v="0.64239999999999997"/>
    <n v="0.6956"/>
    <n v="0.64159999999999995"/>
    <n v="0.6956"/>
    <n v="0.64159999999999995"/>
  </r>
  <r>
    <n v="0.93140000000000001"/>
    <n v="574"/>
    <x v="7"/>
    <s v="mape"/>
    <n v="0.87860000000000005"/>
    <n v="0.88990000000000002"/>
    <n v="0.86009999999999998"/>
    <n v="0.87109999999999999"/>
    <n v="0.83140000000000003"/>
    <n v="0.84230000000000005"/>
  </r>
  <r>
    <n v="0.80610000000000004"/>
    <n v="578"/>
    <x v="7"/>
    <s v="mape"/>
    <n v="0.88480000000000003"/>
    <n v="0.88460000000000005"/>
    <n v="0.88749999999999996"/>
    <n v="0.88780000000000003"/>
    <n v="0.88749999999999996"/>
    <n v="0.88780000000000003"/>
  </r>
  <r>
    <n v="0.63780000000000003"/>
    <n v="584"/>
    <x v="7"/>
    <s v="mape"/>
    <n v="0.84509999999999996"/>
    <n v="0.83089999999999997"/>
    <n v="0.84399999999999997"/>
    <n v="0.8296"/>
    <n v="0.84399999999999997"/>
    <n v="0.8296"/>
  </r>
  <r>
    <n v="0.62339999999999995"/>
    <n v="585"/>
    <x v="7"/>
    <s v="mape"/>
    <n v="0.58250000000000002"/>
    <n v="0.61060000000000003"/>
    <n v="0.58109999999999995"/>
    <n v="0.60929999999999995"/>
    <n v="0.60780000000000001"/>
    <n v="0.69369999999999998"/>
  </r>
  <r>
    <n v="0.70409999999999995"/>
    <n v="588"/>
    <x v="7"/>
    <s v="mape"/>
    <n v="0.76370000000000005"/>
    <n v="0.72009999999999996"/>
    <n v="0.77039999999999997"/>
    <n v="0.72770000000000001"/>
    <n v="0.77039999999999997"/>
    <n v="0.72770000000000001"/>
  </r>
  <r>
    <n v="0.60289999999999999"/>
    <n v="589"/>
    <x v="7"/>
    <s v="mape"/>
    <n v="0.59750000000000003"/>
    <n v="0.62"/>
    <n v="0.60440000000000005"/>
    <n v="0.62639999999999996"/>
    <n v="0.6613"/>
    <n v="0.67879999999999996"/>
  </r>
  <r>
    <n v="0.73870000000000002"/>
    <n v="590"/>
    <x v="7"/>
    <s v="mape"/>
    <n v="0.64959999999999996"/>
    <n v="0.65180000000000005"/>
    <n v="0.6482"/>
    <n v="0.64939999999999998"/>
    <n v="0.6472"/>
    <n v="0.65159999999999996"/>
  </r>
  <r>
    <n v="1.0218"/>
    <n v="639"/>
    <x v="7"/>
    <s v="mape"/>
    <n v="1.3460000000000001"/>
    <n v="1.3475999999999999"/>
    <n v="1.351"/>
    <n v="1.3527"/>
    <n v="1.0419"/>
    <n v="1.0369999999999999"/>
  </r>
  <r>
    <n v="0.75490000000000002"/>
    <n v="642"/>
    <x v="7"/>
    <s v="mape"/>
    <n v="1.1931"/>
    <n v="1.204"/>
    <n v="1.1879999999999999"/>
    <n v="1.1989000000000001"/>
    <n v="1.1668000000000001"/>
    <n v="1.1777"/>
  </r>
  <r>
    <n v="0.84389999999999998"/>
    <n v="703"/>
    <x v="7"/>
    <s v="mape"/>
    <n v="1.1005"/>
    <n v="1.0458000000000001"/>
    <n v="1.0924"/>
    <n v="1.0426"/>
    <n v="0.98470000000000002"/>
    <n v="1.0426"/>
  </r>
  <r>
    <n v="0.47899999999999998"/>
    <n v="706"/>
    <x v="7"/>
    <s v="mape"/>
    <n v="0.66159999999999997"/>
    <n v="0.55989999999999995"/>
    <n v="0.65969999999999995"/>
    <n v="0.56659999999999999"/>
    <n v="0.65969999999999995"/>
    <n v="0.56659999999999999"/>
  </r>
  <r>
    <n v="0.61099999999999999"/>
    <n v="734"/>
    <x v="7"/>
    <s v="mape"/>
    <n v="0.87890000000000001"/>
    <n v="0.96140000000000003"/>
    <n v="0.88029999999999997"/>
    <n v="0.96589999999999998"/>
    <n v="0.7762"/>
    <n v="0.88360000000000005"/>
  </r>
  <r>
    <n v="0.65880000000000005"/>
    <n v="735"/>
    <x v="7"/>
    <s v="mape"/>
    <n v="0.68049999999999999"/>
    <n v="0.87580000000000002"/>
    <n v="0.67889999999999995"/>
    <n v="0.87409999999999999"/>
    <n v="0.68159999999999998"/>
    <n v="0.87409999999999999"/>
  </r>
  <r>
    <n v="0.86560000000000004"/>
    <n v="737"/>
    <x v="7"/>
    <s v="mape"/>
    <n v="0.76570000000000005"/>
    <n v="0.74399999999999999"/>
    <n v="0.76680000000000004"/>
    <n v="0.74399999999999999"/>
    <n v="0.76680000000000004"/>
    <n v="0.75680000000000003"/>
  </r>
  <r>
    <n v="0.38529999999999998"/>
    <n v="738"/>
    <x v="7"/>
    <s v="mape"/>
    <n v="0.42970000000000003"/>
    <n v="0.44900000000000001"/>
    <n v="0.43559999999999999"/>
    <n v="0.45100000000000001"/>
    <n v="0.46889999999999998"/>
    <n v="0.46189999999999998"/>
  </r>
  <r>
    <n v="0.57879999999999998"/>
    <n v="749"/>
    <x v="7"/>
    <s v="mape"/>
    <n v="0.72070000000000001"/>
    <n v="0.73229999999999995"/>
    <n v="0.71350000000000002"/>
    <n v="0.72609999999999997"/>
    <n v="0.63200000000000001"/>
    <n v="0.64300000000000002"/>
  </r>
  <r>
    <n v="0.4622"/>
    <n v="752"/>
    <x v="7"/>
    <s v="mape"/>
    <n v="0.55049999999999999"/>
    <n v="0.62560000000000004"/>
    <n v="0.53659999999999997"/>
    <n v="0.62070000000000003"/>
    <n v="0.53090000000000004"/>
    <n v="0.56579999999999997"/>
  </r>
  <r>
    <n v="0.89749999999999996"/>
    <n v="762"/>
    <x v="7"/>
    <s v="mape"/>
    <n v="1.4918"/>
    <n v="1.5550999999999999"/>
    <n v="1.4518"/>
    <n v="1.5285"/>
    <n v="1.0193000000000001"/>
    <n v="1.1471"/>
  </r>
  <r>
    <n v="0.69210000000000005"/>
    <n v="763"/>
    <x v="7"/>
    <s v="mape"/>
    <n v="0.81969999999999998"/>
    <n v="0.81230000000000002"/>
    <n v="0.82330000000000003"/>
    <n v="0.81389999999999996"/>
    <n v="0.77270000000000005"/>
    <n v="0.79400000000000004"/>
  </r>
  <r>
    <n v="0.58560000000000001"/>
    <n v="765"/>
    <x v="7"/>
    <s v="mape"/>
    <n v="0.81740000000000002"/>
    <n v="0.83130000000000004"/>
    <n v="0.83309999999999995"/>
    <n v="0.84860000000000002"/>
    <n v="0.67630000000000001"/>
    <n v="0.6764"/>
  </r>
  <r>
    <n v="0.95830000000000004"/>
    <n v="766"/>
    <x v="7"/>
    <s v="mape"/>
    <n v="1.1860999999999999"/>
    <n v="1.1959"/>
    <n v="1.1840999999999999"/>
    <n v="1.194"/>
    <n v="1.1840999999999999"/>
    <n v="1.194"/>
  </r>
  <r>
    <n v="0.72389999999999999"/>
    <n v="767"/>
    <x v="7"/>
    <s v="mape"/>
    <n v="0.99050000000000005"/>
    <n v="0.98280000000000001"/>
    <n v="0.99439999999999995"/>
    <n v="0.98740000000000006"/>
    <n v="0.99439999999999995"/>
    <n v="0.98740000000000006"/>
  </r>
  <r>
    <n v="0.8639"/>
    <n v="803"/>
    <x v="7"/>
    <s v="mape"/>
    <n v="1.1264000000000001"/>
    <n v="1.1952"/>
    <n v="1.1044"/>
    <n v="1.1954"/>
    <n v="1.0835999999999999"/>
    <n v="1.1972"/>
  </r>
  <r>
    <n v="0.53669999999999995"/>
    <n v="805"/>
    <x v="7"/>
    <s v="mape"/>
    <n v="0.37680000000000002"/>
    <n v="0.37680000000000002"/>
    <n v="0.37530000000000002"/>
    <n v="0.37530000000000002"/>
    <n v="0.37530000000000002"/>
    <n v="0.37530000000000002"/>
  </r>
  <r>
    <n v="0.8004"/>
    <n v="806"/>
    <x v="7"/>
    <s v="mape"/>
    <n v="0.58830000000000005"/>
    <n v="0.58830000000000005"/>
    <n v="0.58809999999999996"/>
    <n v="0.58809999999999996"/>
    <n v="0.58809999999999996"/>
    <n v="0.58809999999999996"/>
  </r>
  <r>
    <n v="0.42720000000000002"/>
    <n v="807"/>
    <x v="7"/>
    <s v="mape"/>
    <n v="0.4289"/>
    <n v="0.44"/>
    <n v="0.4299"/>
    <n v="0.44180000000000003"/>
    <n v="0.4355"/>
    <n v="0.44740000000000002"/>
  </r>
  <r>
    <n v="0.66859999999999997"/>
    <n v="809"/>
    <x v="7"/>
    <s v="mape"/>
    <n v="0.69599999999999995"/>
    <n v="0.69599999999999995"/>
    <n v="0.69589999999999996"/>
    <n v="0.69589999999999996"/>
    <n v="0.69589999999999996"/>
    <n v="0.69589999999999996"/>
  </r>
  <r>
    <n v="0.60370000000000001"/>
    <n v="810"/>
    <x v="7"/>
    <s v="mape"/>
    <n v="0.61809999999999998"/>
    <n v="0.61809999999999998"/>
    <n v="0.61750000000000005"/>
    <n v="0.61750000000000005"/>
    <n v="0.61750000000000005"/>
    <n v="0.61750000000000005"/>
  </r>
  <r>
    <n v="0.82889999999999997"/>
    <n v="824"/>
    <x v="7"/>
    <s v="mape"/>
    <n v="0.70540000000000003"/>
    <n v="0.68730000000000002"/>
    <n v="0.68130000000000002"/>
    <n v="0.65949999999999998"/>
    <n v="0.68089999999999995"/>
    <n v="0.6714"/>
  </r>
  <r>
    <n v="0.90629999999999999"/>
    <n v="825"/>
    <x v="7"/>
    <s v="mape"/>
    <n v="1.0058"/>
    <n v="1.0053000000000001"/>
    <n v="0.997"/>
    <n v="0.99639999999999995"/>
    <n v="1.0571999999999999"/>
    <n v="1.0566"/>
  </r>
  <r>
    <n v="0.54769999999999996"/>
    <n v="826"/>
    <x v="7"/>
    <s v="mape"/>
    <n v="0.48799999999999999"/>
    <n v="0.48799999999999999"/>
    <n v="0.48920000000000002"/>
    <n v="0.48920000000000002"/>
    <n v="0.48920000000000002"/>
    <n v="0.48920000000000002"/>
  </r>
  <r>
    <n v="0.83599999999999997"/>
    <n v="830"/>
    <x v="7"/>
    <s v="mape"/>
    <n v="0.60129999999999995"/>
    <n v="0.62890000000000001"/>
    <n v="0.60050000000000003"/>
    <n v="0.62809999999999999"/>
    <n v="0.63300000000000001"/>
    <n v="0.65590000000000004"/>
  </r>
  <r>
    <n v="0.70520000000000005"/>
    <n v="832"/>
    <x v="7"/>
    <s v="mape"/>
    <n v="0.95050000000000001"/>
    <n v="1.0205"/>
    <n v="0.94779999999999998"/>
    <n v="1.0169999999999999"/>
    <n v="0.94779999999999998"/>
    <n v="1.0169999999999999"/>
  </r>
  <r>
    <n v="0.61460000000000004"/>
    <n v="833"/>
    <x v="7"/>
    <s v="mape"/>
    <n v="0.59219999999999995"/>
    <n v="0.59240000000000004"/>
    <n v="0.58899999999999997"/>
    <n v="0.58499999999999996"/>
    <n v="0.56789999999999996"/>
    <n v="0.56389999999999996"/>
  </r>
  <r>
    <n v="0.47899999999999998"/>
    <n v="860"/>
    <x v="7"/>
    <s v="mape"/>
    <n v="0.51080000000000003"/>
    <n v="0.51080000000000003"/>
    <n v="0.51029999999999998"/>
    <n v="0.51029999999999998"/>
    <n v="0.51029999999999998"/>
    <n v="0.51029999999999998"/>
  </r>
  <r>
    <n v="0.6391"/>
    <n v="861"/>
    <x v="7"/>
    <s v="mape"/>
    <n v="0.56920000000000004"/>
    <n v="0.56920000000000004"/>
    <n v="0.56730000000000003"/>
    <n v="0.56730000000000003"/>
    <n v="0.56730000000000003"/>
    <n v="0.56730000000000003"/>
  </r>
  <r>
    <n v="0.44940000000000002"/>
    <n v="862"/>
    <x v="7"/>
    <s v="mape"/>
    <n v="0.54849999999999999"/>
    <n v="0.54849999999999999"/>
    <n v="0.5484"/>
    <n v="0.5484"/>
    <n v="0.5484"/>
    <n v="0.5484"/>
  </r>
  <r>
    <n v="0.58489999999999998"/>
    <n v="962"/>
    <x v="7"/>
    <s v="mape"/>
    <n v="0.5917"/>
    <n v="0.5917"/>
    <n v="0.58960000000000001"/>
    <n v="0.58960000000000001"/>
    <n v="0.58960000000000001"/>
    <n v="0.58960000000000001"/>
  </r>
  <r>
    <n v="0.56110000000000004"/>
    <n v="969"/>
    <x v="7"/>
    <s v="mape"/>
    <n v="0.62539999999999996"/>
    <n v="0.62539999999999996"/>
    <n v="0.62439999999999996"/>
    <n v="0.62439999999999996"/>
    <n v="0.62439999999999996"/>
    <n v="0.62439999999999996"/>
  </r>
  <r>
    <n v="0.63539999999999996"/>
    <n v="970"/>
    <x v="7"/>
    <s v="mape"/>
    <n v="0.60350000000000004"/>
    <n v="0.64070000000000005"/>
    <n v="0.60150000000000003"/>
    <n v="0.63800000000000001"/>
    <n v="0.60150000000000003"/>
    <n v="0.63800000000000001"/>
  </r>
  <r>
    <n v="0.87729999999999997"/>
    <n v="980"/>
    <x v="7"/>
    <s v="mape"/>
    <n v="0.99690000000000001"/>
    <n v="1.0077"/>
    <n v="0.9627"/>
    <n v="0.9708"/>
    <n v="0.81599999999999995"/>
    <n v="0.85"/>
  </r>
  <r>
    <n v="0.44080000000000003"/>
    <n v="981"/>
    <x v="7"/>
    <s v="mape"/>
    <n v="0.3695"/>
    <n v="0.38179999999999997"/>
    <n v="0.36399999999999999"/>
    <n v="0.38080000000000003"/>
    <n v="0.35649999999999998"/>
    <n v="0.38080000000000003"/>
  </r>
  <r>
    <n v="0.64290000000000003"/>
    <n v="983"/>
    <x v="7"/>
    <s v="mape"/>
    <n v="0.62439999999999996"/>
    <n v="0.63049999999999995"/>
    <n v="0.62360000000000004"/>
    <n v="0.62929999999999997"/>
    <n v="0.63790000000000002"/>
    <n v="0.62939999999999996"/>
  </r>
  <r>
    <n v="0.50190000000000001"/>
    <n v="1068"/>
    <x v="7"/>
    <s v="mape"/>
    <n v="0.70050000000000001"/>
    <n v="0.6613"/>
    <n v="0.66810000000000003"/>
    <n v="0.62870000000000004"/>
    <n v="0.50829999999999997"/>
    <n v="0.5333"/>
  </r>
  <r>
    <n v="0.38109999999999999"/>
    <n v="1069"/>
    <x v="7"/>
    <s v="mape"/>
    <n v="0.48199999999999998"/>
    <n v="0.48849999999999999"/>
    <n v="0.48949999999999999"/>
    <n v="0.4924"/>
    <n v="0.38490000000000002"/>
    <n v="0.38350000000000001"/>
  </r>
  <r>
    <n v="0.43869999999999998"/>
    <n v="1071"/>
    <x v="7"/>
    <s v="mape"/>
    <n v="0.63590000000000002"/>
    <n v="0.60619999999999996"/>
    <n v="0.61629999999999996"/>
    <n v="0.59"/>
    <n v="0.51380000000000003"/>
    <n v="0.53779999999999994"/>
  </r>
  <r>
    <n v="0.80489999999999995"/>
    <n v="1072"/>
    <x v="7"/>
    <s v="mape"/>
    <n v="0.9415"/>
    <n v="0.93220000000000003"/>
    <n v="0.94430000000000003"/>
    <n v="0.93520000000000003"/>
    <n v="0.93030000000000002"/>
    <n v="0.92120000000000002"/>
  </r>
  <r>
    <n v="0.63"/>
    <n v="1073"/>
    <x v="7"/>
    <s v="mape"/>
    <n v="1.0496000000000001"/>
    <n v="1.0550999999999999"/>
    <n v="1.0317000000000001"/>
    <n v="1.0385"/>
    <n v="0.91759999999999997"/>
    <n v="0.92749999999999999"/>
  </r>
  <r>
    <n v="0.80920000000000003"/>
    <n v="1074"/>
    <x v="7"/>
    <s v="mape"/>
    <n v="1.1578999999999999"/>
    <n v="1.0651999999999999"/>
    <n v="1.1546000000000001"/>
    <n v="1.0532999999999999"/>
    <n v="0.90769999999999995"/>
    <n v="0.90290000000000004"/>
  </r>
  <r>
    <n v="0.626"/>
    <n v="1116"/>
    <x v="7"/>
    <s v="mape"/>
    <n v="0.70540000000000003"/>
    <n v="0.70540000000000003"/>
    <n v="0.70420000000000005"/>
    <n v="0.70420000000000005"/>
    <n v="0.70420000000000005"/>
    <n v="0.70420000000000005"/>
  </r>
  <r>
    <n v="0.83399999999999996"/>
    <n v="1117"/>
    <x v="7"/>
    <s v="mape"/>
    <n v="0.77459999999999996"/>
    <n v="0.77459999999999996"/>
    <n v="0.77500000000000002"/>
    <n v="0.77500000000000002"/>
    <n v="0.77500000000000002"/>
    <n v="0.77500000000000002"/>
  </r>
  <r>
    <n v="0.76160000000000005"/>
    <n v="1136"/>
    <x v="7"/>
    <s v="mape"/>
    <n v="1.0369999999999999"/>
    <n v="1.1233"/>
    <n v="1.0344"/>
    <n v="1.1204000000000001"/>
    <n v="1.0344"/>
    <n v="1.1204000000000001"/>
  </r>
  <r>
    <n v="0.55379999999999996"/>
    <n v="1149"/>
    <x v="7"/>
    <s v="mape"/>
    <n v="0.52590000000000003"/>
    <n v="0.52580000000000005"/>
    <n v="0.5212"/>
    <n v="0.52080000000000004"/>
    <n v="0.54590000000000005"/>
    <n v="0.54510000000000003"/>
  </r>
  <r>
    <n v="0.33439999999999998"/>
    <n v="1174"/>
    <x v="7"/>
    <s v="mape"/>
    <n v="0.2787"/>
    <n v="0.35139999999999999"/>
    <n v="0.2823"/>
    <n v="0.35749999999999998"/>
    <n v="0.29970000000000002"/>
    <n v="0.36649999999999999"/>
  </r>
  <r>
    <n v="0.57230000000000003"/>
    <n v="1175"/>
    <x v="7"/>
    <s v="mape"/>
    <n v="0.46650000000000003"/>
    <n v="0.40350000000000003"/>
    <n v="0.4647"/>
    <n v="0.4037"/>
    <n v="0.49059999999999998"/>
    <n v="0.40479999999999999"/>
  </r>
  <r>
    <n v="0.82479999999999998"/>
    <n v="1177"/>
    <x v="7"/>
    <s v="mape"/>
    <n v="0.95269999999999999"/>
    <n v="0.98429999999999995"/>
    <n v="0.9607"/>
    <n v="0.99070000000000003"/>
    <n v="0.85289999999999999"/>
    <n v="0.89710000000000001"/>
  </r>
  <r>
    <n v="0.82489999999999997"/>
    <n v="1178"/>
    <x v="7"/>
    <s v="mape"/>
    <n v="1.0430999999999999"/>
    <n v="1.0031000000000001"/>
    <n v="1.0823"/>
    <n v="1.0229999999999999"/>
    <n v="0.94620000000000004"/>
    <n v="0.94710000000000005"/>
  </r>
  <r>
    <n v="0.56689999999999996"/>
    <n v="1183"/>
    <x v="7"/>
    <s v="mape"/>
    <n v="0.52359999999999995"/>
    <n v="0.54110000000000003"/>
    <n v="0.52449999999999997"/>
    <n v="0.54039999999999999"/>
    <n v="0.52449999999999997"/>
    <n v="0.54039999999999999"/>
  </r>
  <r>
    <n v="1.0552999999999999"/>
    <n v="1184"/>
    <x v="7"/>
    <s v="mape"/>
    <n v="0.9012"/>
    <n v="0.77370000000000005"/>
    <n v="0.90339999999999998"/>
    <n v="0.77529999999999999"/>
    <n v="0.9163"/>
    <n v="0.7782"/>
  </r>
  <r>
    <n v="0.91739999999999999"/>
    <n v="1186"/>
    <x v="7"/>
    <s v="mape"/>
    <n v="1.2730999999999999"/>
    <n v="1.3198000000000001"/>
    <n v="1.2895000000000001"/>
    <n v="1.3404"/>
    <n v="1.4371"/>
    <n v="1.3198000000000001"/>
  </r>
  <r>
    <n v="0.72340000000000004"/>
    <n v="1190"/>
    <x v="7"/>
    <s v="mape"/>
    <n v="0.89249999999999996"/>
    <n v="0.89249999999999996"/>
    <n v="0.89370000000000005"/>
    <n v="0.89370000000000005"/>
    <n v="0.89370000000000005"/>
    <n v="0.89370000000000005"/>
  </r>
  <r>
    <n v="0.92379999999999995"/>
    <n v="1200"/>
    <x v="7"/>
    <s v="mape"/>
    <n v="0.82330000000000003"/>
    <n v="0.749"/>
    <n v="0.82269999999999999"/>
    <n v="0.74790000000000001"/>
    <n v="0.82299999999999995"/>
    <n v="0.74770000000000003"/>
  </r>
  <r>
    <n v="0.4919"/>
    <n v="1252"/>
    <x v="7"/>
    <s v="mape"/>
    <n v="0.53180000000000005"/>
    <n v="0.53720000000000001"/>
    <n v="0.51419999999999999"/>
    <n v="0.52200000000000002"/>
    <n v="0.59509999999999996"/>
    <n v="0.6028"/>
  </r>
  <r>
    <n v="0.61519999999999997"/>
    <n v="1257"/>
    <x v="7"/>
    <s v="mape"/>
    <n v="0.59470000000000001"/>
    <n v="0.60109999999999997"/>
    <n v="0.59730000000000005"/>
    <n v="0.60370000000000001"/>
    <n v="0.59730000000000005"/>
    <n v="0.60370000000000001"/>
  </r>
  <r>
    <n v="0.83209999999999995"/>
    <n v="1265"/>
    <x v="7"/>
    <s v="mape"/>
    <n v="1.3601000000000001"/>
    <n v="1.2165999999999999"/>
    <n v="1.3216000000000001"/>
    <n v="1.1797"/>
    <n v="1.1545000000000001"/>
    <n v="1.1153"/>
  </r>
  <r>
    <n v="0.70009999999999994"/>
    <n v="1269"/>
    <x v="7"/>
    <s v="mape"/>
    <n v="0.73060000000000003"/>
    <n v="0.73119999999999996"/>
    <n v="0.73380000000000001"/>
    <n v="0.73050000000000004"/>
    <n v="0.76600000000000001"/>
    <n v="0.73050000000000004"/>
  </r>
  <r>
    <n v="0.85589999999999999"/>
    <n v="1270"/>
    <x v="7"/>
    <s v="mape"/>
    <n v="1.0839000000000001"/>
    <n v="1.0839000000000001"/>
    <n v="1.1008"/>
    <n v="1.1008"/>
    <n v="0.91490000000000005"/>
    <n v="0.91490000000000005"/>
  </r>
  <r>
    <n v="0.75470000000000004"/>
    <n v="1281"/>
    <x v="7"/>
    <s v="mape"/>
    <n v="1.0039"/>
    <n v="1.0148999999999999"/>
    <n v="1.0072000000000001"/>
    <n v="1.0196000000000001"/>
    <n v="0.97270000000000001"/>
    <n v="1.0073000000000001"/>
  </r>
  <r>
    <n v="0.73270000000000002"/>
    <n v="1301"/>
    <x v="7"/>
    <s v="mape"/>
    <n v="0.82540000000000002"/>
    <n v="0.82540000000000002"/>
    <n v="0.86029999999999995"/>
    <n v="0.86029999999999995"/>
    <n v="0.69489999999999996"/>
    <n v="0.69489999999999996"/>
  </r>
  <r>
    <n v="0.71760000000000002"/>
    <n v="1302"/>
    <x v="7"/>
    <s v="mape"/>
    <n v="0.67279999999999995"/>
    <n v="0.72430000000000005"/>
    <n v="0.7198"/>
    <n v="0.76390000000000002"/>
    <n v="0.8851"/>
    <n v="0.88639999999999997"/>
  </r>
  <r>
    <n v="0.80630000000000002"/>
    <n v="1303"/>
    <x v="7"/>
    <s v="mape"/>
    <n v="1.0953999999999999"/>
    <n v="0.91800000000000004"/>
    <n v="1.1325000000000001"/>
    <n v="0.93289999999999995"/>
    <n v="0.94699999999999995"/>
    <n v="0.85770000000000002"/>
  </r>
  <r>
    <n v="0.63529999999999998"/>
    <n v="1336"/>
    <x v="7"/>
    <s v="mape"/>
    <n v="1.3783000000000001"/>
    <n v="1.3695999999999999"/>
    <n v="1.3804000000000001"/>
    <n v="1.3709"/>
    <n v="1.3804000000000001"/>
    <n v="1.3709"/>
  </r>
  <r>
    <n v="0.65180000000000005"/>
    <n v="1338"/>
    <x v="7"/>
    <s v="mape"/>
    <n v="0.56689999999999996"/>
    <n v="0.56630000000000003"/>
    <n v="0.56579999999999997"/>
    <n v="0.56510000000000005"/>
    <n v="0.56579999999999997"/>
    <n v="0.56510000000000005"/>
  </r>
  <r>
    <n v="0.92290000000000005"/>
    <n v="1346"/>
    <x v="7"/>
    <s v="mape"/>
    <n v="1.0711999999999999"/>
    <n v="1.1411"/>
    <n v="1.0590999999999999"/>
    <n v="1.1575"/>
    <n v="0.94210000000000005"/>
    <n v="1.0458000000000001"/>
  </r>
  <r>
    <n v="0.7147"/>
    <n v="1364"/>
    <x v="7"/>
    <s v="mape"/>
    <n v="0.78480000000000005"/>
    <n v="0.78480000000000005"/>
    <n v="0.78139999999999998"/>
    <n v="0.78139999999999998"/>
    <n v="0.78910000000000002"/>
    <n v="0.78910000000000002"/>
  </r>
  <r>
    <n v="0.66690000000000005"/>
    <n v="1366"/>
    <x v="7"/>
    <s v="mape"/>
    <n v="0.85029999999999994"/>
    <n v="0.85029999999999994"/>
    <n v="0.79720000000000002"/>
    <n v="0.79720000000000002"/>
    <n v="0.72050000000000003"/>
    <n v="0.72050000000000003"/>
  </r>
  <r>
    <n v="1.1244000000000001"/>
    <n v="1382"/>
    <x v="7"/>
    <s v="mape"/>
    <n v="0.86129999999999995"/>
    <n v="0.86129999999999995"/>
    <n v="0.85909999999999997"/>
    <n v="0.85909999999999997"/>
    <n v="0.85909999999999997"/>
    <n v="0.85909999999999997"/>
  </r>
  <r>
    <n v="0.55720000000000003"/>
    <n v="1384"/>
    <x v="7"/>
    <s v="mape"/>
    <n v="0.51880000000000004"/>
    <n v="0.51880000000000004"/>
    <n v="0.51929999999999998"/>
    <n v="0.51929999999999998"/>
    <n v="0.54730000000000001"/>
    <n v="0.54730000000000001"/>
  </r>
  <r>
    <n v="0.65380000000000005"/>
    <n v="1385"/>
    <x v="7"/>
    <s v="mape"/>
    <n v="0.59030000000000005"/>
    <n v="0.59230000000000005"/>
    <n v="0.5857"/>
    <n v="0.58779999999999999"/>
    <n v="0.5857"/>
    <n v="0.58779999999999999"/>
  </r>
  <r>
    <n v="0.77459999999999996"/>
    <n v="1387"/>
    <x v="7"/>
    <s v="mape"/>
    <n v="0.79879999999999995"/>
    <n v="0.93479999999999996"/>
    <n v="0.7792"/>
    <n v="1.0127999999999999"/>
    <n v="0.73599999999999999"/>
    <n v="0.84689999999999999"/>
  </r>
  <r>
    <n v="0.59889999999999999"/>
    <n v="1429"/>
    <x v="7"/>
    <s v="mape"/>
    <n v="0.60389999999999999"/>
    <n v="0.61260000000000003"/>
    <n v="0.61619999999999997"/>
    <n v="0.62509999999999999"/>
    <n v="0.75860000000000005"/>
    <n v="0.76080000000000003"/>
  </r>
  <r>
    <n v="0.95040000000000002"/>
    <n v="1437"/>
    <x v="7"/>
    <s v="mape"/>
    <n v="0.94850000000000001"/>
    <n v="0.96719999999999995"/>
    <n v="0.95279999999999998"/>
    <n v="0.96660000000000001"/>
    <n v="0.97760000000000002"/>
    <n v="0.97570000000000001"/>
  </r>
  <r>
    <n v="0.98719999999999997"/>
    <n v="1439"/>
    <x v="7"/>
    <s v="mape"/>
    <n v="1.1518999999999999"/>
    <n v="1.1133999999999999"/>
    <n v="1.1488"/>
    <n v="1.1129"/>
    <n v="1.1488"/>
    <n v="1.1129"/>
  </r>
  <r>
    <n v="0.72740000000000005"/>
    <n v="1440"/>
    <x v="7"/>
    <s v="mape"/>
    <n v="0.45669999999999999"/>
    <n v="0.48089999999999999"/>
    <n v="0.45689999999999997"/>
    <n v="0.48099999999999998"/>
    <n v="0.45689999999999997"/>
    <n v="0.48099999999999998"/>
  </r>
  <r>
    <n v="1.3713"/>
    <n v="1443"/>
    <x v="7"/>
    <s v="mape"/>
    <n v="1.1115999999999999"/>
    <n v="1.2312000000000001"/>
    <n v="1.1165"/>
    <n v="1.2229000000000001"/>
    <n v="1.1303000000000001"/>
    <n v="1.2229000000000001"/>
  </r>
  <r>
    <n v="0.70269999999999999"/>
    <n v="1456"/>
    <x v="7"/>
    <s v="mape"/>
    <n v="0.65180000000000005"/>
    <n v="0.6704"/>
    <n v="0.63660000000000005"/>
    <n v="0.67059999999999997"/>
    <n v="0.68240000000000001"/>
    <n v="0.66539999999999999"/>
  </r>
  <r>
    <n v="0.79290000000000005"/>
    <n v="1463"/>
    <x v="7"/>
    <s v="mape"/>
    <n v="0.86029999999999995"/>
    <n v="0.9274"/>
    <n v="0.8589"/>
    <n v="0.92459999999999998"/>
    <n v="0.8589"/>
    <n v="0.92459999999999998"/>
  </r>
  <r>
    <n v="0.45440000000000003"/>
    <n v="1464"/>
    <x v="7"/>
    <s v="mape"/>
    <n v="0.37659999999999999"/>
    <n v="0.4027"/>
    <n v="0.37519999999999998"/>
    <n v="0.40279999999999999"/>
    <n v="0.37519999999999998"/>
    <n v="0.40279999999999999"/>
  </r>
  <r>
    <n v="0.87109999999999999"/>
    <n v="1481"/>
    <x v="7"/>
    <s v="mape"/>
    <n v="1.2012"/>
    <n v="1.1718"/>
    <n v="1.1963999999999999"/>
    <n v="1.1664000000000001"/>
    <n v="1.1963999999999999"/>
    <n v="1.1664000000000001"/>
  </r>
  <r>
    <n v="0.77339999999999998"/>
    <n v="1493"/>
    <x v="7"/>
    <s v="mape"/>
    <n v="0.64090000000000003"/>
    <n v="0.94630000000000003"/>
    <n v="0.64570000000000005"/>
    <n v="0.9577"/>
    <n v="0.67659999999999998"/>
    <n v="1.0278"/>
  </r>
  <r>
    <n v="0.64649999999999996"/>
    <n v="1497"/>
    <x v="7"/>
    <s v="mape"/>
    <n v="0.72130000000000005"/>
    <n v="0.72709999999999997"/>
    <n v="0.73209999999999997"/>
    <n v="0.73519999999999996"/>
    <n v="0.64170000000000005"/>
    <n v="0.65290000000000004"/>
  </r>
  <r>
    <n v="0.20930000000000001"/>
    <n v="149"/>
    <x v="8"/>
    <s v="mape"/>
    <n v="0.2019"/>
    <n v="0.2021"/>
    <n v="0.2016"/>
    <n v="0.20169999999999999"/>
    <n v="0.2016"/>
    <n v="0.20169999999999999"/>
  </r>
  <r>
    <n v="0.62009999999999998"/>
    <n v="218"/>
    <x v="8"/>
    <s v="mape"/>
    <n v="0.5786"/>
    <n v="0.5786"/>
    <n v="0.58079999999999998"/>
    <n v="0.58079999999999998"/>
    <n v="0.58079999999999998"/>
    <n v="0.58079999999999998"/>
  </r>
  <r>
    <n v="0.70609999999999995"/>
    <n v="219"/>
    <x v="8"/>
    <s v="mape"/>
    <n v="0.60609999999999997"/>
    <n v="0.54659999999999997"/>
    <n v="0.56769999999999998"/>
    <n v="0.51739999999999997"/>
    <n v="0.69420000000000004"/>
    <n v="0.62649999999999995"/>
  </r>
  <r>
    <n v="0.52400000000000002"/>
    <n v="222"/>
    <x v="8"/>
    <s v="mape"/>
    <n v="0.437"/>
    <n v="0.23599999999999999"/>
    <n v="0.41049999999999998"/>
    <n v="0.2268"/>
    <n v="0.42580000000000001"/>
    <n v="0.22559999999999999"/>
  </r>
  <r>
    <n v="0.16789999999999999"/>
    <n v="226"/>
    <x v="8"/>
    <s v="mape"/>
    <n v="0.1613"/>
    <n v="0.1613"/>
    <n v="0.16170000000000001"/>
    <n v="0.16170000000000001"/>
    <n v="0.15970000000000001"/>
    <n v="0.15970000000000001"/>
  </r>
  <r>
    <n v="0.2621"/>
    <n v="230"/>
    <x v="8"/>
    <s v="mape"/>
    <n v="0.19109999999999999"/>
    <n v="0.19109999999999999"/>
    <n v="0.19070000000000001"/>
    <n v="0.19070000000000001"/>
    <n v="0.19070000000000001"/>
    <n v="0.19070000000000001"/>
  </r>
  <r>
    <n v="0.59130000000000005"/>
    <n v="22"/>
    <x v="9"/>
    <s v="mape"/>
    <n v="0.59079999999999999"/>
    <n v="0.54710000000000003"/>
    <n v="0.58720000000000006"/>
    <n v="0.54579999999999995"/>
    <n v="0.65429999999999999"/>
    <n v="0.54379999999999995"/>
  </r>
  <r>
    <n v="0.87870000000000004"/>
    <n v="24"/>
    <x v="9"/>
    <s v="mape"/>
    <n v="1.151"/>
    <n v="1.1768000000000001"/>
    <n v="1.1545000000000001"/>
    <n v="1.1988000000000001"/>
    <n v="1.1001000000000001"/>
    <n v="0.99809999999999999"/>
  </r>
  <r>
    <n v="1.1913"/>
    <n v="26"/>
    <x v="9"/>
    <s v="mape"/>
    <n v="1.0327999999999999"/>
    <n v="1.1998"/>
    <n v="0.98709999999999998"/>
    <n v="1.1580999999999999"/>
    <n v="0.74119999999999997"/>
    <n v="0.8206"/>
  </r>
  <r>
    <n v="1.198"/>
    <n v="27"/>
    <x v="9"/>
    <s v="mape"/>
    <n v="0.91539999999999999"/>
    <n v="0.98650000000000004"/>
    <n v="0.9284"/>
    <n v="1.0190999999999999"/>
    <n v="0.71550000000000002"/>
    <n v="0.83050000000000002"/>
  </r>
  <r>
    <n v="0.76149999999999995"/>
    <n v="29"/>
    <x v="9"/>
    <s v="mape"/>
    <n v="0.4501"/>
    <n v="0.48259999999999997"/>
    <n v="0.47470000000000001"/>
    <n v="0.50590000000000002"/>
    <n v="0.54669999999999996"/>
    <n v="0.56230000000000002"/>
  </r>
  <r>
    <n v="0.64400000000000002"/>
    <n v="31"/>
    <x v="9"/>
    <s v="mape"/>
    <n v="0.74770000000000003"/>
    <n v="0.72370000000000001"/>
    <n v="0.73360000000000003"/>
    <n v="0.70530000000000004"/>
    <n v="0.6421"/>
    <n v="0.61250000000000004"/>
  </r>
  <r>
    <n v="0.53190000000000004"/>
    <n v="36"/>
    <x v="9"/>
    <s v="mape"/>
    <n v="0.54590000000000005"/>
    <n v="0.70660000000000001"/>
    <n v="0.54359999999999997"/>
    <n v="0.70479999999999998"/>
    <n v="0.54490000000000005"/>
    <n v="0.70720000000000005"/>
  </r>
  <r>
    <n v="0.44009999999999999"/>
    <n v="37"/>
    <x v="9"/>
    <s v="mape"/>
    <n v="0.47789999999999999"/>
    <n v="0.60829999999999995"/>
    <n v="0.47460000000000002"/>
    <n v="0.60250000000000004"/>
    <n v="0.53320000000000001"/>
    <n v="0.58160000000000001"/>
  </r>
  <r>
    <n v="0.63039999999999996"/>
    <n v="39"/>
    <x v="9"/>
    <s v="mape"/>
    <n v="0.60540000000000005"/>
    <n v="0.59299999999999997"/>
    <n v="0.624"/>
    <n v="0.59140000000000004"/>
    <n v="0.56610000000000005"/>
    <n v="0.52910000000000001"/>
  </r>
  <r>
    <n v="0.37009999999999998"/>
    <n v="44"/>
    <x v="9"/>
    <s v="mape"/>
    <n v="0.4259"/>
    <n v="0.82709999999999995"/>
    <n v="0.4259"/>
    <n v="0.85009999999999997"/>
    <n v="0.43319999999999997"/>
    <n v="0.7903"/>
  </r>
  <r>
    <n v="0.88039999999999996"/>
    <n v="96"/>
    <x v="9"/>
    <s v="mape"/>
    <n v="0.82820000000000005"/>
    <n v="1.0476000000000001"/>
    <n v="0.80549999999999999"/>
    <n v="1.0121"/>
    <n v="0.71330000000000005"/>
    <n v="0.91769999999999996"/>
  </r>
  <r>
    <n v="1.5383"/>
    <n v="98"/>
    <x v="9"/>
    <s v="mape"/>
    <n v="2.3302999999999998"/>
    <n v="2.3069000000000002"/>
    <n v="2.3041"/>
    <n v="2.3014000000000001"/>
    <n v="2.1151"/>
    <n v="1.9371"/>
  </r>
  <r>
    <n v="0.58830000000000005"/>
    <n v="104"/>
    <x v="9"/>
    <s v="mape"/>
    <n v="0.62739999999999996"/>
    <n v="0.6028"/>
    <n v="0.62"/>
    <n v="0.61260000000000003"/>
    <n v="0.49180000000000001"/>
    <n v="0.49419999999999997"/>
  </r>
  <r>
    <n v="0.4239"/>
    <n v="386"/>
    <x v="9"/>
    <s v="mape"/>
    <n v="0.53"/>
    <n v="0.50160000000000005"/>
    <n v="0.53710000000000002"/>
    <n v="0.51580000000000004"/>
    <n v="0.55510000000000004"/>
    <n v="0.55320000000000003"/>
  </r>
  <r>
    <n v="0.43730000000000002"/>
    <n v="444"/>
    <x v="9"/>
    <s v="mape"/>
    <n v="0.28539999999999999"/>
    <n v="0.33929999999999999"/>
    <n v="0.27660000000000001"/>
    <n v="0.33429999999999999"/>
    <n v="0.32950000000000002"/>
    <n v="0.39150000000000001"/>
  </r>
  <r>
    <n v="0.60960000000000003"/>
    <n v="447"/>
    <x v="9"/>
    <s v="mape"/>
    <n v="1.2506999999999999"/>
    <n v="0.77329999999999999"/>
    <n v="1.2486999999999999"/>
    <n v="0.78380000000000005"/>
    <n v="1.1129"/>
    <n v="0.6069"/>
  </r>
  <r>
    <n v="0.49109999999999998"/>
    <n v="448"/>
    <x v="9"/>
    <s v="mape"/>
    <n v="0.55559999999999998"/>
    <n v="0.58460000000000001"/>
    <n v="0.54300000000000004"/>
    <n v="0.60160000000000002"/>
    <n v="0.50800000000000001"/>
    <n v="0.55620000000000003"/>
  </r>
  <r>
    <n v="1.6600999999999999"/>
    <n v="449"/>
    <x v="9"/>
    <s v="mape"/>
    <n v="3.6175000000000002"/>
    <n v="2.89"/>
    <n v="3.6804000000000001"/>
    <n v="3.0190000000000001"/>
    <n v="3.3578999999999999"/>
    <n v="2.3561999999999999"/>
  </r>
  <r>
    <n v="0.93640000000000001"/>
    <n v="452"/>
    <x v="9"/>
    <s v="mape"/>
    <n v="1.0924"/>
    <n v="1.1906000000000001"/>
    <n v="1.1100000000000001"/>
    <n v="1.1778999999999999"/>
    <n v="0.92320000000000002"/>
    <n v="0.95089999999999997"/>
  </r>
  <r>
    <n v="0.40239999999999998"/>
    <n v="458"/>
    <x v="9"/>
    <s v="mape"/>
    <n v="0.315"/>
    <n v="0.37940000000000002"/>
    <n v="0.31669999999999998"/>
    <n v="0.39079999999999998"/>
    <n v="0.3211"/>
    <n v="0.38700000000000001"/>
  </r>
  <r>
    <n v="0.41010000000000002"/>
    <n v="493"/>
    <x v="9"/>
    <s v="mape"/>
    <n v="0.58840000000000003"/>
    <n v="0.58840000000000003"/>
    <n v="0.60240000000000005"/>
    <n v="0.60240000000000005"/>
    <n v="0.62680000000000002"/>
    <n v="0.62680000000000002"/>
  </r>
  <r>
    <n v="0.75039999999999996"/>
    <n v="736"/>
    <x v="9"/>
    <s v="mape"/>
    <n v="1.3489"/>
    <n v="1.2609999999999999"/>
    <n v="1.3508"/>
    <n v="1.2613000000000001"/>
    <n v="1.3037000000000001"/>
    <n v="1.2465999999999999"/>
  </r>
  <r>
    <n v="0.93400000000000005"/>
    <n v="737"/>
    <x v="9"/>
    <s v="mape"/>
    <n v="0.9113"/>
    <n v="0.96419999999999995"/>
    <n v="0.91949999999999998"/>
    <n v="0.95279999999999998"/>
    <n v="0.92310000000000003"/>
    <n v="0.9365"/>
  </r>
  <r>
    <n v="0.95430000000000004"/>
    <n v="738"/>
    <x v="9"/>
    <s v="mape"/>
    <n v="1.0994999999999999"/>
    <n v="1.0526"/>
    <n v="1.0982000000000001"/>
    <n v="1.0350999999999999"/>
    <n v="1.0995999999999999"/>
    <n v="1.1316999999999999"/>
  </r>
  <r>
    <n v="0.78120000000000001"/>
    <n v="739"/>
    <x v="9"/>
    <s v="mape"/>
    <n v="1.0179"/>
    <n v="1.2524"/>
    <n v="1.002"/>
    <n v="1.2211000000000001"/>
    <n v="0.89990000000000003"/>
    <n v="1.1512"/>
  </r>
  <r>
    <n v="1.1564000000000001"/>
    <n v="740"/>
    <x v="9"/>
    <s v="mape"/>
    <n v="1.6045"/>
    <n v="1.3991"/>
    <n v="1.58"/>
    <n v="1.3987000000000001"/>
    <n v="1.6405000000000001"/>
    <n v="1.4161999999999999"/>
  </r>
  <r>
    <n v="1.528"/>
    <n v="741"/>
    <x v="9"/>
    <s v="mape"/>
    <n v="1.4565999999999999"/>
    <n v="1.542"/>
    <n v="1.4537"/>
    <n v="1.5396000000000001"/>
    <n v="1.4537"/>
    <n v="1.5396000000000001"/>
  </r>
  <r>
    <n v="1.1949000000000001"/>
    <n v="743"/>
    <x v="9"/>
    <s v="mape"/>
    <n v="1.3517999999999999"/>
    <n v="1.3337000000000001"/>
    <n v="1.3817999999999999"/>
    <n v="1.3365"/>
    <n v="1.4303999999999999"/>
    <n v="1.4133"/>
  </r>
  <r>
    <n v="0.79379999999999995"/>
    <n v="746"/>
    <x v="9"/>
    <s v="mape"/>
    <n v="1.5642"/>
    <n v="1.4168000000000001"/>
    <n v="1.5477000000000001"/>
    <n v="1.2362"/>
    <n v="1.6387"/>
    <n v="1.4769000000000001"/>
  </r>
  <r>
    <n v="0.85660000000000003"/>
    <n v="747"/>
    <x v="9"/>
    <s v="mape"/>
    <n v="1.2557"/>
    <n v="1.4633"/>
    <n v="1.246"/>
    <n v="1.4557"/>
    <n v="0.93679999999999997"/>
    <n v="1.1133999999999999"/>
  </r>
  <r>
    <n v="0.65590000000000004"/>
    <n v="753"/>
    <x v="9"/>
    <s v="mape"/>
    <n v="0.58520000000000005"/>
    <n v="0.58279999999999998"/>
    <n v="0.57130000000000003"/>
    <n v="0.56589999999999996"/>
    <n v="0.51060000000000005"/>
    <n v="0.54849999999999999"/>
  </r>
  <r>
    <n v="1.4235"/>
    <n v="755"/>
    <x v="9"/>
    <s v="mape"/>
    <n v="1.4681999999999999"/>
    <n v="1.4765999999999999"/>
    <n v="1.4077"/>
    <n v="1.4166000000000001"/>
    <n v="1.7552000000000001"/>
    <n v="1.7679"/>
  </r>
  <r>
    <n v="0.72299999999999998"/>
    <n v="815"/>
    <x v="9"/>
    <s v="mape"/>
    <n v="1.2968"/>
    <n v="1.2968"/>
    <n v="1.3122"/>
    <n v="1.3122"/>
    <n v="0.90710000000000002"/>
    <n v="0.90710000000000002"/>
  </r>
  <r>
    <n v="0.62060000000000004"/>
    <n v="895"/>
    <x v="9"/>
    <s v="mape"/>
    <n v="0.83160000000000001"/>
    <n v="0.76839999999999997"/>
    <n v="0.73839999999999995"/>
    <n v="0.69879999999999998"/>
    <n v="0.70340000000000003"/>
    <n v="0.66769999999999996"/>
  </r>
  <r>
    <n v="0.66"/>
    <n v="900"/>
    <x v="9"/>
    <s v="mape"/>
    <n v="1.2404999999999999"/>
    <n v="1.2544999999999999"/>
    <n v="1.2234"/>
    <n v="1.248"/>
    <n v="0.79310000000000003"/>
    <n v="0.8075"/>
  </r>
  <r>
    <n v="0.84089999999999998"/>
    <n v="1122"/>
    <x v="9"/>
    <s v="mape"/>
    <n v="0.40360000000000001"/>
    <n v="0.38919999999999999"/>
    <n v="0.40060000000000001"/>
    <n v="0.40150000000000002"/>
    <n v="0.41799999999999998"/>
    <n v="0.40379999999999999"/>
  </r>
  <r>
    <n v="0.71699999999999997"/>
    <n v="1123"/>
    <x v="9"/>
    <s v="mape"/>
    <n v="0.75109999999999999"/>
    <n v="0.87419999999999998"/>
    <n v="0.72950000000000004"/>
    <n v="0.80230000000000001"/>
    <n v="0.68489999999999995"/>
    <n v="0.78249999999999997"/>
  </r>
  <r>
    <n v="0.53639999999999999"/>
    <n v="1168"/>
    <x v="9"/>
    <s v="mape"/>
    <n v="0.67969999999999997"/>
    <n v="0.62860000000000005"/>
    <n v="0.66910000000000003"/>
    <n v="0.64800000000000002"/>
    <n v="0.70730000000000004"/>
    <n v="0.67859999999999998"/>
  </r>
  <r>
    <n v="0.58630000000000004"/>
    <n v="1178"/>
    <x v="9"/>
    <s v="mape"/>
    <n v="0.68759999999999999"/>
    <n v="0.59289999999999998"/>
    <n v="0.66259999999999997"/>
    <n v="0.59209999999999996"/>
    <n v="0.6573"/>
    <n v="0.61"/>
  </r>
  <r>
    <n v="0.8024"/>
    <n v="1187"/>
    <x v="9"/>
    <s v="mape"/>
    <n v="0.99390000000000001"/>
    <n v="0.94120000000000004"/>
    <n v="0.97740000000000005"/>
    <n v="0.93600000000000005"/>
    <n v="0.93459999999999999"/>
    <n v="0.94899999999999995"/>
  </r>
  <r>
    <n v="0.83609999999999995"/>
    <n v="1189"/>
    <x v="9"/>
    <s v="mape"/>
    <n v="1.0845"/>
    <n v="1.0447"/>
    <n v="1.1169"/>
    <n v="1.0472999999999999"/>
    <n v="0.93769999999999998"/>
    <n v="1.0643"/>
  </r>
  <r>
    <n v="0.61599999999999999"/>
    <n v="1190"/>
    <x v="9"/>
    <s v="mape"/>
    <n v="1.2354000000000001"/>
    <n v="1.1014999999999999"/>
    <n v="1.1167"/>
    <n v="1.0517000000000001"/>
    <n v="0.7873"/>
    <n v="0.76529999999999998"/>
  </r>
  <r>
    <n v="0.60589999999999999"/>
    <n v="1191"/>
    <x v="9"/>
    <s v="mape"/>
    <n v="0.54100000000000004"/>
    <n v="0.56740000000000002"/>
    <n v="0.55159999999999998"/>
    <n v="0.56699999999999995"/>
    <n v="0.51080000000000003"/>
    <n v="0.56699999999999995"/>
  </r>
  <r>
    <n v="0.35139999999999999"/>
    <n v="1258"/>
    <x v="9"/>
    <s v="mape"/>
    <n v="0.42920000000000003"/>
    <n v="0.41239999999999999"/>
    <n v="0.44280000000000003"/>
    <n v="0.42930000000000001"/>
    <n v="0.4219"/>
    <n v="0.44159999999999999"/>
  </r>
  <r>
    <n v="0.83860000000000001"/>
    <n v="1259"/>
    <x v="9"/>
    <s v="mape"/>
    <n v="0.77649999999999997"/>
    <n v="0.78359999999999996"/>
    <n v="0.78059999999999996"/>
    <n v="0.78849999999999998"/>
    <n v="0.80220000000000002"/>
    <n v="0.79259999999999997"/>
  </r>
  <r>
    <n v="0.4879"/>
    <n v="1261"/>
    <x v="9"/>
    <s v="mape"/>
    <n v="0.50160000000000005"/>
    <n v="0.47360000000000002"/>
    <n v="0.4919"/>
    <n v="0.44209999999999999"/>
    <n v="0.50700000000000001"/>
    <n v="0.49299999999999999"/>
  </r>
  <r>
    <n v="1.3962000000000001"/>
    <n v="1263"/>
    <x v="9"/>
    <s v="mape"/>
    <n v="1.6785000000000001"/>
    <n v="1.7466999999999999"/>
    <n v="1.6735"/>
    <n v="1.7341"/>
    <n v="1.1936"/>
    <n v="1.3868"/>
  </r>
  <r>
    <n v="0.64039999999999997"/>
    <n v="1264"/>
    <x v="9"/>
    <s v="mape"/>
    <n v="0.53210000000000002"/>
    <n v="0.53400000000000003"/>
    <n v="0.51949999999999996"/>
    <n v="0.52529999999999999"/>
    <n v="0.63049999999999995"/>
    <n v="0.62580000000000002"/>
  </r>
  <r>
    <n v="1.8818999999999999"/>
    <n v="1265"/>
    <x v="9"/>
    <s v="mape"/>
    <n v="1.7074"/>
    <n v="1.6716"/>
    <n v="1.7416"/>
    <n v="1.6914"/>
    <n v="1.6211"/>
    <n v="1.6543000000000001"/>
  </r>
  <r>
    <n v="1.0049999999999999"/>
    <n v="1266"/>
    <x v="9"/>
    <s v="mape"/>
    <n v="1.6957"/>
    <n v="1.1413"/>
    <n v="1.6512"/>
    <n v="1.1368"/>
    <n v="1.5690999999999999"/>
    <n v="1.1217999999999999"/>
  </r>
  <r>
    <n v="0.7379"/>
    <n v="1274"/>
    <x v="9"/>
    <s v="mape"/>
    <n v="0.93799999999999994"/>
    <n v="0.78910000000000002"/>
    <n v="0.92220000000000002"/>
    <n v="0.78749999999999998"/>
    <n v="0.91220000000000001"/>
    <n v="0.81469999999999998"/>
  </r>
  <r>
    <n v="0.49180000000000001"/>
    <n v="1290"/>
    <x v="9"/>
    <s v="mape"/>
    <n v="0.58320000000000005"/>
    <n v="0.95140000000000002"/>
    <n v="0.58609999999999995"/>
    <n v="0.96109999999999995"/>
    <n v="0.6331"/>
    <n v="0.97299999999999998"/>
  </r>
  <r>
    <n v="1.7447999999999999"/>
    <n v="1291"/>
    <x v="9"/>
    <s v="mape"/>
    <n v="1.7404999999999999"/>
    <n v="1.8346"/>
    <n v="1.8203"/>
    <n v="1.9169"/>
    <n v="1.9497"/>
    <n v="1.9942"/>
  </r>
  <r>
    <n v="1.2506999999999999"/>
    <n v="1293"/>
    <x v="9"/>
    <s v="mape"/>
    <n v="0.88770000000000004"/>
    <n v="0.77039999999999997"/>
    <n v="0.88119999999999998"/>
    <n v="0.79400000000000004"/>
    <n v="1.0303"/>
    <n v="0.86"/>
  </r>
  <r>
    <n v="0.35089999999999999"/>
    <n v="1294"/>
    <x v="9"/>
    <s v="mape"/>
    <n v="0.24340000000000001"/>
    <n v="0.26169999999999999"/>
    <n v="0.24890000000000001"/>
    <n v="0.26929999999999998"/>
    <n v="0.24590000000000001"/>
    <n v="0.27779999999999999"/>
  </r>
  <r>
    <n v="0.4501"/>
    <n v="1295"/>
    <x v="9"/>
    <s v="mape"/>
    <n v="0.44169999999999998"/>
    <n v="0.46920000000000001"/>
    <n v="0.43740000000000001"/>
    <n v="0.47799999999999998"/>
    <n v="0.48780000000000001"/>
    <n v="0.50309999999999999"/>
  </r>
  <r>
    <n v="1.5555000000000001"/>
    <n v="1340"/>
    <x v="9"/>
    <s v="mape"/>
    <n v="1.7416"/>
    <n v="1.7538"/>
    <n v="1.6927000000000001"/>
    <n v="1.6684000000000001"/>
    <n v="1.3360000000000001"/>
    <n v="1.4352"/>
  </r>
  <r>
    <n v="0.56830000000000003"/>
    <n v="1460"/>
    <x v="9"/>
    <s v="mape"/>
    <n v="0.38490000000000002"/>
    <n v="0.41360000000000002"/>
    <n v="0.39629999999999999"/>
    <n v="0.42320000000000002"/>
    <n v="0.51759999999999995"/>
    <n v="0.5242"/>
  </r>
  <r>
    <n v="0.85509999999999997"/>
    <n v="1474"/>
    <x v="9"/>
    <s v="mape"/>
    <n v="0.78190000000000004"/>
    <n v="3.2067000000000001"/>
    <n v="0.74970000000000003"/>
    <n v="3.5966"/>
    <n v="1.0091000000000001"/>
    <n v="3.0171999999999999"/>
  </r>
  <r>
    <n v="0.94510000000000005"/>
    <n v="1475"/>
    <x v="9"/>
    <s v="mape"/>
    <n v="1.5489999999999999"/>
    <n v="1.5679000000000001"/>
    <n v="1.5528"/>
    <n v="1.5525"/>
    <n v="1.0822000000000001"/>
    <n v="1.1445000000000001"/>
  </r>
  <r>
    <n v="0.6663"/>
    <n v="1477"/>
    <x v="9"/>
    <s v="mape"/>
    <n v="0.48480000000000001"/>
    <n v="0.52780000000000005"/>
    <n v="0.4995"/>
    <n v="0.53549999999999998"/>
    <n v="0.51739999999999997"/>
    <n v="0.58350000000000002"/>
  </r>
  <r>
    <n v="0.93640000000000001"/>
    <n v="1481"/>
    <x v="9"/>
    <s v="mape"/>
    <n v="2.0579000000000001"/>
    <n v="1.8553999999999999"/>
    <n v="2.0310000000000001"/>
    <n v="1.8540000000000001"/>
    <n v="1.631"/>
    <n v="1.4068000000000001"/>
  </r>
  <r>
    <n v="0.61350000000000005"/>
    <n v="1499"/>
    <x v="9"/>
    <s v="mape"/>
    <n v="1.2776000000000001"/>
    <n v="1.1589"/>
    <n v="1.2537"/>
    <n v="1.1317999999999999"/>
    <n v="0.89170000000000005"/>
    <n v="0.90749999999999997"/>
  </r>
  <r>
    <n v="1.3247"/>
    <n v="1510"/>
    <x v="9"/>
    <s v="mape"/>
    <n v="0.88919999999999999"/>
    <n v="0.93859999999999999"/>
    <n v="0.8881"/>
    <n v="0.9375"/>
    <n v="0.92190000000000005"/>
    <n v="0.9788"/>
  </r>
  <r>
    <n v="1.7361"/>
    <n v="1541"/>
    <x v="9"/>
    <s v="mape"/>
    <n v="2.282"/>
    <n v="2.2279"/>
    <n v="2.2562000000000002"/>
    <n v="2.1793"/>
    <n v="1.4677"/>
    <n v="1.6694"/>
  </r>
  <r>
    <n v="1.3745000000000001"/>
    <n v="1542"/>
    <x v="9"/>
    <s v="mape"/>
    <n v="1.2653000000000001"/>
    <n v="1.1013999999999999"/>
    <n v="1.2450000000000001"/>
    <n v="1.0801000000000001"/>
    <n v="1.2771999999999999"/>
    <n v="1.1532"/>
  </r>
  <r>
    <n v="0.52380000000000004"/>
    <n v="1543"/>
    <x v="9"/>
    <s v="mape"/>
    <n v="0.46079999999999999"/>
    <n v="0.42470000000000002"/>
    <n v="0.46550000000000002"/>
    <n v="0.42249999999999999"/>
    <n v="0.47570000000000001"/>
    <n v="0.46310000000000001"/>
  </r>
  <r>
    <n v="0.61339999999999995"/>
    <n v="1544"/>
    <x v="9"/>
    <s v="mape"/>
    <n v="0.6885"/>
    <n v="0.64670000000000005"/>
    <n v="0.65690000000000004"/>
    <n v="0.60560000000000003"/>
    <n v="0.61870000000000003"/>
    <n v="0.56430000000000002"/>
  </r>
  <r>
    <n v="1.4914000000000001"/>
    <n v="1548"/>
    <x v="9"/>
    <s v="mape"/>
    <n v="0.75349999999999995"/>
    <n v="0.75900000000000001"/>
    <n v="0.70989999999999998"/>
    <n v="0.71379999999999999"/>
    <n v="0.72509999999999997"/>
    <n v="0.72319999999999995"/>
  </r>
  <r>
    <n v="0.3891"/>
    <n v="1552"/>
    <x v="9"/>
    <s v="mape"/>
    <n v="0.2787"/>
    <n v="0.29530000000000001"/>
    <n v="0.28189999999999998"/>
    <n v="0.2984"/>
    <n v="0.28089999999999998"/>
    <n v="0.30690000000000001"/>
  </r>
  <r>
    <n v="0.30059999999999998"/>
    <n v="1553"/>
    <x v="9"/>
    <s v="mape"/>
    <n v="0.28360000000000002"/>
    <n v="0.31090000000000001"/>
    <n v="0.28899999999999998"/>
    <n v="0.31780000000000003"/>
    <n v="0.23669999999999999"/>
    <n v="0.24740000000000001"/>
  </r>
  <r>
    <n v="0.36449999999999999"/>
    <n v="1561"/>
    <x v="9"/>
    <s v="mape"/>
    <n v="0.32250000000000001"/>
    <n v="0.32250000000000001"/>
    <n v="0.32050000000000001"/>
    <n v="0.32050000000000001"/>
    <n v="0.37419999999999998"/>
    <n v="0.37419999999999998"/>
  </r>
  <r>
    <n v="0.81569999999999998"/>
    <n v="1611"/>
    <x v="9"/>
    <s v="mape"/>
    <n v="0.81640000000000001"/>
    <n v="0.87"/>
    <n v="0.8135"/>
    <n v="0.86719999999999997"/>
    <n v="0.82620000000000005"/>
    <n v="0.85070000000000001"/>
  </r>
  <r>
    <n v="1.2195"/>
    <n v="1618"/>
    <x v="9"/>
    <s v="mape"/>
    <n v="1.4001999999999999"/>
    <n v="1.3854"/>
    <n v="1.3024"/>
    <n v="1.3494999999999999"/>
    <n v="1.323"/>
    <n v="1.2756000000000001"/>
  </r>
  <r>
    <n v="0.41460000000000002"/>
    <n v="1619"/>
    <x v="9"/>
    <s v="mape"/>
    <n v="0.27310000000000001"/>
    <n v="0.37880000000000003"/>
    <n v="0.27429999999999999"/>
    <n v="0.3533"/>
    <n v="0.28799999999999998"/>
    <n v="0.37730000000000002"/>
  </r>
  <r>
    <n v="0.67390000000000005"/>
    <n v="1654"/>
    <x v="9"/>
    <s v="mape"/>
    <n v="0.58440000000000003"/>
    <n v="0.54290000000000005"/>
    <n v="0.57799999999999996"/>
    <n v="0.53749999999999998"/>
    <n v="0.71819999999999995"/>
    <n v="0.65529999999999999"/>
  </r>
  <r>
    <n v="0.67689999999999995"/>
    <n v="1656"/>
    <x v="9"/>
    <s v="mape"/>
    <n v="0.92569999999999997"/>
    <n v="0.88039999999999996"/>
    <n v="0.94440000000000002"/>
    <n v="0.89949999999999997"/>
    <n v="0.92349999999999999"/>
    <n v="0.89149999999999996"/>
  </r>
  <r>
    <n v="1.3466"/>
    <n v="1772"/>
    <x v="9"/>
    <s v="mape"/>
    <n v="1.0494000000000001"/>
    <n v="1.0669"/>
    <n v="1.0597000000000001"/>
    <n v="1.0772999999999999"/>
    <n v="1.0507"/>
    <n v="1.0684"/>
  </r>
  <r>
    <n v="1.5053000000000001"/>
    <n v="1774"/>
    <x v="9"/>
    <s v="mape"/>
    <n v="0.97109999999999996"/>
    <n v="1.0580000000000001"/>
    <n v="0.99539999999999995"/>
    <n v="1.0821000000000001"/>
    <n v="0.74129999999999996"/>
    <n v="0.82020000000000004"/>
  </r>
  <r>
    <n v="1.3988"/>
    <n v="1775"/>
    <x v="9"/>
    <s v="mape"/>
    <n v="2.0091999999999999"/>
    <n v="2.0750999999999999"/>
    <n v="1.9492"/>
    <n v="2.0670000000000002"/>
    <n v="1.3892"/>
    <n v="1.4227000000000001"/>
  </r>
  <r>
    <n v="3.2118000000000002"/>
    <n v="1776"/>
    <x v="9"/>
    <s v="mape"/>
    <n v="1.1177999999999999"/>
    <n v="1.2013"/>
    <n v="1.0825"/>
    <n v="1.1973"/>
    <n v="1.175"/>
    <n v="1.1811"/>
  </r>
  <r>
    <n v="1.1821999999999999"/>
    <n v="1841"/>
    <x v="9"/>
    <s v="mape"/>
    <n v="1.3461000000000001"/>
    <n v="1.3867"/>
    <n v="1.3461000000000001"/>
    <n v="1.3962000000000001"/>
    <n v="1.0975999999999999"/>
    <n v="1.0392999999999999"/>
  </r>
  <r>
    <n v="0.83360000000000001"/>
    <n v="1845"/>
    <x v="9"/>
    <s v="mape"/>
    <n v="0.74619999999999997"/>
    <n v="0.73040000000000005"/>
    <n v="0.75660000000000005"/>
    <n v="0.73599999999999999"/>
    <n v="0.93759999999999999"/>
    <n v="0.7984"/>
  </r>
  <r>
    <n v="1.2098"/>
    <n v="1895"/>
    <x v="9"/>
    <s v="mape"/>
    <n v="0.77210000000000001"/>
    <n v="1.1475"/>
    <n v="0.75380000000000003"/>
    <n v="1.1261000000000001"/>
    <n v="0.7702"/>
    <n v="1.1364000000000001"/>
  </r>
  <r>
    <n v="0.83689999999999998"/>
    <n v="1910"/>
    <x v="9"/>
    <s v="mape"/>
    <n v="0.57230000000000003"/>
    <n v="0.62429999999999997"/>
    <n v="0.55449999999999999"/>
    <n v="0.62890000000000001"/>
    <n v="0.54890000000000005"/>
    <n v="0.63019999999999998"/>
  </r>
  <r>
    <n v="0.97709999999999997"/>
    <n v="1912"/>
    <x v="9"/>
    <s v="mape"/>
    <n v="0.84230000000000005"/>
    <n v="0.84279999999999999"/>
    <n v="0.84319999999999995"/>
    <n v="0.84399999999999997"/>
    <n v="0.75519999999999998"/>
    <n v="0.75280000000000002"/>
  </r>
  <r>
    <n v="1.2948999999999999"/>
    <n v="1913"/>
    <x v="9"/>
    <s v="mape"/>
    <n v="0.79120000000000001"/>
    <n v="0.80179999999999996"/>
    <n v="0.80959999999999999"/>
    <n v="0.82089999999999996"/>
    <n v="1.0295000000000001"/>
    <n v="1.0432999999999999"/>
  </r>
  <r>
    <n v="0.9526"/>
    <n v="10"/>
    <x v="10"/>
    <s v="mape"/>
    <n v="0.81989999999999996"/>
    <n v="0.83679999999999999"/>
    <n v="0.82220000000000004"/>
    <n v="0.83960000000000001"/>
    <n v="0.84530000000000005"/>
    <n v="0.86270000000000002"/>
  </r>
  <r>
    <n v="1.9298999999999999"/>
    <n v="89"/>
    <x v="10"/>
    <s v="mape"/>
    <n v="1.0958000000000001"/>
    <n v="1.2478"/>
    <n v="1.1402000000000001"/>
    <n v="1.2843"/>
    <n v="1.3878999999999999"/>
    <n v="1.4017999999999999"/>
  </r>
  <r>
    <n v="2.5609000000000002"/>
    <n v="90"/>
    <x v="10"/>
    <s v="mape"/>
    <n v="1.2897000000000001"/>
    <n v="1.4812000000000001"/>
    <n v="1.2942"/>
    <n v="1.5092000000000001"/>
    <n v="1.3526"/>
    <n v="1.7678"/>
  </r>
  <r>
    <n v="0.61550000000000005"/>
    <n v="126"/>
    <x v="10"/>
    <s v="mape"/>
    <n v="0.60650000000000004"/>
    <n v="0.62590000000000001"/>
    <n v="0.61809999999999998"/>
    <n v="0.63529999999999998"/>
    <n v="0.61950000000000005"/>
    <n v="0.62219999999999998"/>
  </r>
  <r>
    <n v="0.35659999999999997"/>
    <n v="127"/>
    <x v="10"/>
    <s v="mape"/>
    <n v="0.29289999999999999"/>
    <n v="0.30430000000000001"/>
    <n v="0.29409999999999997"/>
    <n v="0.30430000000000001"/>
    <n v="0.31340000000000001"/>
    <n v="0.32229999999999998"/>
  </r>
  <r>
    <n v="1.6376999999999999"/>
    <n v="142"/>
    <x v="10"/>
    <s v="mape"/>
    <n v="1.2845"/>
    <n v="1.2638"/>
    <n v="1.3132999999999999"/>
    <n v="1.2733000000000001"/>
    <n v="1.4151"/>
    <n v="1.2701"/>
  </r>
  <r>
    <n v="1.2427999999999999"/>
    <n v="143"/>
    <x v="10"/>
    <s v="mape"/>
    <n v="1.216"/>
    <n v="1.2395"/>
    <n v="1.2279"/>
    <n v="1.2485999999999999"/>
    <n v="1.2599"/>
    <n v="1.2906"/>
  </r>
  <r>
    <n v="0.4824"/>
    <n v="149"/>
    <x v="10"/>
    <s v="mape"/>
    <n v="0.54630000000000001"/>
    <n v="0.59730000000000005"/>
    <n v="0.55810000000000004"/>
    <n v="0.6099"/>
    <n v="0.62439999999999996"/>
    <n v="0.67959999999999998"/>
  </r>
  <r>
    <n v="0.74539999999999995"/>
    <n v="150"/>
    <x v="10"/>
    <s v="mape"/>
    <n v="0.67769999999999997"/>
    <n v="0.70020000000000004"/>
    <n v="0.68389999999999995"/>
    <n v="0.70669999999999999"/>
    <n v="0.88500000000000001"/>
    <n v="0.85619999999999996"/>
  </r>
  <r>
    <n v="0.56889999999999996"/>
    <n v="151"/>
    <x v="10"/>
    <s v="mape"/>
    <n v="0.47689999999999999"/>
    <n v="0.45079999999999998"/>
    <n v="0.47870000000000001"/>
    <n v="0.44919999999999999"/>
    <n v="0.55310000000000004"/>
    <n v="0.51559999999999995"/>
  </r>
  <r>
    <n v="0.75270000000000004"/>
    <n v="153"/>
    <x v="10"/>
    <s v="mape"/>
    <n v="0.87119999999999997"/>
    <n v="0.87119999999999997"/>
    <n v="0.88439999999999996"/>
    <n v="0.88439999999999996"/>
    <n v="1.2064999999999999"/>
    <n v="1.2064999999999999"/>
  </r>
  <r>
    <n v="0.84799999999999998"/>
    <n v="159"/>
    <x v="10"/>
    <s v="mape"/>
    <n v="0.73570000000000002"/>
    <n v="0.73570000000000002"/>
    <n v="0.75419999999999998"/>
    <n v="0.75419999999999998"/>
    <n v="0.87090000000000001"/>
    <n v="0.87090000000000001"/>
  </r>
  <r>
    <n v="0.38569999999999999"/>
    <n v="160"/>
    <x v="10"/>
    <s v="mape"/>
    <n v="0.3392"/>
    <n v="0.3392"/>
    <n v="0.33810000000000001"/>
    <n v="0.33810000000000001"/>
    <n v="0.33810000000000001"/>
    <n v="0.33810000000000001"/>
  </r>
  <r>
    <n v="0.34789999999999999"/>
    <n v="182"/>
    <x v="10"/>
    <s v="mape"/>
    <n v="0.30740000000000001"/>
    <n v="0.33260000000000001"/>
    <n v="0.31630000000000003"/>
    <n v="0.34389999999999998"/>
    <n v="0.33839999999999998"/>
    <n v="0.35730000000000001"/>
  </r>
  <r>
    <n v="0.33429999999999999"/>
    <n v="183"/>
    <x v="10"/>
    <s v="mape"/>
    <n v="0.33160000000000001"/>
    <n v="0.3327"/>
    <n v="0.33750000000000002"/>
    <n v="0.33350000000000002"/>
    <n v="0.43490000000000001"/>
    <n v="0.43890000000000001"/>
  </r>
  <r>
    <n v="0.3382"/>
    <n v="210"/>
    <x v="10"/>
    <s v="mape"/>
    <n v="0.29720000000000002"/>
    <n v="0.27289999999999998"/>
    <n v="0.2959"/>
    <n v="0.27189999999999998"/>
    <n v="0.32269999999999999"/>
    <n v="0.27279999999999999"/>
  </r>
  <r>
    <n v="0.49330000000000002"/>
    <n v="211"/>
    <x v="10"/>
    <s v="mape"/>
    <n v="0.35120000000000001"/>
    <n v="0.35439999999999999"/>
    <n v="0.35189999999999999"/>
    <n v="0.35439999999999999"/>
    <n v="0.35189999999999999"/>
    <n v="0.35439999999999999"/>
  </r>
  <r>
    <n v="0.504"/>
    <n v="212"/>
    <x v="10"/>
    <s v="mape"/>
    <n v="0.3639"/>
    <n v="0.36509999999999998"/>
    <n v="0.36420000000000002"/>
    <n v="0.36580000000000001"/>
    <n v="0.3659"/>
    <n v="0.374"/>
  </r>
  <r>
    <n v="0.35149999999999998"/>
    <n v="213"/>
    <x v="10"/>
    <s v="mape"/>
    <n v="0.2712"/>
    <n v="0.31280000000000002"/>
    <n v="0.27629999999999999"/>
    <n v="0.31359999999999999"/>
    <n v="0.2994"/>
    <n v="0.3236"/>
  </r>
  <r>
    <n v="0.7218"/>
    <n v="214"/>
    <x v="10"/>
    <s v="mape"/>
    <n v="0.66569999999999996"/>
    <n v="0.72309999999999997"/>
    <n v="0.66539999999999999"/>
    <n v="0.72030000000000005"/>
    <n v="0.66539999999999999"/>
    <n v="0.72030000000000005"/>
  </r>
  <r>
    <n v="0.36349999999999999"/>
    <n v="215"/>
    <x v="10"/>
    <s v="mape"/>
    <n v="0.25040000000000001"/>
    <n v="0.25409999999999999"/>
    <n v="0.25109999999999999"/>
    <n v="0.25480000000000003"/>
    <n v="0.2636"/>
    <n v="0.25990000000000002"/>
  </r>
  <r>
    <n v="0.24160000000000001"/>
    <n v="216"/>
    <x v="10"/>
    <s v="mape"/>
    <n v="0.27500000000000002"/>
    <n v="0.30309999999999998"/>
    <n v="0.27329999999999999"/>
    <n v="0.29809999999999998"/>
    <n v="0.26850000000000002"/>
    <n v="0.29210000000000003"/>
  </r>
  <r>
    <n v="0.2923"/>
    <n v="217"/>
    <x v="10"/>
    <s v="mape"/>
    <n v="0.27900000000000003"/>
    <n v="0.29320000000000002"/>
    <n v="0.27550000000000002"/>
    <n v="0.29449999999999998"/>
    <n v="0.27379999999999999"/>
    <n v="0.29449999999999998"/>
  </r>
  <r>
    <n v="0.24379999999999999"/>
    <n v="218"/>
    <x v="10"/>
    <s v="mape"/>
    <n v="0.20449999999999999"/>
    <n v="0.21099999999999999"/>
    <n v="0.20519999999999999"/>
    <n v="0.21079999999999999"/>
    <n v="0.21970000000000001"/>
    <n v="0.2266"/>
  </r>
  <r>
    <n v="0.22620000000000001"/>
    <n v="220"/>
    <x v="10"/>
    <s v="mape"/>
    <n v="0.2361"/>
    <n v="0.30349999999999999"/>
    <n v="0.2351"/>
    <n v="0.3019"/>
    <n v="0.23530000000000001"/>
    <n v="0.30449999999999999"/>
  </r>
  <r>
    <n v="0.41320000000000001"/>
    <n v="226"/>
    <x v="10"/>
    <s v="mape"/>
    <n v="0.39319999999999999"/>
    <n v="0.40389999999999998"/>
    <n v="0.41010000000000002"/>
    <n v="0.4194"/>
    <n v="0.39800000000000002"/>
    <n v="0.40970000000000001"/>
  </r>
  <r>
    <n v="0.74319999999999997"/>
    <n v="227"/>
    <x v="10"/>
    <s v="mape"/>
    <n v="0.57850000000000001"/>
    <n v="0.53869999999999996"/>
    <n v="0.57799999999999996"/>
    <n v="0.53959999999999997"/>
    <n v="0.5857"/>
    <n v="0.59889999999999999"/>
  </r>
  <r>
    <n v="0.41249999999999998"/>
    <n v="228"/>
    <x v="10"/>
    <s v="mape"/>
    <n v="0.31619999999999998"/>
    <n v="0.3175"/>
    <n v="0.31380000000000002"/>
    <n v="0.317"/>
    <n v="0.31780000000000003"/>
    <n v="0.317"/>
  </r>
  <r>
    <n v="0.74439999999999995"/>
    <n v="233"/>
    <x v="10"/>
    <s v="mape"/>
    <n v="0.99880000000000002"/>
    <n v="0.99880000000000002"/>
    <n v="0.94189999999999996"/>
    <n v="0.94189999999999996"/>
    <n v="0.96440000000000003"/>
    <n v="0.96440000000000003"/>
  </r>
  <r>
    <n v="0.52680000000000005"/>
    <n v="235"/>
    <x v="10"/>
    <s v="mape"/>
    <n v="0.50129999999999997"/>
    <n v="0.50380000000000003"/>
    <n v="0.50390000000000001"/>
    <n v="0.50649999999999995"/>
    <n v="0.51359999999999995"/>
    <n v="0.52729999999999999"/>
  </r>
  <r>
    <n v="0.35820000000000002"/>
    <n v="236"/>
    <x v="10"/>
    <s v="mape"/>
    <n v="0.42299999999999999"/>
    <n v="0.41720000000000002"/>
    <n v="0.42609999999999998"/>
    <n v="0.4199"/>
    <n v="0.42659999999999998"/>
    <n v="0.4204"/>
  </r>
  <r>
    <n v="0.59540000000000004"/>
    <n v="237"/>
    <x v="10"/>
    <s v="mape"/>
    <n v="0.53890000000000005"/>
    <n v="0.52170000000000005"/>
    <n v="0.53249999999999997"/>
    <n v="0.51659999999999995"/>
    <n v="0.66500000000000004"/>
    <n v="0.59499999999999997"/>
  </r>
  <r>
    <n v="0.71430000000000005"/>
    <n v="238"/>
    <x v="10"/>
    <s v="mape"/>
    <n v="0.50719999999999998"/>
    <n v="0.502"/>
    <n v="0.50529999999999997"/>
    <n v="0.50109999999999999"/>
    <n v="0.53420000000000001"/>
    <n v="0.52210000000000001"/>
  </r>
  <r>
    <n v="0.76980000000000004"/>
    <n v="240"/>
    <x v="10"/>
    <s v="mape"/>
    <n v="0.6502"/>
    <n v="0.61009999999999998"/>
    <n v="0.63149999999999995"/>
    <n v="0.60070000000000001"/>
    <n v="0.66320000000000001"/>
    <n v="0.61829999999999996"/>
  </r>
  <r>
    <n v="0.3221"/>
    <n v="249"/>
    <x v="10"/>
    <s v="mape"/>
    <n v="0.36649999999999999"/>
    <n v="0.36830000000000002"/>
    <n v="0.35399999999999998"/>
    <n v="0.3548"/>
    <n v="0.30980000000000002"/>
    <n v="0.31"/>
  </r>
  <r>
    <n v="0.41610000000000003"/>
    <n v="250"/>
    <x v="10"/>
    <s v="mape"/>
    <n v="0.39789999999999998"/>
    <n v="0.39789999999999998"/>
    <n v="0.39029999999999998"/>
    <n v="0.39029999999999998"/>
    <n v="0.4204"/>
    <n v="0.4204"/>
  </r>
  <r>
    <n v="0.28849999999999998"/>
    <n v="251"/>
    <x v="10"/>
    <s v="mape"/>
    <n v="0.28970000000000001"/>
    <n v="0.3115"/>
    <n v="0.29070000000000001"/>
    <n v="0.31119999999999998"/>
    <n v="0.28420000000000001"/>
    <n v="0.30480000000000002"/>
  </r>
  <r>
    <n v="0.38319999999999999"/>
    <n v="252"/>
    <x v="10"/>
    <s v="mape"/>
    <n v="0.48110000000000003"/>
    <n v="0.47520000000000001"/>
    <n v="0.4778"/>
    <n v="0.47060000000000002"/>
    <n v="0.44990000000000002"/>
    <n v="0.43219999999999997"/>
  </r>
  <r>
    <n v="0.37659999999999999"/>
    <n v="253"/>
    <x v="10"/>
    <s v="mape"/>
    <n v="0.57620000000000005"/>
    <n v="0.44819999999999999"/>
    <n v="0.57840000000000003"/>
    <n v="0.44390000000000002"/>
    <n v="0.48809999999999998"/>
    <n v="0.45290000000000002"/>
  </r>
  <r>
    <n v="0.43669999999999998"/>
    <n v="255"/>
    <x v="10"/>
    <s v="mape"/>
    <n v="0.50390000000000001"/>
    <n v="0.4521"/>
    <n v="0.51119999999999999"/>
    <n v="0.4541"/>
    <n v="0.50009999999999999"/>
    <n v="0.45100000000000001"/>
  </r>
  <r>
    <n v="0.36630000000000001"/>
    <n v="256"/>
    <x v="10"/>
    <s v="mape"/>
    <n v="0.62290000000000001"/>
    <n v="0.61050000000000004"/>
    <n v="0.57930000000000004"/>
    <n v="0.56640000000000001"/>
    <n v="0.49120000000000003"/>
    <n v="0.47770000000000001"/>
  </r>
  <r>
    <n v="0.51070000000000004"/>
    <n v="257"/>
    <x v="10"/>
    <s v="mape"/>
    <n v="0.48480000000000001"/>
    <n v="0.48480000000000001"/>
    <n v="0.47060000000000002"/>
    <n v="0.47360000000000002"/>
    <n v="0.42759999999999998"/>
    <n v="0.43619999999999998"/>
  </r>
  <r>
    <n v="0.54339999999999999"/>
    <n v="258"/>
    <x v="10"/>
    <s v="mape"/>
    <n v="0.51849999999999996"/>
    <n v="0.52610000000000001"/>
    <n v="0.51480000000000004"/>
    <n v="0.52249999999999996"/>
    <n v="0.41710000000000003"/>
    <n v="0.4209"/>
  </r>
  <r>
    <n v="0.99580000000000002"/>
    <n v="259"/>
    <x v="10"/>
    <s v="mape"/>
    <n v="0.86240000000000006"/>
    <n v="0.92710000000000004"/>
    <n v="0.8518"/>
    <n v="0.92920000000000003"/>
    <n v="0.80420000000000003"/>
    <n v="0.87490000000000001"/>
  </r>
  <r>
    <n v="0.55740000000000001"/>
    <n v="260"/>
    <x v="10"/>
    <s v="mape"/>
    <n v="0.38600000000000001"/>
    <n v="0.36199999999999999"/>
    <n v="0.3856"/>
    <n v="0.37009999999999998"/>
    <n v="0.3856"/>
    <n v="0.375"/>
  </r>
  <r>
    <n v="0.41970000000000002"/>
    <n v="261"/>
    <x v="10"/>
    <s v="mape"/>
    <n v="0.25019999999999998"/>
    <n v="0.21540000000000001"/>
    <n v="0.24909999999999999"/>
    <n v="0.2155"/>
    <n v="0.24529999999999999"/>
    <n v="0.2155"/>
  </r>
  <r>
    <n v="0.51449999999999996"/>
    <n v="262"/>
    <x v="10"/>
    <s v="mape"/>
    <n v="0.46079999999999999"/>
    <n v="0.45250000000000001"/>
    <n v="0.4577"/>
    <n v="0.4491"/>
    <n v="0.4577"/>
    <n v="0.4491"/>
  </r>
  <r>
    <n v="0.82899999999999996"/>
    <n v="263"/>
    <x v="10"/>
    <s v="mape"/>
    <n v="0.85829999999999995"/>
    <n v="0.75180000000000002"/>
    <n v="0.86929999999999996"/>
    <n v="0.753"/>
    <n v="0.86150000000000004"/>
    <n v="0.753"/>
  </r>
  <r>
    <n v="0.73309999999999997"/>
    <n v="264"/>
    <x v="10"/>
    <s v="mape"/>
    <n v="0.62929999999999997"/>
    <n v="0.60699999999999998"/>
    <n v="0.66520000000000001"/>
    <n v="0.63900000000000001"/>
    <n v="0.67459999999999998"/>
    <n v="0.64490000000000003"/>
  </r>
  <r>
    <n v="0.85209999999999997"/>
    <n v="265"/>
    <x v="10"/>
    <s v="mape"/>
    <n v="0.98919999999999997"/>
    <n v="0.87319999999999998"/>
    <n v="1.0323"/>
    <n v="0.90229999999999999"/>
    <n v="0.94879999999999998"/>
    <n v="0.83960000000000001"/>
  </r>
  <r>
    <n v="0.32669999999999999"/>
    <n v="349"/>
    <x v="10"/>
    <s v="mape"/>
    <n v="0.2974"/>
    <n v="0.2984"/>
    <n v="0.2984"/>
    <n v="0.29770000000000002"/>
    <n v="0.32400000000000001"/>
    <n v="0.33350000000000002"/>
  </r>
  <r>
    <n v="0.53129999999999999"/>
    <n v="350"/>
    <x v="10"/>
    <s v="mape"/>
    <n v="0.48070000000000002"/>
    <n v="0.4834"/>
    <n v="0.49320000000000003"/>
    <n v="0.49559999999999998"/>
    <n v="0.5272"/>
    <n v="0.5292"/>
  </r>
  <r>
    <n v="0.30909999999999999"/>
    <n v="351"/>
    <x v="10"/>
    <s v="mape"/>
    <n v="0.3241"/>
    <n v="0.32319999999999999"/>
    <n v="0.32350000000000001"/>
    <n v="0.32319999999999999"/>
    <n v="0.372"/>
    <n v="0.35"/>
  </r>
  <r>
    <n v="0.38619999999999999"/>
    <n v="352"/>
    <x v="10"/>
    <s v="mape"/>
    <n v="0.27050000000000002"/>
    <n v="0.26190000000000002"/>
    <n v="0.27400000000000002"/>
    <n v="0.25650000000000001"/>
    <n v="0.30690000000000001"/>
    <n v="0.28610000000000002"/>
  </r>
  <r>
    <n v="0.2296"/>
    <n v="408"/>
    <x v="10"/>
    <s v="mape"/>
    <n v="0.17030000000000001"/>
    <n v="0.17699999999999999"/>
    <n v="0.16819999999999999"/>
    <n v="0.1777"/>
    <n v="0.18340000000000001"/>
    <n v="0.1903"/>
  </r>
  <r>
    <n v="0.50209999999999999"/>
    <n v="409"/>
    <x v="10"/>
    <s v="mape"/>
    <n v="0.45269999999999999"/>
    <n v="0.52990000000000004"/>
    <n v="0.45079999999999998"/>
    <n v="0.5272"/>
    <n v="0.4501"/>
    <n v="0.5272"/>
  </r>
  <r>
    <n v="0.19170000000000001"/>
    <n v="414"/>
    <x v="10"/>
    <s v="mape"/>
    <n v="0.1782"/>
    <n v="0.2145"/>
    <n v="0.17780000000000001"/>
    <n v="0.2223"/>
    <n v="0.19009999999999999"/>
    <n v="0.23599999999999999"/>
  </r>
  <r>
    <n v="0.72670000000000001"/>
    <n v="416"/>
    <x v="10"/>
    <s v="mape"/>
    <n v="0.93899999999999995"/>
    <n v="0.93899999999999995"/>
    <n v="0.96740000000000004"/>
    <n v="0.96740000000000004"/>
    <n v="0.8841"/>
    <n v="0.8841"/>
  </r>
  <r>
    <n v="0.79139999999999999"/>
    <n v="417"/>
    <x v="10"/>
    <s v="mape"/>
    <n v="0.84140000000000004"/>
    <n v="0.84140000000000004"/>
    <n v="0.84750000000000003"/>
    <n v="0.84750000000000003"/>
    <n v="0.89390000000000003"/>
    <n v="0.89390000000000003"/>
  </r>
  <r>
    <n v="0.63919999999999999"/>
    <n v="418"/>
    <x v="10"/>
    <s v="mape"/>
    <n v="0.60260000000000002"/>
    <n v="0.60260000000000002"/>
    <n v="0.61309999999999998"/>
    <n v="0.61309999999999998"/>
    <n v="0.73580000000000001"/>
    <n v="0.73580000000000001"/>
  </r>
  <r>
    <n v="0.874"/>
    <n v="451"/>
    <x v="10"/>
    <s v="mape"/>
    <n v="0.9516"/>
    <n v="0.94679999999999997"/>
    <n v="0.92549999999999999"/>
    <n v="0.93379999999999996"/>
    <n v="0.97719999999999996"/>
    <n v="0.95660000000000001"/>
  </r>
  <r>
    <n v="0.54510000000000003"/>
    <n v="452"/>
    <x v="10"/>
    <s v="mape"/>
    <n v="0.41039999999999999"/>
    <n v="0.41349999999999998"/>
    <n v="0.41060000000000002"/>
    <n v="0.41959999999999997"/>
    <n v="0.41060000000000002"/>
    <n v="0.41710000000000003"/>
  </r>
  <r>
    <n v="0.28789999999999999"/>
    <n v="458"/>
    <x v="10"/>
    <s v="mape"/>
    <n v="0.44729999999999998"/>
    <n v="0.43680000000000002"/>
    <n v="0.3901"/>
    <n v="0.38069999999999998"/>
    <n v="0.59550000000000003"/>
    <n v="0.56320000000000003"/>
  </r>
  <r>
    <n v="0.25359999999999999"/>
    <n v="461"/>
    <x v="10"/>
    <s v="mape"/>
    <n v="0.42499999999999999"/>
    <n v="0.42049999999999998"/>
    <n v="0.41470000000000001"/>
    <n v="0.40529999999999999"/>
    <n v="0.34010000000000001"/>
    <n v="0.26379999999999998"/>
  </r>
  <r>
    <n v="0.49990000000000001"/>
    <n v="472"/>
    <x v="10"/>
    <s v="mape"/>
    <n v="0.6341"/>
    <n v="0.59370000000000001"/>
    <n v="0.59019999999999995"/>
    <n v="0.55920000000000003"/>
    <n v="0.71830000000000005"/>
    <n v="0.67859999999999998"/>
  </r>
  <r>
    <n v="0.48170000000000002"/>
    <n v="485"/>
    <x v="10"/>
    <s v="mape"/>
    <n v="0.5968"/>
    <n v="0.46679999999999999"/>
    <n v="0.54959999999999998"/>
    <n v="0.45100000000000001"/>
    <n v="0.7772"/>
    <n v="0.56140000000000001"/>
  </r>
  <r>
    <n v="0.62629999999999997"/>
    <n v="488"/>
    <x v="10"/>
    <s v="mape"/>
    <n v="0.5514"/>
    <n v="0.55530000000000002"/>
    <n v="0.55189999999999995"/>
    <n v="0.55310000000000004"/>
    <n v="0.69030000000000002"/>
    <n v="0.70509999999999995"/>
  </r>
  <r>
    <n v="0.48180000000000001"/>
    <n v="502"/>
    <x v="10"/>
    <s v="mape"/>
    <n v="0.28029999999999999"/>
    <n v="0.24740000000000001"/>
    <n v="0.28100000000000003"/>
    <n v="0.2492"/>
    <n v="0.2843"/>
    <n v="0.28149999999999997"/>
  </r>
  <r>
    <n v="0.42359999999999998"/>
    <n v="507"/>
    <x v="10"/>
    <s v="mape"/>
    <n v="0.32169999999999999"/>
    <n v="0.32900000000000001"/>
    <n v="0.3196"/>
    <n v="0.32429999999999998"/>
    <n v="0.30459999999999998"/>
    <n v="0.31259999999999999"/>
  </r>
  <r>
    <n v="0.87409999999999999"/>
    <n v="508"/>
    <x v="10"/>
    <s v="mape"/>
    <n v="0.47339999999999999"/>
    <n v="0.54069999999999996"/>
    <n v="0.47439999999999999"/>
    <n v="0.53680000000000005"/>
    <n v="0.47839999999999999"/>
    <n v="0.53359999999999996"/>
  </r>
  <r>
    <n v="0.66749999999999998"/>
    <n v="509"/>
    <x v="10"/>
    <s v="mape"/>
    <n v="0.3523"/>
    <n v="0.3639"/>
    <n v="0.34949999999999998"/>
    <n v="0.36070000000000002"/>
    <n v="0.35399999999999998"/>
    <n v="0.36209999999999998"/>
  </r>
  <r>
    <n v="0.41410000000000002"/>
    <n v="510"/>
    <x v="10"/>
    <s v="mape"/>
    <n v="0.25390000000000001"/>
    <n v="0.26929999999999998"/>
    <n v="0.25790000000000002"/>
    <n v="0.2702"/>
    <n v="0.27729999999999999"/>
    <n v="0.29380000000000001"/>
  </r>
  <r>
    <n v="0.61839999999999995"/>
    <n v="512"/>
    <x v="10"/>
    <s v="mape"/>
    <n v="0.52749999999999997"/>
    <n v="0.50890000000000002"/>
    <n v="0.53249999999999997"/>
    <n v="0.51370000000000005"/>
    <n v="0.53369999999999995"/>
    <n v="0.51449999999999996"/>
  </r>
  <r>
    <n v="1.4990000000000001"/>
    <n v="533"/>
    <x v="10"/>
    <s v="mape"/>
    <n v="0.85919999999999996"/>
    <n v="0.8508"/>
    <n v="0.85"/>
    <n v="0.83899999999999997"/>
    <n v="0.85850000000000004"/>
    <n v="0.83579999999999999"/>
  </r>
  <r>
    <n v="1.1291"/>
    <n v="534"/>
    <x v="10"/>
    <s v="mape"/>
    <n v="0.95509999999999995"/>
    <n v="0.9748"/>
    <n v="0.94479999999999997"/>
    <n v="0.96799999999999997"/>
    <n v="0.84179999999999999"/>
    <n v="0.86080000000000001"/>
  </r>
  <r>
    <n v="0.4516"/>
    <n v="535"/>
    <x v="10"/>
    <s v="mape"/>
    <n v="0.4052"/>
    <n v="0.40139999999999998"/>
    <n v="0.41670000000000001"/>
    <n v="0.4093"/>
    <n v="0.43080000000000002"/>
    <n v="0.42280000000000001"/>
  </r>
  <r>
    <n v="0.41210000000000002"/>
    <n v="536"/>
    <x v="10"/>
    <s v="mape"/>
    <n v="0.4032"/>
    <n v="0.39100000000000001"/>
    <n v="0.40310000000000001"/>
    <n v="0.39350000000000002"/>
    <n v="0.41639999999999999"/>
    <n v="0.41270000000000001"/>
  </r>
  <r>
    <n v="0.83189999999999997"/>
    <n v="537"/>
    <x v="10"/>
    <s v="mape"/>
    <n v="0.65300000000000002"/>
    <n v="0.64729999999999999"/>
    <n v="0.6532"/>
    <n v="0.64570000000000005"/>
    <n v="0.6532"/>
    <n v="0.64570000000000005"/>
  </r>
  <r>
    <n v="0.53949999999999998"/>
    <n v="538"/>
    <x v="10"/>
    <s v="mape"/>
    <n v="0.55030000000000001"/>
    <n v="0.54749999999999999"/>
    <n v="0.55459999999999998"/>
    <n v="0.55059999999999998"/>
    <n v="0.54959999999999998"/>
    <n v="0.54749999999999999"/>
  </r>
  <r>
    <n v="0.8881"/>
    <n v="550"/>
    <x v="10"/>
    <s v="mape"/>
    <n v="0.68569999999999998"/>
    <n v="0.69059999999999999"/>
    <n v="0.68720000000000003"/>
    <n v="0.69299999999999995"/>
    <n v="0.82689999999999997"/>
    <n v="0.82310000000000005"/>
  </r>
  <r>
    <n v="1.1932"/>
    <n v="551"/>
    <x v="10"/>
    <s v="mape"/>
    <n v="1.1831"/>
    <n v="1.1837"/>
    <n v="1.1814"/>
    <n v="1.1818"/>
    <n v="1.1814"/>
    <n v="1.1818"/>
  </r>
  <r>
    <n v="0.51180000000000003"/>
    <n v="558"/>
    <x v="10"/>
    <s v="mape"/>
    <n v="0.4753"/>
    <n v="0.47339999999999999"/>
    <n v="0.49259999999999998"/>
    <n v="0.48720000000000002"/>
    <n v="0.46300000000000002"/>
    <n v="0.46379999999999999"/>
  </r>
  <r>
    <n v="0.61150000000000004"/>
    <n v="560"/>
    <x v="10"/>
    <s v="mape"/>
    <n v="0.45839999999999997"/>
    <n v="0.46939999999999998"/>
    <n v="0.45989999999999998"/>
    <n v="0.4657"/>
    <n v="0.46970000000000001"/>
    <n v="0.47910000000000003"/>
  </r>
  <r>
    <n v="1.0455000000000001"/>
    <n v="561"/>
    <x v="10"/>
    <s v="mape"/>
    <n v="0.9284"/>
    <n v="0.92610000000000003"/>
    <n v="0.92730000000000001"/>
    <n v="0.92769999999999997"/>
    <n v="0.81100000000000005"/>
    <n v="0.9093"/>
  </r>
  <r>
    <n v="1.5911"/>
    <n v="562"/>
    <x v="10"/>
    <s v="mape"/>
    <n v="0.95889999999999997"/>
    <n v="0.98750000000000004"/>
    <n v="1.0048999999999999"/>
    <n v="1.0109999999999999"/>
    <n v="0.93359999999999999"/>
    <n v="0.88990000000000002"/>
  </r>
  <r>
    <n v="1.2494000000000001"/>
    <n v="563"/>
    <x v="10"/>
    <s v="mape"/>
    <n v="0.92549999999999999"/>
    <n v="0.87690000000000001"/>
    <n v="0.94030000000000002"/>
    <n v="0.88039999999999996"/>
    <n v="0.92879999999999996"/>
    <n v="0.85050000000000003"/>
  </r>
  <r>
    <n v="0.65569999999999995"/>
    <n v="566"/>
    <x v="10"/>
    <s v="mape"/>
    <n v="0.39960000000000001"/>
    <n v="0.39829999999999999"/>
    <n v="0.39489999999999997"/>
    <n v="0.39610000000000001"/>
    <n v="0.4385"/>
    <n v="0.45960000000000001"/>
  </r>
  <r>
    <n v="0.6028"/>
    <n v="568"/>
    <x v="10"/>
    <s v="mape"/>
    <n v="0.46779999999999999"/>
    <n v="0.46239999999999998"/>
    <n v="0.46779999999999999"/>
    <n v="0.46229999999999999"/>
    <n v="0.47970000000000002"/>
    <n v="0.46600000000000003"/>
  </r>
  <r>
    <n v="0.92810000000000004"/>
    <n v="569"/>
    <x v="10"/>
    <s v="mape"/>
    <n v="0.92810000000000004"/>
    <n v="0.93259999999999998"/>
    <n v="0.92390000000000005"/>
    <n v="0.92379999999999995"/>
    <n v="0.82689999999999997"/>
    <n v="0.85050000000000003"/>
  </r>
  <r>
    <n v="0.30420000000000003"/>
    <n v="583"/>
    <x v="10"/>
    <s v="mape"/>
    <n v="0.218"/>
    <n v="0.2223"/>
    <n v="0.2185"/>
    <n v="0.216"/>
    <n v="0.22969999999999999"/>
    <n v="0.23119999999999999"/>
  </r>
  <r>
    <n v="0.30149999999999999"/>
    <n v="584"/>
    <x v="10"/>
    <s v="mape"/>
    <n v="0.1716"/>
    <n v="0.19120000000000001"/>
    <n v="0.1668"/>
    <n v="0.18729999999999999"/>
    <n v="0.1918"/>
    <n v="0.20580000000000001"/>
  </r>
  <r>
    <n v="0.2843"/>
    <n v="585"/>
    <x v="10"/>
    <s v="mape"/>
    <n v="0.17349999999999999"/>
    <n v="0.2162"/>
    <n v="0.17119999999999999"/>
    <n v="0.2109"/>
    <n v="0.18149999999999999"/>
    <n v="0.22700000000000001"/>
  </r>
  <r>
    <n v="0.40689999999999998"/>
    <n v="587"/>
    <x v="10"/>
    <s v="mape"/>
    <n v="0.2697"/>
    <n v="0.29089999999999999"/>
    <n v="0.2828"/>
    <n v="0.30159999999999998"/>
    <n v="0.30620000000000003"/>
    <n v="0.32500000000000001"/>
  </r>
  <r>
    <n v="0.59419999999999995"/>
    <n v="590"/>
    <x v="10"/>
    <s v="mape"/>
    <n v="0.64800000000000002"/>
    <n v="0.64800000000000002"/>
    <n v="0.6492"/>
    <n v="0.6492"/>
    <n v="0.64929999999999999"/>
    <n v="0.64929999999999999"/>
  </r>
  <r>
    <n v="0.36649999999999999"/>
    <n v="591"/>
    <x v="10"/>
    <s v="mape"/>
    <n v="1.5597000000000001"/>
    <n v="1.3090999999999999"/>
    <n v="4.0293999999999999"/>
    <n v="2.8673999999999999"/>
    <n v="1.7717000000000001"/>
    <n v="1.4162999999999999"/>
  </r>
  <r>
    <n v="0.56850000000000001"/>
    <n v="592"/>
    <x v="10"/>
    <s v="mape"/>
    <n v="0.44369999999999998"/>
    <n v="0.37040000000000001"/>
    <n v="0.4471"/>
    <n v="0.36680000000000001"/>
    <n v="0.52849999999999997"/>
    <n v="0.42520000000000002"/>
  </r>
  <r>
    <n v="0.33160000000000001"/>
    <n v="594"/>
    <x v="10"/>
    <s v="mape"/>
    <n v="0.28460000000000002"/>
    <n v="0.27810000000000001"/>
    <n v="0.28520000000000001"/>
    <n v="0.27610000000000001"/>
    <n v="0.28520000000000001"/>
    <n v="0.27389999999999998"/>
  </r>
  <r>
    <n v="0.3589"/>
    <n v="595"/>
    <x v="10"/>
    <s v="mape"/>
    <n v="0.35830000000000001"/>
    <n v="0.29270000000000002"/>
    <n v="0.36849999999999999"/>
    <n v="0.29759999999999998"/>
    <n v="0.46650000000000003"/>
    <n v="0.34789999999999999"/>
  </r>
  <r>
    <n v="0.35680000000000001"/>
    <n v="596"/>
    <x v="10"/>
    <s v="mape"/>
    <n v="1.6047"/>
    <n v="1.6047"/>
    <n v="1.7907999999999999"/>
    <n v="1.7907999999999999"/>
    <n v="1.1920999999999999"/>
    <n v="1.1920999999999999"/>
  </r>
  <r>
    <n v="0.33489999999999998"/>
    <n v="598"/>
    <x v="10"/>
    <s v="mape"/>
    <n v="0.34639999999999999"/>
    <n v="0.34449999999999997"/>
    <n v="0.34910000000000002"/>
    <n v="0.34770000000000001"/>
    <n v="0.36649999999999999"/>
    <n v="0.36330000000000001"/>
  </r>
  <r>
    <n v="0.2404"/>
    <n v="599"/>
    <x v="10"/>
    <s v="mape"/>
    <n v="0.2369"/>
    <n v="0.2505"/>
    <n v="0.2387"/>
    <n v="0.25209999999999999"/>
    <n v="0.30080000000000001"/>
    <n v="0.31730000000000003"/>
  </r>
  <r>
    <n v="0.3705"/>
    <n v="601"/>
    <x v="10"/>
    <s v="mape"/>
    <n v="0.26429999999999998"/>
    <n v="0.27089999999999997"/>
    <n v="0.26340000000000002"/>
    <n v="0.26500000000000001"/>
    <n v="0.27739999999999998"/>
    <n v="0.2777"/>
  </r>
  <r>
    <n v="0.4657"/>
    <n v="602"/>
    <x v="10"/>
    <s v="mape"/>
    <n v="0.40010000000000001"/>
    <n v="0.40039999999999998"/>
    <n v="0.40970000000000001"/>
    <n v="0.41320000000000001"/>
    <n v="0.44900000000000001"/>
    <n v="0.44990000000000002"/>
  </r>
  <r>
    <n v="0.3533"/>
    <n v="603"/>
    <x v="10"/>
    <s v="mape"/>
    <n v="0.44"/>
    <n v="0.46779999999999999"/>
    <n v="0.44650000000000001"/>
    <n v="0.47949999999999998"/>
    <n v="0.50349999999999995"/>
    <n v="0.51380000000000003"/>
  </r>
  <r>
    <n v="0.36630000000000001"/>
    <n v="606"/>
    <x v="10"/>
    <s v="mape"/>
    <n v="0.35320000000000001"/>
    <n v="0.37659999999999999"/>
    <n v="0.32840000000000003"/>
    <n v="0.3503"/>
    <n v="0.33279999999999998"/>
    <n v="0.36059999999999998"/>
  </r>
  <r>
    <n v="0.57020000000000004"/>
    <n v="667"/>
    <x v="10"/>
    <s v="mape"/>
    <n v="0.57650000000000001"/>
    <n v="0.76029999999999998"/>
    <n v="0.62309999999999999"/>
    <n v="0.7843"/>
    <n v="0.65580000000000005"/>
    <n v="0.78580000000000005"/>
  </r>
  <r>
    <n v="0.4219"/>
    <n v="668"/>
    <x v="10"/>
    <s v="mape"/>
    <n v="0.4929"/>
    <n v="0.47320000000000001"/>
    <n v="0.51180000000000003"/>
    <n v="0.4899"/>
    <n v="0.47760000000000002"/>
    <n v="0.47299999999999998"/>
  </r>
  <r>
    <n v="0.77580000000000005"/>
    <n v="669"/>
    <x v="10"/>
    <s v="mape"/>
    <n v="1.1316999999999999"/>
    <n v="0.99460000000000004"/>
    <n v="1.1299999999999999"/>
    <n v="0.99360000000000004"/>
    <n v="1.1367"/>
    <n v="1.0003"/>
  </r>
  <r>
    <n v="0.48020000000000002"/>
    <n v="670"/>
    <x v="10"/>
    <s v="mape"/>
    <n v="0.68620000000000003"/>
    <n v="0.56930000000000003"/>
    <n v="0.69099999999999995"/>
    <n v="0.63690000000000002"/>
    <n v="0.63990000000000002"/>
    <n v="0.56159999999999999"/>
  </r>
  <r>
    <n v="1.8821000000000001"/>
    <n v="671"/>
    <x v="10"/>
    <s v="mape"/>
    <n v="1.0846"/>
    <n v="0.93230000000000002"/>
    <n v="1.1082000000000001"/>
    <n v="0.94669999999999999"/>
    <n v="1.3117000000000001"/>
    <n v="1.0366"/>
  </r>
  <r>
    <n v="0.49359999999999998"/>
    <n v="675"/>
    <x v="10"/>
    <s v="mape"/>
    <n v="0.55679999999999996"/>
    <n v="0.56579999999999997"/>
    <n v="0.55679999999999996"/>
    <n v="0.56720000000000004"/>
    <n v="0.55169999999999997"/>
    <n v="0.55030000000000001"/>
  </r>
  <r>
    <n v="0.42149999999999999"/>
    <n v="676"/>
    <x v="10"/>
    <s v="mape"/>
    <n v="0.41949999999999998"/>
    <n v="0.45129999999999998"/>
    <n v="0.4274"/>
    <n v="0.4597"/>
    <n v="0.44750000000000001"/>
    <n v="0.42449999999999999"/>
  </r>
  <r>
    <n v="2.1131000000000002"/>
    <n v="679"/>
    <x v="10"/>
    <s v="mape"/>
    <n v="1.2317"/>
    <n v="1.276"/>
    <n v="1.2359"/>
    <n v="1.3073999999999999"/>
    <n v="1.3311999999999999"/>
    <n v="1.2728999999999999"/>
  </r>
  <r>
    <n v="0.81930000000000003"/>
    <n v="697"/>
    <x v="10"/>
    <s v="mape"/>
    <n v="0.61080000000000001"/>
    <n v="0.63149999999999995"/>
    <n v="0.61019999999999996"/>
    <n v="0.62970000000000004"/>
    <n v="0.61019999999999996"/>
    <n v="0.62970000000000004"/>
  </r>
  <r>
    <n v="0.37109999999999999"/>
    <n v="698"/>
    <x v="10"/>
    <s v="mape"/>
    <n v="0.22789999999999999"/>
    <n v="0.22839999999999999"/>
    <n v="0.22289999999999999"/>
    <n v="0.2223"/>
    <n v="0.26650000000000001"/>
    <n v="0.26790000000000003"/>
  </r>
  <r>
    <n v="0.44779999999999998"/>
    <n v="700"/>
    <x v="10"/>
    <s v="mape"/>
    <n v="0.29859999999999998"/>
    <n v="0.28039999999999998"/>
    <n v="0.2999"/>
    <n v="0.28349999999999997"/>
    <n v="0.31730000000000003"/>
    <n v="0.29709999999999998"/>
  </r>
  <r>
    <n v="0.24060000000000001"/>
    <n v="713"/>
    <x v="10"/>
    <s v="mape"/>
    <n v="0.23860000000000001"/>
    <n v="0.2384"/>
    <n v="0.23810000000000001"/>
    <n v="0.2379"/>
    <n v="0.23810000000000001"/>
    <n v="0.2379"/>
  </r>
  <r>
    <n v="0.41"/>
    <n v="714"/>
    <x v="10"/>
    <s v="mape"/>
    <n v="0.59470000000000001"/>
    <n v="0.5706"/>
    <n v="0.59930000000000005"/>
    <n v="0.57540000000000002"/>
    <n v="0.59019999999999995"/>
    <n v="0.56399999999999995"/>
  </r>
  <r>
    <n v="0.26779999999999998"/>
    <n v="718"/>
    <x v="10"/>
    <s v="mape"/>
    <n v="0.27110000000000001"/>
    <n v="0.2732"/>
    <n v="0.2646"/>
    <n v="0.26729999999999998"/>
    <n v="0.24660000000000001"/>
    <n v="0.25419999999999998"/>
  </r>
  <r>
    <n v="0.68389999999999995"/>
    <n v="720"/>
    <x v="10"/>
    <s v="mape"/>
    <n v="0.51160000000000005"/>
    <n v="0.51160000000000005"/>
    <n v="0.51370000000000005"/>
    <n v="0.51370000000000005"/>
    <n v="0.51370000000000005"/>
    <n v="0.51370000000000005"/>
  </r>
  <r>
    <n v="0.49980000000000002"/>
    <n v="735"/>
    <x v="10"/>
    <s v="mape"/>
    <n v="0.373"/>
    <n v="0.36849999999999999"/>
    <n v="0.37380000000000002"/>
    <n v="0.37540000000000001"/>
    <n v="0.38109999999999999"/>
    <n v="0.37090000000000001"/>
  </r>
  <r>
    <n v="0.62729999999999997"/>
    <n v="746"/>
    <x v="10"/>
    <s v="mape"/>
    <n v="0.42649999999999999"/>
    <n v="0.4178"/>
    <n v="0.42359999999999998"/>
    <n v="0.41549999999999998"/>
    <n v="0.42959999999999998"/>
    <n v="0.41549999999999998"/>
  </r>
  <r>
    <n v="0.77390000000000003"/>
    <n v="748"/>
    <x v="10"/>
    <s v="mape"/>
    <n v="0.89439999999999997"/>
    <n v="0.81669999999999998"/>
    <n v="0.92500000000000004"/>
    <n v="0.83830000000000005"/>
    <n v="0.88339999999999996"/>
    <n v="0.82950000000000002"/>
  </r>
  <r>
    <n v="0.35439999999999999"/>
    <n v="752"/>
    <x v="10"/>
    <s v="mape"/>
    <n v="0.36170000000000002"/>
    <n v="0.36170000000000002"/>
    <n v="0.3599"/>
    <n v="0.3599"/>
    <n v="0.33439999999999998"/>
    <n v="0.33439999999999998"/>
  </r>
  <r>
    <n v="0.40639999999999998"/>
    <n v="753"/>
    <x v="10"/>
    <s v="mape"/>
    <n v="0.76039999999999996"/>
    <n v="0.62809999999999999"/>
    <n v="0.70879999999999999"/>
    <n v="0.60950000000000004"/>
    <n v="0.54890000000000005"/>
    <n v="0.56510000000000005"/>
  </r>
  <r>
    <n v="0.42370000000000002"/>
    <n v="754"/>
    <x v="10"/>
    <s v="mape"/>
    <n v="0.98109999999999997"/>
    <n v="0.98550000000000004"/>
    <n v="1.0214000000000001"/>
    <n v="1.0259"/>
    <n v="0.84079999999999999"/>
    <n v="0.84530000000000005"/>
  </r>
  <r>
    <n v="0.436"/>
    <n v="756"/>
    <x v="10"/>
    <s v="mape"/>
    <n v="0.4526"/>
    <n v="0.45689999999999997"/>
    <n v="0.45329999999999998"/>
    <n v="0.45550000000000002"/>
    <n v="0.45910000000000001"/>
    <n v="0.46010000000000001"/>
  </r>
  <r>
    <n v="0.49519999999999997"/>
    <n v="775"/>
    <x v="10"/>
    <s v="mape"/>
    <n v="0.71199999999999997"/>
    <n v="0.65700000000000003"/>
    <n v="0.78320000000000001"/>
    <n v="0.71850000000000003"/>
    <n v="0.72529999999999994"/>
    <n v="0.66859999999999997"/>
  </r>
  <r>
    <n v="1.9362999999999999"/>
    <n v="776"/>
    <x v="10"/>
    <s v="mape"/>
    <n v="1.2859"/>
    <n v="1.8091999999999999"/>
    <n v="1.3222"/>
    <n v="1.8588"/>
    <n v="1.5215000000000001"/>
    <n v="2.1461999999999999"/>
  </r>
  <r>
    <n v="2.7786"/>
    <n v="777"/>
    <x v="10"/>
    <s v="mape"/>
    <n v="1.2595000000000001"/>
    <n v="1.2616000000000001"/>
    <n v="1.2448999999999999"/>
    <n v="1.2462"/>
    <n v="1.5287999999999999"/>
    <n v="1.4779"/>
  </r>
  <r>
    <n v="0.32440000000000002"/>
    <n v="779"/>
    <x v="10"/>
    <s v="mape"/>
    <n v="0.31719999999999998"/>
    <n v="0.32269999999999999"/>
    <n v="0.33489999999999998"/>
    <n v="0.34010000000000001"/>
    <n v="0.37840000000000001"/>
    <n v="0.375"/>
  </r>
  <r>
    <n v="0.7823"/>
    <n v="780"/>
    <x v="10"/>
    <s v="mape"/>
    <n v="1.0119"/>
    <n v="0.97660000000000002"/>
    <n v="1.0653999999999999"/>
    <n v="1.0266999999999999"/>
    <n v="0.97719999999999996"/>
    <n v="0.91800000000000004"/>
  </r>
  <r>
    <n v="0.40160000000000001"/>
    <n v="781"/>
    <x v="10"/>
    <s v="mape"/>
    <n v="0.27139999999999997"/>
    <n v="0.30409999999999998"/>
    <n v="0.27100000000000002"/>
    <n v="0.30349999999999999"/>
    <n v="0.27660000000000001"/>
    <n v="0.30349999999999999"/>
  </r>
  <r>
    <n v="0.3261"/>
    <n v="782"/>
    <x v="10"/>
    <s v="mape"/>
    <n v="0.307"/>
    <n v="0.30930000000000002"/>
    <n v="0.30630000000000002"/>
    <n v="0.3085"/>
    <n v="0.30630000000000002"/>
    <n v="0.31069999999999998"/>
  </r>
  <r>
    <n v="0.50009999999999999"/>
    <n v="783"/>
    <x v="10"/>
    <s v="mape"/>
    <n v="0.57199999999999995"/>
    <n v="0.54779999999999995"/>
    <n v="0.5897"/>
    <n v="0.55979999999999996"/>
    <n v="0.58579999999999999"/>
    <n v="0.58489999999999998"/>
  </r>
  <r>
    <n v="0.49270000000000003"/>
    <n v="786"/>
    <x v="10"/>
    <s v="mape"/>
    <n v="0.439"/>
    <n v="0.47370000000000001"/>
    <n v="0.45710000000000001"/>
    <n v="0.48430000000000001"/>
    <n v="0.40050000000000002"/>
    <n v="0.45989999999999998"/>
  </r>
  <r>
    <n v="0.29170000000000001"/>
    <n v="787"/>
    <x v="10"/>
    <s v="mape"/>
    <n v="0.39410000000000001"/>
    <n v="0.3931"/>
    <n v="0.39500000000000002"/>
    <n v="0.39389999999999997"/>
    <n v="0.39500000000000002"/>
    <n v="0.39389999999999997"/>
  </r>
  <r>
    <n v="0.76470000000000005"/>
    <n v="794"/>
    <x v="10"/>
    <s v="mape"/>
    <n v="0.69669999999999999"/>
    <n v="0.70320000000000005"/>
    <n v="0.69810000000000005"/>
    <n v="0.70440000000000003"/>
    <n v="0.77339999999999998"/>
    <n v="0.7792"/>
  </r>
  <r>
    <n v="0.31490000000000001"/>
    <n v="795"/>
    <x v="10"/>
    <s v="mape"/>
    <n v="0.30080000000000001"/>
    <n v="0.30080000000000001"/>
    <n v="0.3024"/>
    <n v="0.3024"/>
    <n v="0.35770000000000002"/>
    <n v="0.35770000000000002"/>
  </r>
  <r>
    <n v="0.8821"/>
    <n v="796"/>
    <x v="10"/>
    <s v="mape"/>
    <n v="0.88890000000000002"/>
    <n v="0.88890000000000002"/>
    <n v="0.92049999999999998"/>
    <n v="0.92049999999999998"/>
    <n v="1.0660000000000001"/>
    <n v="1.0660000000000001"/>
  </r>
  <r>
    <n v="0.63959999999999995"/>
    <n v="802"/>
    <x v="10"/>
    <s v="mape"/>
    <n v="0.52270000000000005"/>
    <n v="0.50609999999999999"/>
    <n v="0.49690000000000001"/>
    <n v="0.48649999999999999"/>
    <n v="0.67179999999999995"/>
    <n v="0.61899999999999999"/>
  </r>
  <r>
    <n v="1.2134"/>
    <n v="807"/>
    <x v="10"/>
    <s v="mape"/>
    <n v="0.75249999999999995"/>
    <n v="0.76319999999999999"/>
    <n v="0.79200000000000004"/>
    <n v="0.80449999999999999"/>
    <n v="0.83630000000000004"/>
    <n v="0.81920000000000004"/>
  </r>
  <r>
    <n v="0.39129999999999998"/>
    <n v="808"/>
    <x v="10"/>
    <s v="mape"/>
    <n v="0.50780000000000003"/>
    <n v="0.51080000000000003"/>
    <n v="0.50309999999999999"/>
    <n v="0.50829999999999997"/>
    <n v="0.5111"/>
    <n v="0.51090000000000002"/>
  </r>
  <r>
    <n v="0.30840000000000001"/>
    <n v="809"/>
    <x v="10"/>
    <s v="mape"/>
    <n v="0.37080000000000002"/>
    <n v="0.3327"/>
    <n v="0.36880000000000002"/>
    <n v="0.3291"/>
    <n v="0.37540000000000001"/>
    <n v="0.33539999999999998"/>
  </r>
  <r>
    <n v="0.4662"/>
    <n v="810"/>
    <x v="10"/>
    <s v="mape"/>
    <n v="0.37109999999999999"/>
    <n v="0.41889999999999999"/>
    <n v="0.35959999999999998"/>
    <n v="0.40600000000000003"/>
    <n v="0.42270000000000002"/>
    <n v="0.43840000000000001"/>
  </r>
  <r>
    <n v="0.24790000000000001"/>
    <n v="812"/>
    <x v="10"/>
    <s v="mape"/>
    <n v="0.31"/>
    <n v="0.31"/>
    <n v="0.3034"/>
    <n v="0.3034"/>
    <n v="0.27389999999999998"/>
    <n v="0.27389999999999998"/>
  </r>
  <r>
    <n v="0.4294"/>
    <n v="815"/>
    <x v="10"/>
    <s v="mape"/>
    <n v="0.41539999999999999"/>
    <n v="0.45"/>
    <n v="0.41439999999999999"/>
    <n v="0.4456"/>
    <n v="0.4254"/>
    <n v="0.45650000000000002"/>
  </r>
  <r>
    <n v="0.33810000000000001"/>
    <n v="26"/>
    <x v="11"/>
    <s v="mape"/>
    <n v="0.3518"/>
    <n v="0.35610000000000003"/>
    <n v="0.3488"/>
    <n v="0.3574"/>
    <n v="0.32629999999999998"/>
    <n v="0.35870000000000002"/>
  </r>
  <r>
    <n v="0.31690000000000002"/>
    <n v="182"/>
    <x v="11"/>
    <s v="mape"/>
    <n v="0.39240000000000003"/>
    <n v="0.39350000000000002"/>
    <n v="0.39140000000000003"/>
    <n v="0.39500000000000002"/>
    <n v="0.33600000000000002"/>
    <n v="0.36320000000000002"/>
  </r>
  <r>
    <n v="0.1739"/>
    <n v="183"/>
    <x v="11"/>
    <s v="mape"/>
    <n v="0.2142"/>
    <n v="0.2142"/>
    <n v="0.21079999999999999"/>
    <n v="0.21079999999999999"/>
    <n v="0.17150000000000001"/>
    <n v="0.17150000000000001"/>
  </r>
  <r>
    <n v="0.21659999999999999"/>
    <n v="184"/>
    <x v="11"/>
    <s v="mape"/>
    <n v="0.2382"/>
    <n v="0.2334"/>
    <n v="0.222"/>
    <n v="0.2104"/>
    <n v="0.21540000000000001"/>
    <n v="0.21679999999999999"/>
  </r>
  <r>
    <n v="0.44519999999999998"/>
    <n v="203"/>
    <x v="11"/>
    <s v="mape"/>
    <n v="0.44950000000000001"/>
    <n v="0.45"/>
    <n v="0.44740000000000002"/>
    <n v="0.4481"/>
    <n v="0.44629999999999997"/>
    <n v="0.44700000000000001"/>
  </r>
  <r>
    <n v="0.35360000000000003"/>
    <n v="218"/>
    <x v="11"/>
    <s v="mape"/>
    <n v="0.61399999999999999"/>
    <n v="0.58630000000000004"/>
    <n v="0.54849999999999999"/>
    <n v="0.52800000000000002"/>
    <n v="0.42620000000000002"/>
    <n v="0.4199"/>
  </r>
  <r>
    <n v="0.3352"/>
    <n v="222"/>
    <x v="11"/>
    <s v="mape"/>
    <n v="0.40210000000000001"/>
    <n v="0.39090000000000003"/>
    <n v="0.39419999999999999"/>
    <n v="0.38579999999999998"/>
    <n v="0.3503"/>
    <n v="0.3463"/>
  </r>
  <r>
    <n v="0.29420000000000002"/>
    <n v="223"/>
    <x v="11"/>
    <s v="mape"/>
    <n v="0.27139999999999997"/>
    <n v="0.27139999999999997"/>
    <n v="0.26869999999999999"/>
    <n v="0.26869999999999999"/>
    <n v="0.28670000000000001"/>
    <n v="0.28670000000000001"/>
  </r>
  <r>
    <n v="0.23050000000000001"/>
    <n v="227"/>
    <x v="11"/>
    <s v="mape"/>
    <n v="0.21870000000000001"/>
    <n v="0.2167"/>
    <n v="0.2074"/>
    <n v="0.20580000000000001"/>
    <n v="0.2283"/>
    <n v="0.22209999999999999"/>
  </r>
  <r>
    <n v="0.38919999999999999"/>
    <n v="256"/>
    <x v="11"/>
    <s v="mape"/>
    <n v="0.35449999999999998"/>
    <n v="0.35449999999999998"/>
    <n v="0.35420000000000001"/>
    <n v="0.35420000000000001"/>
    <n v="0.40989999999999999"/>
    <n v="0.40989999999999999"/>
  </r>
  <r>
    <n v="0.2165"/>
    <n v="287"/>
    <x v="11"/>
    <s v="mape"/>
    <n v="0.21579999999999999"/>
    <n v="0.2162"/>
    <n v="0.21529999999999999"/>
    <n v="0.21579999999999999"/>
    <n v="0.21529999999999999"/>
    <n v="0.21579999999999999"/>
  </r>
  <r>
    <n v="0.15260000000000001"/>
    <n v="288"/>
    <x v="11"/>
    <s v="mape"/>
    <n v="0.14829999999999999"/>
    <n v="0.14829999999999999"/>
    <n v="0.1487"/>
    <n v="0.1487"/>
    <n v="0.14879999999999999"/>
    <n v="0.14879999999999999"/>
  </r>
  <r>
    <n v="0.54010000000000002"/>
    <n v="335"/>
    <x v="11"/>
    <s v="mape"/>
    <n v="0.51719999999999999"/>
    <n v="0.51719999999999999"/>
    <n v="0.52090000000000003"/>
    <n v="0.52090000000000003"/>
    <n v="0.78359999999999996"/>
    <n v="0.78359999999999996"/>
  </r>
  <r>
    <n v="0.2112"/>
    <n v="376"/>
    <x v="11"/>
    <s v="mape"/>
    <n v="0.223"/>
    <n v="0.223"/>
    <n v="0.22389999999999999"/>
    <n v="0.22389999999999999"/>
    <n v="0.2147"/>
    <n v="0.2147"/>
  </r>
  <r>
    <n v="0.3644"/>
    <n v="387"/>
    <x v="11"/>
    <s v="mape"/>
    <n v="0.37319999999999998"/>
    <n v="0.37319999999999998"/>
    <n v="0.37119999999999997"/>
    <n v="0.37119999999999997"/>
    <n v="0.37830000000000003"/>
    <n v="0.37830000000000003"/>
  </r>
  <r>
    <n v="0.26029999999999998"/>
    <n v="397"/>
    <x v="11"/>
    <s v="mape"/>
    <n v="0.25750000000000001"/>
    <n v="0.26319999999999999"/>
    <n v="0.2591"/>
    <n v="0.26450000000000001"/>
    <n v="0.25890000000000002"/>
    <n v="0.26419999999999999"/>
  </r>
  <r>
    <n v="0.19489999999999999"/>
    <n v="399"/>
    <x v="11"/>
    <s v="mape"/>
    <n v="0.23069999999999999"/>
    <n v="0.23069999999999999"/>
    <n v="0.23089999999999999"/>
    <n v="0.23089999999999999"/>
    <n v="0.23089999999999999"/>
    <n v="0.23089999999999999"/>
  </r>
  <r>
    <n v="0.25330000000000003"/>
    <n v="402"/>
    <x v="11"/>
    <s v="mape"/>
    <n v="0.28260000000000002"/>
    <n v="0.28260000000000002"/>
    <n v="0.2833"/>
    <n v="0.2833"/>
    <n v="0.28100000000000003"/>
    <n v="0.28100000000000003"/>
  </r>
  <r>
    <n v="0.75880000000000003"/>
    <n v="20"/>
    <x v="12"/>
    <s v="mape"/>
    <n v="0.81510000000000005"/>
    <n v="0.81510000000000005"/>
    <n v="0.81659999999999999"/>
    <n v="0.81659999999999999"/>
    <n v="0.80720000000000003"/>
    <n v="0.80720000000000003"/>
  </r>
  <r>
    <n v="3.8782999999999999"/>
    <n v="23"/>
    <x v="12"/>
    <s v="mape"/>
    <n v="3.7585000000000002"/>
    <n v="3.7585000000000002"/>
    <n v="3.7121"/>
    <n v="3.7121"/>
    <n v="3.9436"/>
    <n v="3.9436"/>
  </r>
  <r>
    <n v="0.7026"/>
    <n v="34"/>
    <x v="12"/>
    <s v="mape"/>
    <n v="1.0680000000000001"/>
    <n v="1.0571999999999999"/>
    <n v="1.1087"/>
    <n v="1.0961000000000001"/>
    <n v="1.0833999999999999"/>
    <n v="1.093"/>
  </r>
  <r>
    <n v="0.42449999999999999"/>
    <n v="35"/>
    <x v="12"/>
    <s v="mape"/>
    <n v="0.64149999999999996"/>
    <n v="0.58799999999999997"/>
    <n v="0.67079999999999995"/>
    <n v="0.61509999999999998"/>
    <n v="0.70189999999999997"/>
    <n v="0.62360000000000004"/>
  </r>
  <r>
    <n v="0.6573"/>
    <n v="43"/>
    <x v="12"/>
    <s v="mape"/>
    <n v="1.24"/>
    <n v="1.2312000000000001"/>
    <n v="1.2125999999999999"/>
    <n v="1.2024999999999999"/>
    <n v="1.2766"/>
    <n v="1.2766999999999999"/>
  </r>
  <r>
    <n v="1.2470000000000001"/>
    <n v="53"/>
    <x v="12"/>
    <s v="mape"/>
    <n v="0.91820000000000002"/>
    <n v="0.99429999999999996"/>
    <n v="0.93500000000000005"/>
    <n v="0.99150000000000005"/>
    <n v="1.2991999999999999"/>
    <n v="1.0394000000000001"/>
  </r>
  <r>
    <n v="0.83550000000000002"/>
    <n v="57"/>
    <x v="12"/>
    <s v="mape"/>
    <n v="0.89770000000000005"/>
    <n v="0.76170000000000004"/>
    <n v="0.90359999999999996"/>
    <n v="0.78010000000000002"/>
    <n v="1.0077"/>
    <n v="0.90569999999999995"/>
  </r>
  <r>
    <n v="1.462"/>
    <n v="58"/>
    <x v="12"/>
    <s v="mape"/>
    <n v="2.5651000000000002"/>
    <n v="2.5257999999999998"/>
    <n v="2.5535000000000001"/>
    <n v="2.5177"/>
    <n v="2.5263"/>
    <n v="2.4815999999999998"/>
  </r>
  <r>
    <n v="0.48"/>
    <n v="60"/>
    <x v="12"/>
    <s v="mape"/>
    <n v="0.39400000000000002"/>
    <n v="0.39400000000000002"/>
    <n v="0.39240000000000003"/>
    <n v="0.39240000000000003"/>
    <n v="0.38300000000000001"/>
    <n v="0.38300000000000001"/>
  </r>
  <r>
    <n v="0.74709999999999999"/>
    <n v="67"/>
    <x v="12"/>
    <s v="mape"/>
    <n v="0.79749999999999999"/>
    <n v="0.57020000000000004"/>
    <n v="0.79669999999999996"/>
    <n v="0.56999999999999995"/>
    <n v="0.79669999999999996"/>
    <n v="0.56999999999999995"/>
  </r>
  <r>
    <n v="0.36959999999999998"/>
    <n v="90"/>
    <x v="12"/>
    <s v="mape"/>
    <n v="0.43809999999999999"/>
    <n v="0.43120000000000003"/>
    <n v="0.43730000000000002"/>
    <n v="0.4304"/>
    <n v="0.43169999999999997"/>
    <n v="0.4214"/>
  </r>
  <r>
    <n v="0.46250000000000002"/>
    <n v="91"/>
    <x v="12"/>
    <s v="mape"/>
    <n v="0.30330000000000001"/>
    <n v="0.31459999999999999"/>
    <n v="0.30249999999999999"/>
    <n v="0.3075"/>
    <n v="0.32479999999999998"/>
    <n v="0.34429999999999999"/>
  </r>
  <r>
    <n v="0.70169999999999999"/>
    <n v="93"/>
    <x v="12"/>
    <s v="mape"/>
    <n v="0.29339999999999999"/>
    <n v="0.29820000000000002"/>
    <n v="0.27560000000000001"/>
    <n v="0.2797"/>
    <n v="0.29409999999999997"/>
    <n v="0.29749999999999999"/>
  </r>
  <r>
    <n v="0.43030000000000002"/>
    <n v="94"/>
    <x v="12"/>
    <s v="mape"/>
    <n v="0.38829999999999998"/>
    <n v="0.43709999999999999"/>
    <n v="0.40139999999999998"/>
    <n v="0.44640000000000002"/>
    <n v="0.41639999999999999"/>
    <n v="0.45119999999999999"/>
  </r>
  <r>
    <n v="1.0767"/>
    <n v="96"/>
    <x v="12"/>
    <s v="mape"/>
    <n v="0.2409"/>
    <n v="0.2402"/>
    <n v="0.2414"/>
    <n v="0.24079999999999999"/>
    <n v="0.25019999999999998"/>
    <n v="0.2495"/>
  </r>
  <r>
    <n v="0.59160000000000001"/>
    <n v="97"/>
    <x v="12"/>
    <s v="mape"/>
    <n v="0.46689999999999998"/>
    <n v="0.43769999999999998"/>
    <n v="0.47720000000000001"/>
    <n v="0.43819999999999998"/>
    <n v="0.62860000000000005"/>
    <n v="0.5292"/>
  </r>
  <r>
    <n v="0.56640000000000001"/>
    <n v="98"/>
    <x v="12"/>
    <s v="mape"/>
    <n v="0.38490000000000002"/>
    <n v="0.37190000000000001"/>
    <n v="0.38969999999999999"/>
    <n v="0.36699999999999999"/>
    <n v="0.54310000000000003"/>
    <n v="0.37680000000000002"/>
  </r>
  <r>
    <n v="0.44600000000000001"/>
    <n v="101"/>
    <x v="12"/>
    <s v="mape"/>
    <n v="0.44969999999999999"/>
    <n v="0.43980000000000002"/>
    <n v="0.45789999999999997"/>
    <n v="0.44769999999999999"/>
    <n v="0.56010000000000004"/>
    <n v="0.54559999999999997"/>
  </r>
  <r>
    <n v="0.91539999999999999"/>
    <n v="109"/>
    <x v="12"/>
    <s v="mape"/>
    <n v="0.39040000000000002"/>
    <n v="0.3886"/>
    <n v="0.39040000000000002"/>
    <n v="0.39"/>
    <n v="0.41170000000000001"/>
    <n v="0.41849999999999998"/>
  </r>
  <r>
    <n v="1.5823"/>
    <n v="110"/>
    <x v="12"/>
    <s v="mape"/>
    <n v="1.1972"/>
    <n v="1.1972"/>
    <n v="1.1826000000000001"/>
    <n v="1.1826000000000001"/>
    <n v="1.2258"/>
    <n v="1.2258"/>
  </r>
  <r>
    <n v="1.6577"/>
    <n v="112"/>
    <x v="12"/>
    <s v="mape"/>
    <n v="0.59770000000000001"/>
    <n v="0.5998"/>
    <n v="0.5958"/>
    <n v="0.59550000000000003"/>
    <n v="0.63870000000000005"/>
    <n v="0.67459999999999998"/>
  </r>
  <r>
    <n v="0.52380000000000004"/>
    <n v="115"/>
    <x v="12"/>
    <s v="mape"/>
    <n v="0.45079999999999998"/>
    <n v="0.44750000000000001"/>
    <n v="0.44929999999999998"/>
    <n v="0.4456"/>
    <n v="0.44929999999999998"/>
    <n v="0.4456"/>
  </r>
  <r>
    <n v="8.6866000000000003"/>
    <n v="116"/>
    <x v="12"/>
    <s v="mape"/>
    <n v="0.80469999999999997"/>
    <n v="0.85040000000000004"/>
    <n v="0.76719999999999999"/>
    <n v="0.82699999999999996"/>
    <n v="0.90469999999999995"/>
    <n v="0.88439999999999996"/>
  </r>
  <r>
    <n v="0.67920000000000003"/>
    <n v="136"/>
    <x v="12"/>
    <s v="mape"/>
    <n v="0.47260000000000002"/>
    <n v="0.51249999999999996"/>
    <n v="0.44350000000000001"/>
    <n v="0.49"/>
    <n v="0.59099999999999997"/>
    <n v="0.61539999999999995"/>
  </r>
  <r>
    <n v="2.7277"/>
    <n v="140"/>
    <x v="12"/>
    <s v="mape"/>
    <n v="1.0046999999999999"/>
    <n v="1.0136000000000001"/>
    <n v="0.98850000000000005"/>
    <n v="0.99139999999999995"/>
    <n v="1.0245"/>
    <n v="1.0251999999999999"/>
  </r>
  <r>
    <n v="0.84260000000000002"/>
    <n v="143"/>
    <x v="12"/>
    <s v="mape"/>
    <n v="1.0501"/>
    <n v="1.0946"/>
    <n v="1.0125999999999999"/>
    <n v="1.0550999999999999"/>
    <n v="1.0580000000000001"/>
    <n v="1.1072"/>
  </r>
  <r>
    <n v="1.3348"/>
    <n v="145"/>
    <x v="12"/>
    <s v="mape"/>
    <n v="0.80669999999999997"/>
    <n v="0.77139999999999997"/>
    <n v="0.84989999999999999"/>
    <n v="0.80249999999999999"/>
    <n v="0.81610000000000005"/>
    <n v="0.76759999999999995"/>
  </r>
  <r>
    <n v="1.0962000000000001"/>
    <n v="146"/>
    <x v="12"/>
    <s v="mape"/>
    <n v="0.93410000000000004"/>
    <n v="0.92859999999999998"/>
    <n v="0.94299999999999995"/>
    <n v="0.94"/>
    <n v="1.1416999999999999"/>
    <n v="1.0371999999999999"/>
  </r>
  <r>
    <n v="4.7276999999999996"/>
    <n v="160"/>
    <x v="12"/>
    <s v="mape"/>
    <n v="2.2650999999999999"/>
    <n v="2.2948"/>
    <n v="2.4544999999999999"/>
    <n v="2.4613"/>
    <n v="3.3111000000000002"/>
    <n v="3.1366999999999998"/>
  </r>
  <r>
    <n v="1.1777"/>
    <n v="161"/>
    <x v="12"/>
    <s v="mape"/>
    <n v="1.2722"/>
    <n v="1.0766"/>
    <n v="1.3251999999999999"/>
    <n v="1.1153"/>
    <n v="1.6046"/>
    <n v="1.3544"/>
  </r>
  <r>
    <n v="0.94730000000000003"/>
    <n v="167"/>
    <x v="12"/>
    <s v="mape"/>
    <n v="0.88349999999999995"/>
    <n v="0.79269999999999996"/>
    <n v="0.88170000000000004"/>
    <n v="0.79220000000000002"/>
    <n v="0.88170000000000004"/>
    <n v="0.81489999999999996"/>
  </r>
  <r>
    <n v="0.57299999999999995"/>
    <n v="176"/>
    <x v="12"/>
    <s v="mape"/>
    <n v="0.39710000000000001"/>
    <n v="0.375"/>
    <n v="0.42749999999999999"/>
    <n v="0.40560000000000002"/>
    <n v="0.61270000000000002"/>
    <n v="0.54139999999999999"/>
  </r>
  <r>
    <n v="0.48199999999999998"/>
    <n v="178"/>
    <x v="12"/>
    <s v="mape"/>
    <n v="0.55359999999999998"/>
    <n v="0.38550000000000001"/>
    <n v="0.59089999999999998"/>
    <n v="0.4073"/>
    <n v="0.60450000000000004"/>
    <n v="0.55359999999999998"/>
  </r>
  <r>
    <n v="0.42320000000000002"/>
    <n v="180"/>
    <x v="12"/>
    <s v="mape"/>
    <n v="0.58879999999999999"/>
    <n v="0.58879999999999999"/>
    <n v="0.57630000000000003"/>
    <n v="0.57630000000000003"/>
    <n v="0.60650000000000004"/>
    <n v="0.60650000000000004"/>
  </r>
  <r>
    <n v="0.34870000000000001"/>
    <n v="181"/>
    <x v="12"/>
    <s v="mape"/>
    <n v="0.31340000000000001"/>
    <n v="0.31340000000000001"/>
    <n v="0.31359999999999999"/>
    <n v="0.31359999999999999"/>
    <n v="0.309"/>
    <n v="0.309"/>
  </r>
  <r>
    <n v="0.57520000000000004"/>
    <n v="75"/>
    <x v="13"/>
    <s v="mape"/>
    <n v="0.59199999999999997"/>
    <n v="0.59470000000000001"/>
    <n v="0.58740000000000003"/>
    <n v="0.59199999999999997"/>
    <n v="0.58960000000000001"/>
    <n v="0.60970000000000002"/>
  </r>
  <r>
    <n v="0.77490000000000003"/>
    <n v="76"/>
    <x v="13"/>
    <s v="mape"/>
    <n v="0.70140000000000002"/>
    <n v="0.70740000000000003"/>
    <n v="0.72189999999999999"/>
    <n v="0.72460000000000002"/>
    <n v="0.86350000000000005"/>
    <n v="0.89970000000000006"/>
  </r>
  <r>
    <n v="0.28410000000000002"/>
    <n v="77"/>
    <x v="13"/>
    <s v="mape"/>
    <n v="0.26910000000000001"/>
    <n v="0.26850000000000002"/>
    <n v="0.2792"/>
    <n v="0.2782"/>
    <n v="0.33600000000000002"/>
    <n v="0.31830000000000003"/>
  </r>
  <r>
    <n v="0.57809999999999995"/>
    <n v="78"/>
    <x v="13"/>
    <s v="mape"/>
    <n v="0.90600000000000003"/>
    <n v="0.93369999999999997"/>
    <n v="0.88019999999999998"/>
    <n v="0.90939999999999999"/>
    <n v="0.80179999999999996"/>
    <n v="0.8145"/>
  </r>
  <r>
    <n v="0.62929999999999997"/>
    <n v="80"/>
    <x v="13"/>
    <s v="mape"/>
    <n v="0.46710000000000002"/>
    <n v="0.56720000000000004"/>
    <n v="0.48230000000000001"/>
    <n v="0.58530000000000004"/>
    <n v="0.71579999999999999"/>
    <n v="0.72430000000000005"/>
  </r>
  <r>
    <n v="0.84419999999999995"/>
    <n v="112"/>
    <x v="13"/>
    <s v="mape"/>
    <n v="1.4105000000000001"/>
    <n v="1.4439"/>
    <n v="1.3352999999999999"/>
    <n v="1.4011"/>
    <n v="1.4101999999999999"/>
    <n v="1.4521999999999999"/>
  </r>
  <r>
    <n v="0.90739999999999998"/>
    <n v="114"/>
    <x v="13"/>
    <s v="mape"/>
    <n v="1.5888"/>
    <n v="0.91759999999999997"/>
    <n v="1.3349"/>
    <n v="0.85509999999999997"/>
    <n v="1.3263"/>
    <n v="0.83860000000000001"/>
  </r>
  <r>
    <n v="1.4242999999999999"/>
    <n v="116"/>
    <x v="13"/>
    <s v="mape"/>
    <n v="1.4020999999999999"/>
    <n v="1.2334000000000001"/>
    <n v="1.4026000000000001"/>
    <n v="1.236"/>
    <n v="1.1915"/>
    <n v="1.1960999999999999"/>
  </r>
  <r>
    <n v="0.89700000000000002"/>
    <n v="119"/>
    <x v="13"/>
    <s v="mape"/>
    <n v="0.75070000000000003"/>
    <n v="0.90620000000000001"/>
    <n v="0.80930000000000002"/>
    <n v="0.92159999999999997"/>
    <n v="0.7369"/>
    <n v="0.86699999999999999"/>
  </r>
  <r>
    <n v="0.7369"/>
    <n v="167"/>
    <x v="13"/>
    <s v="mape"/>
    <n v="0.8901"/>
    <n v="0.8901"/>
    <n v="0.91549999999999998"/>
    <n v="0.91549999999999998"/>
    <n v="0.7984"/>
    <n v="0.7984"/>
  </r>
  <r>
    <n v="0.48110000000000003"/>
    <n v="182"/>
    <x v="13"/>
    <s v="mape"/>
    <n v="0.49640000000000001"/>
    <n v="0.64980000000000004"/>
    <n v="0.4753"/>
    <n v="0.62319999999999998"/>
    <n v="0.45119999999999999"/>
    <n v="0.58130000000000004"/>
  </r>
  <r>
    <n v="1.0127999999999999"/>
    <n v="427"/>
    <x v="13"/>
    <s v="mape"/>
    <n v="1.2309000000000001"/>
    <n v="1.2293000000000001"/>
    <n v="1.2261"/>
    <n v="1.2243999999999999"/>
    <n v="1.1922999999999999"/>
    <n v="1.1907000000000001"/>
  </r>
  <r>
    <n v="0.7853"/>
    <n v="429"/>
    <x v="13"/>
    <s v="mape"/>
    <n v="0.71679999999999999"/>
    <n v="0.7167"/>
    <n v="0.71609999999999996"/>
    <n v="0.71540000000000004"/>
    <n v="0.71709999999999996"/>
    <n v="0.70779999999999998"/>
  </r>
  <r>
    <n v="0.54110000000000003"/>
    <n v="434"/>
    <x v="13"/>
    <s v="mape"/>
    <n v="0.32840000000000003"/>
    <n v="0.33100000000000002"/>
    <n v="0.34079999999999999"/>
    <n v="0.34520000000000001"/>
    <n v="0.34060000000000001"/>
    <n v="0.35120000000000001"/>
  </r>
  <r>
    <n v="0.56489999999999996"/>
    <n v="435"/>
    <x v="13"/>
    <s v="mape"/>
    <n v="0.71589999999999998"/>
    <n v="0.65910000000000002"/>
    <n v="0.72699999999999998"/>
    <n v="0.66859999999999997"/>
    <n v="0.71689999999999998"/>
    <n v="0.68589999999999995"/>
  </r>
  <r>
    <n v="0.67730000000000001"/>
    <n v="438"/>
    <x v="13"/>
    <s v="mape"/>
    <n v="1.4173"/>
    <n v="1.4173"/>
    <n v="1.3387"/>
    <n v="1.3387"/>
    <n v="0.8498"/>
    <n v="0.8498"/>
  </r>
  <r>
    <n v="0.49859999999999999"/>
    <n v="439"/>
    <x v="13"/>
    <s v="mape"/>
    <n v="0.70799999999999996"/>
    <n v="0.7238"/>
    <n v="0.69230000000000003"/>
    <n v="0.70879999999999999"/>
    <n v="1.1862999999999999"/>
    <n v="1.1335"/>
  </r>
  <r>
    <n v="0.50090000000000001"/>
    <n v="440"/>
    <x v="13"/>
    <s v="mape"/>
    <n v="0.40989999999999999"/>
    <n v="0.41"/>
    <n v="0.40870000000000001"/>
    <n v="0.40699999999999997"/>
    <n v="0.43169999999999997"/>
    <n v="0.42980000000000002"/>
  </r>
  <r>
    <n v="0.7016"/>
    <n v="441"/>
    <x v="13"/>
    <s v="mape"/>
    <n v="0.6038"/>
    <n v="0.63800000000000001"/>
    <n v="0.59619999999999995"/>
    <n v="0.6361"/>
    <n v="0.63859999999999995"/>
    <n v="0.63119999999999998"/>
  </r>
  <r>
    <n v="0.6472"/>
    <n v="443"/>
    <x v="13"/>
    <s v="mape"/>
    <n v="0.65590000000000004"/>
    <n v="0.65590000000000004"/>
    <n v="0.64119999999999999"/>
    <n v="0.64119999999999999"/>
    <n v="0.66749999999999998"/>
    <n v="0.66749999999999998"/>
  </r>
  <r>
    <n v="0.86370000000000002"/>
    <n v="445"/>
    <x v="13"/>
    <s v="mape"/>
    <n v="1.0442"/>
    <n v="1.0442"/>
    <n v="1.0840000000000001"/>
    <n v="1.0840000000000001"/>
    <n v="0.97119999999999995"/>
    <n v="0.97119999999999995"/>
  </r>
  <r>
    <n v="0.55189999999999995"/>
    <n v="448"/>
    <x v="13"/>
    <s v="mape"/>
    <n v="0.65149999999999997"/>
    <n v="0.65149999999999997"/>
    <n v="0.65010000000000001"/>
    <n v="0.65010000000000001"/>
    <n v="0.65010000000000001"/>
    <n v="0.65010000000000001"/>
  </r>
  <r>
    <n v="0.64649999999999996"/>
    <n v="450"/>
    <x v="13"/>
    <s v="mape"/>
    <n v="0.48110000000000003"/>
    <n v="0.49480000000000002"/>
    <n v="0.46650000000000003"/>
    <n v="0.48080000000000001"/>
    <n v="0.60870000000000002"/>
    <n v="0.61"/>
  </r>
  <r>
    <n v="0.64439999999999997"/>
    <n v="451"/>
    <x v="13"/>
    <s v="mape"/>
    <n v="0.71020000000000005"/>
    <n v="0.67130000000000001"/>
    <n v="0.70330000000000004"/>
    <n v="0.66610000000000003"/>
    <n v="0.73150000000000004"/>
    <n v="0.69789999999999996"/>
  </r>
  <r>
    <n v="0.63759999999999994"/>
    <n v="452"/>
    <x v="13"/>
    <s v="mape"/>
    <n v="0.56789999999999996"/>
    <n v="0.53920000000000001"/>
    <n v="0.56530000000000002"/>
    <n v="0.54090000000000005"/>
    <n v="0.56089999999999995"/>
    <n v="0.54269999999999996"/>
  </r>
  <r>
    <n v="0.65500000000000003"/>
    <n v="461"/>
    <x v="13"/>
    <s v="mape"/>
    <n v="0.47110000000000002"/>
    <n v="0.50049999999999994"/>
    <n v="0.46679999999999999"/>
    <n v="0.49480000000000002"/>
    <n v="0.57479999999999998"/>
    <n v="0.58050000000000002"/>
  </r>
  <r>
    <n v="0.42159999999999997"/>
    <n v="464"/>
    <x v="13"/>
    <s v="mape"/>
    <n v="0.38519999999999999"/>
    <n v="0.36309999999999998"/>
    <n v="0.34250000000000003"/>
    <n v="0.33950000000000002"/>
    <n v="0.44869999999999999"/>
    <n v="0.42809999999999998"/>
  </r>
  <r>
    <n v="0.7823"/>
    <n v="465"/>
    <x v="13"/>
    <s v="mape"/>
    <n v="0.69110000000000005"/>
    <n v="0.67910000000000004"/>
    <n v="0.67820000000000003"/>
    <n v="0.66779999999999995"/>
    <n v="0.74119999999999997"/>
    <n v="0.72909999999999997"/>
  </r>
  <r>
    <n v="0.60880000000000001"/>
    <n v="467"/>
    <x v="13"/>
    <s v="mape"/>
    <n v="0.59409999999999996"/>
    <n v="0.62760000000000005"/>
    <n v="0.55630000000000002"/>
    <n v="0.59860000000000002"/>
    <n v="0.51549999999999996"/>
    <n v="0.57099999999999995"/>
  </r>
  <r>
    <n v="0.91649999999999998"/>
    <n v="468"/>
    <x v="13"/>
    <s v="mape"/>
    <n v="0.70420000000000005"/>
    <n v="0.65200000000000002"/>
    <n v="0.70309999999999995"/>
    <n v="0.64859999999999995"/>
    <n v="0.77769999999999995"/>
    <n v="0.72499999999999998"/>
  </r>
  <r>
    <n v="0.5161"/>
    <n v="469"/>
    <x v="13"/>
    <s v="mape"/>
    <n v="0.77259999999999995"/>
    <n v="0.74919999999999998"/>
    <n v="0.80469999999999997"/>
    <n v="0.77480000000000004"/>
    <n v="0.76149999999999995"/>
    <n v="0.75900000000000001"/>
  </r>
  <r>
    <n v="0.70760000000000001"/>
    <n v="473"/>
    <x v="13"/>
    <s v="mape"/>
    <n v="0.50629999999999997"/>
    <n v="0.50819999999999999"/>
    <n v="0.50700000000000001"/>
    <n v="0.50880000000000003"/>
    <n v="0.50700000000000001"/>
    <n v="0.50880000000000003"/>
  </r>
  <r>
    <n v="0.55800000000000005"/>
    <n v="541"/>
    <x v="13"/>
    <s v="mape"/>
    <n v="0.84660000000000002"/>
    <n v="0.84660000000000002"/>
    <n v="0.84970000000000001"/>
    <n v="0.84970000000000001"/>
    <n v="0.76919999999999999"/>
    <n v="0.76919999999999999"/>
  </r>
  <r>
    <n v="0.56210000000000004"/>
    <n v="543"/>
    <x v="13"/>
    <s v="mape"/>
    <n v="0.49149999999999999"/>
    <n v="0.53169999999999995"/>
    <n v="0.47449999999999998"/>
    <n v="0.51019999999999999"/>
    <n v="0.51370000000000005"/>
    <n v="0.54059999999999997"/>
  </r>
  <r>
    <n v="1.0058"/>
    <n v="544"/>
    <x v="13"/>
    <s v="mape"/>
    <n v="0.7571"/>
    <n v="0.68120000000000003"/>
    <n v="0.74270000000000003"/>
    <n v="0.67379999999999995"/>
    <n v="0.77990000000000004"/>
    <n v="0.6744"/>
  </r>
  <r>
    <n v="0.67910000000000004"/>
    <n v="559"/>
    <x v="13"/>
    <s v="mape"/>
    <n v="0.52459999999999996"/>
    <n v="0.51949999999999996"/>
    <n v="0.52080000000000004"/>
    <n v="0.51590000000000003"/>
    <n v="0.52080000000000004"/>
    <n v="0.51590000000000003"/>
  </r>
  <r>
    <n v="0.72709999999999997"/>
    <n v="560"/>
    <x v="13"/>
    <s v="mape"/>
    <n v="1.2645"/>
    <n v="1.1204000000000001"/>
    <n v="1.0216000000000001"/>
    <n v="0.90839999999999999"/>
    <n v="1.236"/>
    <n v="0.8548"/>
  </r>
  <r>
    <n v="0.49130000000000001"/>
    <n v="562"/>
    <x v="13"/>
    <s v="mape"/>
    <n v="0.35560000000000003"/>
    <n v="0.33800000000000002"/>
    <n v="0.3518"/>
    <n v="0.33510000000000001"/>
    <n v="0.3584"/>
    <n v="0.33979999999999999"/>
  </r>
  <r>
    <n v="0.59240000000000004"/>
    <n v="565"/>
    <x v="13"/>
    <s v="mape"/>
    <n v="0.35570000000000002"/>
    <n v="0.35659999999999997"/>
    <n v="0.35820000000000002"/>
    <n v="0.35899999999999999"/>
    <n v="0.39279999999999998"/>
    <n v="0.39360000000000001"/>
  </r>
  <r>
    <n v="0.70850000000000002"/>
    <n v="566"/>
    <x v="13"/>
    <s v="mape"/>
    <n v="0.61760000000000004"/>
    <n v="0.66810000000000003"/>
    <n v="0.628"/>
    <n v="0.67749999999999999"/>
    <n v="0.79900000000000004"/>
    <n v="0.72760000000000002"/>
  </r>
  <r>
    <n v="1.0218"/>
    <n v="567"/>
    <x v="13"/>
    <s v="mape"/>
    <n v="0.77329999999999999"/>
    <n v="0.84419999999999995"/>
    <n v="0.7732"/>
    <n v="0.84230000000000005"/>
    <n v="0.96199999999999997"/>
    <n v="0.84230000000000005"/>
  </r>
  <r>
    <n v="0.62729999999999997"/>
    <n v="568"/>
    <x v="13"/>
    <s v="mape"/>
    <n v="0.59470000000000001"/>
    <n v="0.55900000000000005"/>
    <n v="0.59489999999999998"/>
    <n v="0.55249999999999999"/>
    <n v="0.59530000000000005"/>
    <n v="0.55000000000000004"/>
  </r>
  <r>
    <n v="0.54010000000000002"/>
    <n v="569"/>
    <x v="13"/>
    <s v="mape"/>
    <n v="0.35249999999999998"/>
    <n v="0.36670000000000003"/>
    <n v="0.35289999999999999"/>
    <n v="0.36399999999999999"/>
    <n v="0.37469999999999998"/>
    <n v="0.38200000000000001"/>
  </r>
  <r>
    <n v="0.4677"/>
    <n v="570"/>
    <x v="13"/>
    <s v="mape"/>
    <n v="0.40079999999999999"/>
    <n v="0.40039999999999998"/>
    <n v="0.39119999999999999"/>
    <n v="0.38279999999999997"/>
    <n v="0.40460000000000002"/>
    <n v="0.38150000000000001"/>
  </r>
  <r>
    <n v="1.5265"/>
    <n v="573"/>
    <x v="13"/>
    <s v="mape"/>
    <n v="1.7414000000000001"/>
    <n v="1.659"/>
    <n v="1.7501"/>
    <n v="1.6578999999999999"/>
    <n v="1.7787999999999999"/>
    <n v="1.6836"/>
  </r>
  <r>
    <n v="0.43680000000000002"/>
    <n v="638"/>
    <x v="13"/>
    <s v="mape"/>
    <n v="0.40989999999999999"/>
    <n v="0.41120000000000001"/>
    <n v="0.39810000000000001"/>
    <n v="0.3962"/>
    <n v="0.41909999999999997"/>
    <n v="0.40029999999999999"/>
  </r>
  <r>
    <n v="1.0973999999999999"/>
    <n v="640"/>
    <x v="13"/>
    <s v="mape"/>
    <n v="1.3720000000000001"/>
    <n v="1.1941999999999999"/>
    <n v="1.3664000000000001"/>
    <n v="1.1924999999999999"/>
    <n v="1.2189000000000001"/>
    <n v="1.1848000000000001"/>
  </r>
  <r>
    <n v="0.59589999999999999"/>
    <n v="653"/>
    <x v="13"/>
    <s v="mape"/>
    <n v="0.43419999999999997"/>
    <n v="0.44280000000000003"/>
    <n v="0.41049999999999998"/>
    <n v="0.42180000000000001"/>
    <n v="0.48849999999999999"/>
    <n v="0.4829"/>
  </r>
  <r>
    <n v="0.47520000000000001"/>
    <n v="660"/>
    <x v="13"/>
    <s v="mape"/>
    <n v="0.55059999999999998"/>
    <n v="0.56089999999999995"/>
    <n v="0.53120000000000001"/>
    <n v="0.55230000000000001"/>
    <n v="0.56179999999999997"/>
    <n v="0.57220000000000004"/>
  </r>
  <r>
    <n v="0.70179999999999998"/>
    <n v="674"/>
    <x v="13"/>
    <s v="mape"/>
    <n v="1.0239"/>
    <n v="0.66290000000000004"/>
    <n v="0.99509999999999998"/>
    <n v="0.65159999999999996"/>
    <n v="0.81689999999999996"/>
    <n v="0.63790000000000002"/>
  </r>
  <r>
    <n v="0.91649999999999998"/>
    <n v="678"/>
    <x v="13"/>
    <s v="mape"/>
    <n v="1.4741"/>
    <n v="1.4741"/>
    <n v="1.4545999999999999"/>
    <n v="1.4545999999999999"/>
    <n v="1.0948"/>
    <n v="1.0948"/>
  </r>
  <r>
    <n v="0.67279999999999995"/>
    <n v="680"/>
    <x v="13"/>
    <s v="mape"/>
    <n v="0.74319999999999997"/>
    <n v="0.62250000000000005"/>
    <n v="0.7399"/>
    <n v="0.621"/>
    <n v="0.76790000000000003"/>
    <n v="0.65949999999999998"/>
  </r>
  <r>
    <n v="0.72150000000000003"/>
    <n v="712"/>
    <x v="13"/>
    <s v="mape"/>
    <n v="0.86739999999999995"/>
    <n v="0.89490000000000003"/>
    <n v="0.81510000000000005"/>
    <n v="0.82240000000000002"/>
    <n v="0.81210000000000004"/>
    <n v="0.77659999999999996"/>
  </r>
  <r>
    <n v="0.52459999999999996"/>
    <n v="713"/>
    <x v="13"/>
    <s v="mape"/>
    <n v="0.67559999999999998"/>
    <n v="0.61260000000000003"/>
    <n v="0.69520000000000004"/>
    <n v="0.62290000000000001"/>
    <n v="0.64659999999999995"/>
    <n v="0.60150000000000003"/>
  </r>
  <r>
    <n v="1.9844999999999999"/>
    <n v="724"/>
    <x v="13"/>
    <s v="mape"/>
    <n v="2.9134000000000002"/>
    <n v="2.8531"/>
    <n v="2.8595999999999999"/>
    <n v="2.8001"/>
    <n v="3.7867999999999999"/>
    <n v="3.7679999999999998"/>
  </r>
  <r>
    <n v="0.47370000000000001"/>
    <n v="731"/>
    <x v="13"/>
    <s v="mape"/>
    <n v="0.50280000000000002"/>
    <n v="0.50280000000000002"/>
    <n v="0.50139999999999996"/>
    <n v="0.50139999999999996"/>
    <n v="0.64859999999999995"/>
    <n v="0.64859999999999995"/>
  </r>
  <r>
    <n v="1.1301000000000001"/>
    <n v="771"/>
    <x v="13"/>
    <s v="mape"/>
    <n v="0.83320000000000005"/>
    <n v="0.80940000000000001"/>
    <n v="0.83479999999999999"/>
    <n v="0.80840000000000001"/>
    <n v="0.83479999999999999"/>
    <n v="0.80840000000000001"/>
  </r>
  <r>
    <n v="0.35859999999999997"/>
    <n v="11"/>
    <x v="14"/>
    <s v="mape"/>
    <n v="0.55069999999999997"/>
    <n v="0.49790000000000001"/>
    <n v="0.55559999999999998"/>
    <n v="0.50609999999999999"/>
    <n v="0.4466"/>
    <n v="0.43830000000000002"/>
  </r>
  <r>
    <n v="0.29260000000000003"/>
    <n v="12"/>
    <x v="14"/>
    <s v="mape"/>
    <n v="0.32129999999999997"/>
    <n v="0.32219999999999999"/>
    <n v="0.31940000000000002"/>
    <n v="0.32029999999999997"/>
    <n v="0.31169999999999998"/>
    <n v="0.31259999999999999"/>
  </r>
  <r>
    <n v="6.3376000000000001"/>
    <n v="13"/>
    <x v="14"/>
    <s v="mape"/>
    <n v="8.0516000000000005"/>
    <n v="8.1405999999999992"/>
    <n v="8.0313999999999997"/>
    <n v="8.1319999999999997"/>
    <n v="7.3554000000000004"/>
    <n v="7.4476000000000004"/>
  </r>
  <r>
    <n v="0.3"/>
    <n v="19"/>
    <x v="14"/>
    <s v="mape"/>
    <n v="0.29049999999999998"/>
    <n v="0.2843"/>
    <n v="0.29149999999999998"/>
    <n v="0.28189999999999998"/>
    <n v="0.25659999999999999"/>
    <n v="0.25390000000000001"/>
  </r>
  <r>
    <n v="0.33"/>
    <n v="20"/>
    <x v="14"/>
    <s v="mape"/>
    <n v="0.34439999999999998"/>
    <n v="0.3412"/>
    <n v="0.34420000000000001"/>
    <n v="0.34089999999999998"/>
    <n v="0.36890000000000001"/>
    <n v="0.36559999999999998"/>
  </r>
  <r>
    <n v="0.33889999999999998"/>
    <n v="24"/>
    <x v="14"/>
    <s v="mape"/>
    <n v="0.34389999999999998"/>
    <n v="0.3468"/>
    <n v="0.34799999999999998"/>
    <n v="0.35110000000000002"/>
    <n v="0.43159999999999998"/>
    <n v="0.43469999999999998"/>
  </r>
  <r>
    <n v="0.27889999999999998"/>
    <n v="31"/>
    <x v="14"/>
    <s v="mape"/>
    <n v="0.4"/>
    <n v="0.4"/>
    <n v="0.39679999999999999"/>
    <n v="0.39679999999999999"/>
    <n v="0.36680000000000001"/>
    <n v="0.36680000000000001"/>
  </r>
  <r>
    <n v="0.25719999999999998"/>
    <n v="32"/>
    <x v="14"/>
    <s v="mape"/>
    <n v="0.31590000000000001"/>
    <n v="0.31340000000000001"/>
    <n v="0.31240000000000001"/>
    <n v="0.32040000000000002"/>
    <n v="0.35659999999999997"/>
    <n v="0.34510000000000002"/>
  </r>
  <r>
    <n v="0.47370000000000001"/>
    <n v="34"/>
    <x v="14"/>
    <s v="mape"/>
    <n v="0.35339999999999999"/>
    <n v="0.34599999999999997"/>
    <n v="0.3538"/>
    <n v="0.34849999999999998"/>
    <n v="0.36480000000000001"/>
    <n v="0.35270000000000001"/>
  </r>
  <r>
    <n v="0.28999999999999998"/>
    <n v="36"/>
    <x v="14"/>
    <s v="mape"/>
    <n v="0.32919999999999999"/>
    <n v="0.32919999999999999"/>
    <n v="0.33700000000000002"/>
    <n v="0.33700000000000002"/>
    <n v="0.31680000000000003"/>
    <n v="0.31680000000000003"/>
  </r>
  <r>
    <n v="0.38519999999999999"/>
    <n v="37"/>
    <x v="14"/>
    <s v="mape"/>
    <n v="0.35349999999999998"/>
    <n v="0.34079999999999999"/>
    <n v="0.35320000000000001"/>
    <n v="0.3402"/>
    <n v="0.31090000000000001"/>
    <n v="0.32040000000000002"/>
  </r>
  <r>
    <n v="0.24360000000000001"/>
    <n v="38"/>
    <x v="14"/>
    <s v="mape"/>
    <n v="0.3594"/>
    <n v="0.34820000000000001"/>
    <n v="0.35930000000000001"/>
    <n v="0.34429999999999999"/>
    <n v="0.26939999999999997"/>
    <n v="0.27779999999999999"/>
  </r>
  <r>
    <n v="0.26529999999999998"/>
    <n v="39"/>
    <x v="14"/>
    <s v="mape"/>
    <n v="0.2339"/>
    <n v="0.2356"/>
    <n v="0.23369999999999999"/>
    <n v="0.2359"/>
    <n v="0.2354"/>
    <n v="0.23619999999999999"/>
  </r>
  <r>
    <n v="0.20019999999999999"/>
    <n v="43"/>
    <x v="14"/>
    <s v="mape"/>
    <n v="0.28799999999999998"/>
    <n v="0.2772"/>
    <n v="0.2893"/>
    <n v="0.27250000000000002"/>
    <n v="0.2828"/>
    <n v="0.24490000000000001"/>
  </r>
  <r>
    <n v="0.26129999999999998"/>
    <n v="58"/>
    <x v="14"/>
    <s v="mape"/>
    <n v="0.3357"/>
    <n v="0.30259999999999998"/>
    <n v="0.3387"/>
    <n v="0.30159999999999998"/>
    <n v="0.33379999999999999"/>
    <n v="0.30070000000000002"/>
  </r>
  <r>
    <n v="0.2722"/>
    <n v="82"/>
    <x v="14"/>
    <s v="mape"/>
    <n v="0.30830000000000002"/>
    <n v="0.31040000000000001"/>
    <n v="0.314"/>
    <n v="0.31580000000000003"/>
    <n v="0.30380000000000001"/>
    <n v="0.30640000000000001"/>
  </r>
  <r>
    <n v="0.25130000000000002"/>
    <n v="86"/>
    <x v="14"/>
    <s v="mape"/>
    <n v="0.16439999999999999"/>
    <n v="0.20250000000000001"/>
    <n v="0.1633"/>
    <n v="0.2014"/>
    <n v="0.20799999999999999"/>
    <n v="0.21199999999999999"/>
  </r>
  <r>
    <n v="0.92090000000000005"/>
    <n v="88"/>
    <x v="14"/>
    <s v="mape"/>
    <n v="0.67879999999999996"/>
    <n v="0.64459999999999995"/>
    <n v="0.66700000000000004"/>
    <n v="0.63839999999999997"/>
    <n v="0.66600000000000004"/>
    <n v="0.64290000000000003"/>
  </r>
  <r>
    <n v="0.24279999999999999"/>
    <n v="101"/>
    <x v="14"/>
    <s v="mape"/>
    <n v="0.2621"/>
    <n v="0.2621"/>
    <n v="0.26300000000000001"/>
    <n v="0.26300000000000001"/>
    <n v="0.26300000000000001"/>
    <n v="0.26300000000000001"/>
  </r>
  <r>
    <n v="0.33110000000000001"/>
    <n v="103"/>
    <x v="14"/>
    <s v="mape"/>
    <n v="0.30320000000000003"/>
    <n v="0.27689999999999998"/>
    <n v="0.31340000000000001"/>
    <n v="0.29749999999999999"/>
    <n v="0.3453"/>
    <n v="0.35699999999999998"/>
  </r>
  <r>
    <n v="0.26860000000000001"/>
    <n v="106"/>
    <x v="14"/>
    <s v="mape"/>
    <n v="0.28239999999999998"/>
    <n v="0.28189999999999998"/>
    <n v="0.27960000000000002"/>
    <n v="0.2767"/>
    <n v="0.31159999999999999"/>
    <n v="0.31169999999999998"/>
  </r>
  <r>
    <n v="0.85509999999999997"/>
    <n v="108"/>
    <x v="14"/>
    <s v="mape"/>
    <n v="1.0755999999999999"/>
    <n v="1.0755999999999999"/>
    <n v="1.0702"/>
    <n v="1.0702"/>
    <n v="1.0702"/>
    <n v="1.0702"/>
  </r>
  <r>
    <n v="0.625"/>
    <n v="116"/>
    <x v="14"/>
    <s v="mape"/>
    <n v="0.65639999999999998"/>
    <n v="0.83919999999999995"/>
    <n v="0.6694"/>
    <n v="0.84370000000000001"/>
    <n v="0.64370000000000005"/>
    <n v="0.67610000000000003"/>
  </r>
  <r>
    <n v="0.4914"/>
    <n v="118"/>
    <x v="14"/>
    <s v="mape"/>
    <n v="0.4617"/>
    <n v="0.53739999999999999"/>
    <n v="0.45710000000000001"/>
    <n v="0.5423"/>
    <n v="0.45200000000000001"/>
    <n v="0.54139999999999999"/>
  </r>
  <r>
    <n v="0.42349999999999999"/>
    <n v="119"/>
    <x v="14"/>
    <s v="mape"/>
    <n v="0.25390000000000001"/>
    <n v="0.2742"/>
    <n v="0.25480000000000003"/>
    <n v="0.27629999999999999"/>
    <n v="0.26019999999999999"/>
    <n v="0.27560000000000001"/>
  </r>
  <r>
    <n v="0.4546"/>
    <n v="120"/>
    <x v="14"/>
    <s v="mape"/>
    <n v="0.34370000000000001"/>
    <n v="0.3422"/>
    <n v="0.35610000000000003"/>
    <n v="0.36330000000000001"/>
    <n v="0.38350000000000001"/>
    <n v="0.37509999999999999"/>
  </r>
  <r>
    <n v="0.30520000000000003"/>
    <n v="123"/>
    <x v="14"/>
    <s v="mape"/>
    <n v="0.27200000000000002"/>
    <n v="0.27789999999999998"/>
    <n v="0.27089999999999997"/>
    <n v="0.27550000000000002"/>
    <n v="0.2969"/>
    <n v="0.28089999999999998"/>
  </r>
  <r>
    <n v="0.29449999999999998"/>
    <n v="125"/>
    <x v="14"/>
    <s v="mape"/>
    <n v="0.49199999999999999"/>
    <n v="0.4894"/>
    <n v="0.4803"/>
    <n v="0.47920000000000001"/>
    <n v="0.43969999999999998"/>
    <n v="0.4486"/>
  </r>
  <r>
    <n v="0.36320000000000002"/>
    <n v="127"/>
    <x v="14"/>
    <s v="mape"/>
    <n v="0.35399999999999998"/>
    <n v="0.34360000000000002"/>
    <n v="0.34110000000000001"/>
    <n v="0.33689999999999998"/>
    <n v="0.37930000000000003"/>
    <n v="0.37030000000000002"/>
  </r>
  <r>
    <n v="0.24709999999999999"/>
    <n v="131"/>
    <x v="14"/>
    <s v="mape"/>
    <n v="0.2011"/>
    <n v="0.1968"/>
    <n v="0.2026"/>
    <n v="0.19750000000000001"/>
    <n v="0.2165"/>
    <n v="0.20219999999999999"/>
  </r>
  <r>
    <n v="0.23730000000000001"/>
    <n v="132"/>
    <x v="14"/>
    <s v="mape"/>
    <n v="0.2084"/>
    <n v="0.20280000000000001"/>
    <n v="0.2029"/>
    <n v="0.19869999999999999"/>
    <n v="0.18740000000000001"/>
    <n v="0.18890000000000001"/>
  </r>
  <r>
    <n v="0.3498"/>
    <n v="134"/>
    <x v="14"/>
    <s v="mape"/>
    <n v="0.25869999999999999"/>
    <n v="0.2944"/>
    <n v="0.25869999999999999"/>
    <n v="0.29360000000000003"/>
    <n v="0.27939999999999998"/>
    <n v="0.29360000000000003"/>
  </r>
  <r>
    <n v="0.30159999999999998"/>
    <n v="144"/>
    <x v="14"/>
    <s v="mape"/>
    <n v="0.37190000000000001"/>
    <n v="0.37290000000000001"/>
    <n v="0.374"/>
    <n v="0.37409999999999999"/>
    <n v="0.35630000000000001"/>
    <n v="0.36399999999999999"/>
  </r>
  <r>
    <n v="0.41049999999999998"/>
    <n v="157"/>
    <x v="14"/>
    <s v="mape"/>
    <n v="0.38919999999999999"/>
    <n v="0.38919999999999999"/>
    <n v="0.3851"/>
    <n v="0.3851"/>
    <n v="0.40529999999999999"/>
    <n v="0.40529999999999999"/>
  </r>
  <r>
    <n v="0.3362"/>
    <n v="158"/>
    <x v="14"/>
    <s v="mape"/>
    <n v="0.37890000000000001"/>
    <n v="0.37890000000000001"/>
    <n v="0.37469999999999998"/>
    <n v="0.37469999999999998"/>
    <n v="0.33579999999999999"/>
    <n v="0.33579999999999999"/>
  </r>
  <r>
    <n v="0.189"/>
    <n v="165"/>
    <x v="14"/>
    <s v="mape"/>
    <n v="0.1832"/>
    <n v="0.22539999999999999"/>
    <n v="0.188"/>
    <n v="0.2336"/>
    <n v="0.19159999999999999"/>
    <n v="0.24679999999999999"/>
  </r>
  <r>
    <n v="0.25309999999999999"/>
    <n v="2"/>
    <x v="15"/>
    <s v="mape"/>
    <n v="0.25430000000000003"/>
    <n v="0.2477"/>
    <n v="0.25340000000000001"/>
    <n v="0.24510000000000001"/>
    <n v="0.24840000000000001"/>
    <n v="0.24740000000000001"/>
  </r>
  <r>
    <n v="0.45019999999999999"/>
    <n v="6"/>
    <x v="15"/>
    <s v="mape"/>
    <n v="0.2364"/>
    <n v="0.22869999999999999"/>
    <n v="0.23169999999999999"/>
    <n v="0.22739999999999999"/>
    <n v="0.20780000000000001"/>
    <n v="0.19900000000000001"/>
  </r>
  <r>
    <n v="0.32440000000000002"/>
    <n v="7"/>
    <x v="15"/>
    <s v="mape"/>
    <n v="0.2447"/>
    <n v="0.25259999999999999"/>
    <n v="0.2422"/>
    <n v="0.25169999999999998"/>
    <n v="0.2326"/>
    <n v="0.24210000000000001"/>
  </r>
  <r>
    <n v="0.33779999999999999"/>
    <n v="8"/>
    <x v="15"/>
    <s v="mape"/>
    <n v="0.29220000000000002"/>
    <n v="0.29859999999999998"/>
    <n v="0.28939999999999999"/>
    <n v="0.29699999999999999"/>
    <n v="0.28310000000000002"/>
    <n v="0.29160000000000003"/>
  </r>
  <r>
    <n v="0.30759999999999998"/>
    <n v="9"/>
    <x v="15"/>
    <s v="mape"/>
    <n v="0.2964"/>
    <n v="0.31080000000000002"/>
    <n v="0.29520000000000002"/>
    <n v="0.30890000000000001"/>
    <n v="0.2903"/>
    <n v="0.30559999999999998"/>
  </r>
  <r>
    <n v="0.46289999999999998"/>
    <n v="10"/>
    <x v="15"/>
    <s v="mape"/>
    <n v="0.45269999999999999"/>
    <n v="0.45960000000000001"/>
    <n v="0.45240000000000002"/>
    <n v="0.4572"/>
    <n v="0.4516"/>
    <n v="0.45629999999999998"/>
  </r>
  <r>
    <n v="0.20280000000000001"/>
    <n v="13"/>
    <x v="15"/>
    <s v="mape"/>
    <n v="0.25090000000000001"/>
    <n v="0.25080000000000002"/>
    <n v="0.2545"/>
    <n v="0.25480000000000003"/>
    <n v="0.22850000000000001"/>
    <n v="0.2321"/>
  </r>
  <r>
    <n v="0.82450000000000001"/>
    <n v="14"/>
    <x v="15"/>
    <s v="mape"/>
    <n v="0.73060000000000003"/>
    <n v="0.73060000000000003"/>
    <n v="0.73170000000000002"/>
    <n v="0.73170000000000002"/>
    <n v="0.73170000000000002"/>
    <n v="0.73170000000000002"/>
  </r>
  <r>
    <n v="0.27750000000000002"/>
    <n v="22"/>
    <x v="15"/>
    <s v="mape"/>
    <n v="0.2883"/>
    <n v="0.26529999999999998"/>
    <n v="0.2828"/>
    <n v="0.26269999999999999"/>
    <n v="0.27389999999999998"/>
    <n v="0.26540000000000002"/>
  </r>
  <r>
    <n v="0.32229999999999998"/>
    <n v="23"/>
    <x v="15"/>
    <s v="mape"/>
    <n v="0.15379999999999999"/>
    <n v="0.1487"/>
    <n v="0.15620000000000001"/>
    <n v="0.15129999999999999"/>
    <n v="0.18110000000000001"/>
    <n v="0.1706"/>
  </r>
  <r>
    <n v="0.15690000000000001"/>
    <n v="28"/>
    <x v="15"/>
    <s v="mape"/>
    <n v="0.1595"/>
    <n v="0.16339999999999999"/>
    <n v="0.1575"/>
    <n v="0.1623"/>
    <n v="0.1653"/>
    <n v="0.16980000000000001"/>
  </r>
  <r>
    <n v="0.35099999999999998"/>
    <n v="30"/>
    <x v="15"/>
    <s v="mape"/>
    <n v="0.18429999999999999"/>
    <n v="0.1694"/>
    <n v="0.183"/>
    <n v="0.17"/>
    <n v="0.17030000000000001"/>
    <n v="0.16309999999999999"/>
  </r>
  <r>
    <n v="0.21840000000000001"/>
    <n v="31"/>
    <x v="15"/>
    <s v="mape"/>
    <n v="0.21179999999999999"/>
    <n v="0.13589999999999999"/>
    <n v="0.20610000000000001"/>
    <n v="0.1351"/>
    <n v="0.18679999999999999"/>
    <n v="0.1353"/>
  </r>
  <r>
    <n v="0.5917"/>
    <n v="32"/>
    <x v="15"/>
    <s v="mape"/>
    <n v="0.66100000000000003"/>
    <n v="0.65429999999999999"/>
    <n v="0.65969999999999995"/>
    <n v="0.65339999999999998"/>
    <n v="0.66569999999999996"/>
    <n v="0.66090000000000004"/>
  </r>
  <r>
    <n v="0.21460000000000001"/>
    <n v="33"/>
    <x v="15"/>
    <s v="mape"/>
    <n v="0.24249999999999999"/>
    <n v="0.24249999999999999"/>
    <n v="0.2419"/>
    <n v="0.2419"/>
    <n v="0.2036"/>
    <n v="0.2036"/>
  </r>
  <r>
    <n v="0.31559999999999999"/>
    <n v="34"/>
    <x v="15"/>
    <s v="mape"/>
    <n v="0.33489999999999998"/>
    <n v="0.33489999999999998"/>
    <n v="0.3327"/>
    <n v="0.3327"/>
    <n v="0.33079999999999998"/>
    <n v="0.33079999999999998"/>
  </r>
  <r>
    <n v="0.16420000000000001"/>
    <n v="36"/>
    <x v="15"/>
    <s v="mape"/>
    <n v="0.16139999999999999"/>
    <n v="0.16120000000000001"/>
    <n v="0.1585"/>
    <n v="0.1583"/>
    <n v="0.1598"/>
    <n v="0.15970000000000001"/>
  </r>
  <r>
    <n v="0.29020000000000001"/>
    <n v="38"/>
    <x v="15"/>
    <s v="mape"/>
    <n v="0.41"/>
    <n v="0.38590000000000002"/>
    <n v="0.39169999999999999"/>
    <n v="0.37980000000000003"/>
    <n v="0.31830000000000003"/>
    <n v="0.33019999999999999"/>
  </r>
  <r>
    <n v="0.30880000000000002"/>
    <n v="39"/>
    <x v="15"/>
    <s v="mape"/>
    <n v="0.27989999999999998"/>
    <n v="0.2873"/>
    <n v="0.28060000000000002"/>
    <n v="0.28789999999999999"/>
    <n v="0.28060000000000002"/>
    <n v="0.28789999999999999"/>
  </r>
  <r>
    <n v="0.28000000000000003"/>
    <n v="40"/>
    <x v="15"/>
    <s v="mape"/>
    <n v="0.25840000000000002"/>
    <n v="0.25669999999999998"/>
    <n v="0.25829999999999997"/>
    <n v="0.25700000000000001"/>
    <n v="0.26290000000000002"/>
    <n v="0.26879999999999998"/>
  </r>
  <r>
    <n v="0.18709999999999999"/>
    <n v="42"/>
    <x v="15"/>
    <s v="mape"/>
    <n v="0.19209999999999999"/>
    <n v="0.19070000000000001"/>
    <n v="0.1923"/>
    <n v="0.19209999999999999"/>
    <n v="0.18790000000000001"/>
    <n v="0.18790000000000001"/>
  </r>
  <r>
    <n v="0.82989999999999997"/>
    <n v="43"/>
    <x v="15"/>
    <s v="mape"/>
    <n v="0.41599999999999998"/>
    <n v="0.40529999999999999"/>
    <n v="0.41449999999999998"/>
    <n v="0.40660000000000002"/>
    <n v="0.44829999999999998"/>
    <n v="0.45629999999999998"/>
  </r>
  <r>
    <n v="0.19409999999999999"/>
    <n v="50"/>
    <x v="16"/>
    <s v="mape"/>
    <n v="0.27339999999999998"/>
    <n v="0.27339999999999998"/>
    <n v="0.27439999999999998"/>
    <n v="0.27439999999999998"/>
    <n v="0.2208"/>
    <n v="0.2208"/>
  </r>
  <r>
    <n v="0.21970000000000001"/>
    <n v="51"/>
    <x v="16"/>
    <s v="mape"/>
    <n v="0.21229999999999999"/>
    <n v="0.21929999999999999"/>
    <n v="0.21299999999999999"/>
    <n v="0.2203"/>
    <n v="0.22309999999999999"/>
    <n v="0.2223"/>
  </r>
  <r>
    <n v="0.26779999999999998"/>
    <n v="52"/>
    <x v="16"/>
    <s v="mape"/>
    <n v="0.41660000000000003"/>
    <n v="0.41660000000000003"/>
    <n v="0.4214"/>
    <n v="0.4214"/>
    <n v="0.38019999999999998"/>
    <n v="0.38019999999999998"/>
  </r>
  <r>
    <n v="0.20069999999999999"/>
    <n v="53"/>
    <x v="16"/>
    <s v="mape"/>
    <n v="0.3024"/>
    <n v="0.2707"/>
    <n v="0.29859999999999998"/>
    <n v="0.26640000000000003"/>
    <n v="0.20910000000000001"/>
    <n v="0.22969999999999999"/>
  </r>
  <r>
    <n v="0.19869999999999999"/>
    <n v="55"/>
    <x v="16"/>
    <s v="mape"/>
    <n v="0.2283"/>
    <n v="0.21870000000000001"/>
    <n v="0.21510000000000001"/>
    <n v="0.19639999999999999"/>
    <n v="0.1704"/>
    <n v="0.17119999999999999"/>
  </r>
  <r>
    <n v="0.25530000000000003"/>
    <n v="74"/>
    <x v="16"/>
    <s v="mape"/>
    <n v="0.26700000000000002"/>
    <n v="0.29959999999999998"/>
    <n v="0.26469999999999999"/>
    <n v="0.29670000000000002"/>
    <n v="0.2777"/>
    <n v="0.29720000000000002"/>
  </r>
  <r>
    <n v="0.27"/>
    <n v="79"/>
    <x v="16"/>
    <s v="mape"/>
    <n v="0.34839999999999999"/>
    <n v="0.32050000000000001"/>
    <n v="0.33160000000000001"/>
    <n v="0.31609999999999999"/>
    <n v="0.3221"/>
    <n v="0.29380000000000001"/>
  </r>
  <r>
    <n v="0.1186"/>
    <n v="99"/>
    <x v="16"/>
    <s v="mape"/>
    <n v="0.1525"/>
    <n v="0.1555"/>
    <n v="0.1517"/>
    <n v="0.15359999999999999"/>
    <n v="0.14199999999999999"/>
    <n v="0.1439"/>
  </r>
  <r>
    <n v="6.0199999999999997E-2"/>
    <n v="100"/>
    <x v="16"/>
    <s v="mape"/>
    <n v="6.3700000000000007E-2"/>
    <n v="6.3700000000000007E-2"/>
    <n v="6.2300000000000001E-2"/>
    <n v="6.2300000000000001E-2"/>
    <n v="6.9099999999999995E-2"/>
    <n v="6.9099999999999995E-2"/>
  </r>
  <r>
    <n v="0.05"/>
    <n v="101"/>
    <x v="16"/>
    <s v="mape"/>
    <n v="4.8500000000000001E-2"/>
    <n v="4.7199999999999999E-2"/>
    <n v="4.8300000000000003E-2"/>
    <n v="4.7E-2"/>
    <n v="4.7600000000000003E-2"/>
    <n v="4.6300000000000001E-2"/>
  </r>
  <r>
    <n v="0.1031"/>
    <n v="105"/>
    <x v="16"/>
    <s v="mape"/>
    <n v="9.7799999999999998E-2"/>
    <n v="9.4E-2"/>
    <n v="9.69E-2"/>
    <n v="9.3799999999999994E-2"/>
    <n v="9.5100000000000004E-2"/>
    <n v="9.2799999999999994E-2"/>
  </r>
  <r>
    <n v="0.32919999999999999"/>
    <n v="106"/>
    <x v="16"/>
    <s v="mape"/>
    <n v="0.32069999999999999"/>
    <n v="0.32540000000000002"/>
    <n v="0.31459999999999999"/>
    <n v="0.32140000000000002"/>
    <n v="0.30430000000000001"/>
    <n v="0.31869999999999998"/>
  </r>
  <r>
    <n v="0.1084"/>
    <n v="115"/>
    <x v="16"/>
    <s v="mape"/>
    <n v="0.1265"/>
    <n v="0.1227"/>
    <n v="0.1203"/>
    <n v="0.1179"/>
    <n v="0.1051"/>
    <n v="0.1042"/>
  </r>
  <r>
    <n v="0.30559999999999998"/>
    <n v="116"/>
    <x v="16"/>
    <s v="mape"/>
    <n v="0.27850000000000003"/>
    <n v="0.28100000000000003"/>
    <n v="0.27410000000000001"/>
    <n v="0.2858"/>
    <n v="0.33169999999999999"/>
    <n v="0.31330000000000002"/>
  </r>
  <r>
    <n v="0.1066"/>
    <n v="132"/>
    <x v="16"/>
    <s v="mape"/>
    <n v="9.7299999999999998E-2"/>
    <n v="9.5399999999999999E-2"/>
    <n v="9.5899999999999999E-2"/>
    <n v="9.3799999999999994E-2"/>
    <n v="0.10349999999999999"/>
    <n v="9.8799999999999999E-2"/>
  </r>
  <r>
    <n v="8.8599999999999998E-2"/>
    <n v="133"/>
    <x v="16"/>
    <s v="mape"/>
    <n v="0.1022"/>
    <n v="8.6499999999999994E-2"/>
    <n v="0.1057"/>
    <n v="8.7599999999999997E-2"/>
    <n v="8.1699999999999995E-2"/>
    <n v="8.5900000000000004E-2"/>
  </r>
  <r>
    <n v="7.1099999999999997E-2"/>
    <n v="134"/>
    <x v="16"/>
    <s v="mape"/>
    <n v="6.7199999999999996E-2"/>
    <n v="6.6100000000000006E-2"/>
    <n v="6.7500000000000004E-2"/>
    <n v="6.6699999999999995E-2"/>
    <n v="6.3600000000000004E-2"/>
    <n v="6.3399999999999998E-2"/>
  </r>
  <r>
    <n v="5.79E-2"/>
    <n v="135"/>
    <x v="16"/>
    <s v="mape"/>
    <n v="5.28E-2"/>
    <n v="6.1100000000000002E-2"/>
    <n v="5.3499999999999999E-2"/>
    <n v="6.2300000000000001E-2"/>
    <n v="5.4600000000000003E-2"/>
    <n v="6.3200000000000006E-2"/>
  </r>
  <r>
    <n v="0.41949999999999998"/>
    <n v="143"/>
    <x v="16"/>
    <s v="mape"/>
    <n v="0.21010000000000001"/>
    <n v="0.2087"/>
    <n v="0.21029999999999999"/>
    <n v="0.2087"/>
    <n v="0.23169999999999999"/>
    <n v="0.23019999999999999"/>
  </r>
  <r>
    <n v="0.1827"/>
    <n v="237"/>
    <x v="16"/>
    <s v="mape"/>
    <n v="0.19359999999999999"/>
    <n v="0.2089"/>
    <n v="0.19589999999999999"/>
    <n v="0.21659999999999999"/>
    <n v="0.18729999999999999"/>
    <n v="0.19289999999999999"/>
  </r>
  <r>
    <n v="0.84709999999999996"/>
    <n v="298"/>
    <x v="16"/>
    <s v="mape"/>
    <n v="1.3884000000000001"/>
    <n v="1.3986000000000001"/>
    <n v="1.2935000000000001"/>
    <n v="1.3012999999999999"/>
    <n v="0.89849999999999997"/>
    <n v="0.90200000000000002"/>
  </r>
  <r>
    <n v="0.54790000000000005"/>
    <n v="307"/>
    <x v="16"/>
    <s v="mape"/>
    <n v="0.52249999999999996"/>
    <n v="0.58830000000000005"/>
    <n v="0.52959999999999996"/>
    <n v="0.59650000000000003"/>
    <n v="0.60929999999999995"/>
    <n v="0.60919999999999996"/>
  </r>
  <r>
    <n v="0.45850000000000002"/>
    <n v="308"/>
    <x v="16"/>
    <s v="mape"/>
    <n v="0.42580000000000001"/>
    <n v="0.42549999999999999"/>
    <n v="0.42409999999999998"/>
    <n v="0.42409999999999998"/>
    <n v="0.44059999999999999"/>
    <n v="0.43909999999999999"/>
  </r>
  <r>
    <n v="0.21290000000000001"/>
    <n v="338"/>
    <x v="16"/>
    <s v="mape"/>
    <n v="0.29399999999999998"/>
    <n v="0.37009999999999998"/>
    <n v="0.2989"/>
    <n v="0.35849999999999999"/>
    <n v="0.27100000000000002"/>
    <n v="0.31359999999999999"/>
  </r>
  <r>
    <n v="0.39140000000000003"/>
    <n v="342"/>
    <x v="16"/>
    <s v="mape"/>
    <n v="0.4501"/>
    <n v="0.46"/>
    <n v="0.42680000000000001"/>
    <n v="0.43690000000000001"/>
    <n v="0.441"/>
    <n v="0.44900000000000001"/>
  </r>
  <r>
    <n v="6.4000000000000001E-2"/>
    <n v="349"/>
    <x v="16"/>
    <s v="mape"/>
    <n v="7.22E-2"/>
    <n v="7.22E-2"/>
    <n v="6.9599999999999995E-2"/>
    <n v="6.9599999999999995E-2"/>
    <n v="7.0099999999999996E-2"/>
    <n v="7.0099999999999996E-2"/>
  </r>
  <r>
    <n v="0.29780000000000001"/>
    <n v="362"/>
    <x v="16"/>
    <s v="mape"/>
    <n v="0.28249999999999997"/>
    <n v="0.28370000000000001"/>
    <n v="0.2828"/>
    <n v="0.28399999999999997"/>
    <n v="0.2828"/>
    <n v="0.28399999999999997"/>
  </r>
  <r>
    <n v="0.30659999999999998"/>
    <n v="380"/>
    <x v="16"/>
    <s v="mape"/>
    <n v="0.43369999999999997"/>
    <n v="0.45629999999999998"/>
    <n v="0.44919999999999999"/>
    <n v="0.46239999999999998"/>
    <n v="0.43980000000000002"/>
    <n v="0.46260000000000001"/>
  </r>
  <r>
    <n v="0.1797"/>
    <n v="382"/>
    <x v="16"/>
    <s v="mape"/>
    <n v="0.21"/>
    <n v="0.2087"/>
    <n v="0.21870000000000001"/>
    <n v="0.21679999999999999"/>
    <n v="0.18310000000000001"/>
    <n v="0.1807"/>
  </r>
  <r>
    <n v="0.128"/>
    <n v="396"/>
    <x v="16"/>
    <s v="mape"/>
    <n v="0.13159999999999999"/>
    <n v="0.13159999999999999"/>
    <n v="0.129"/>
    <n v="0.129"/>
    <n v="0.13439999999999999"/>
    <n v="0.13439999999999999"/>
  </r>
  <r>
    <n v="0.3589"/>
    <n v="1"/>
    <x v="17"/>
    <s v="mape"/>
    <n v="0.4012"/>
    <n v="0.37319999999999998"/>
    <n v="0.40610000000000002"/>
    <n v="0.37459999999999999"/>
    <n v="0.3639"/>
    <n v="0.34849999999999998"/>
  </r>
  <r>
    <n v="0.59750000000000003"/>
    <n v="6"/>
    <x v="17"/>
    <s v="mape"/>
    <n v="1.2912999999999999"/>
    <n v="1.2229000000000001"/>
    <n v="1.2576000000000001"/>
    <n v="1.1931"/>
    <n v="1.0064"/>
    <n v="0.98129999999999995"/>
  </r>
  <r>
    <n v="0.67049999999999998"/>
    <n v="8"/>
    <x v="17"/>
    <s v="mape"/>
    <n v="0.36820000000000003"/>
    <n v="0.30940000000000001"/>
    <n v="0.36830000000000002"/>
    <n v="0.31130000000000002"/>
    <n v="0.27860000000000001"/>
    <n v="0.27339999999999998"/>
  </r>
  <r>
    <n v="0.44800000000000001"/>
    <n v="9"/>
    <x v="17"/>
    <s v="mape"/>
    <n v="0.4864"/>
    <n v="0.4874"/>
    <n v="0.46500000000000002"/>
    <n v="0.46529999999999999"/>
    <n v="0.5242"/>
    <n v="0.50649999999999995"/>
  </r>
  <r>
    <n v="0.7591"/>
    <n v="10"/>
    <x v="17"/>
    <s v="mape"/>
    <n v="0.61450000000000005"/>
    <n v="0.66710000000000003"/>
    <n v="0.61660000000000004"/>
    <n v="0.6714"/>
    <n v="0.61660000000000004"/>
    <n v="0.6714"/>
  </r>
  <r>
    <n v="0.48309999999999997"/>
    <n v="14"/>
    <x v="17"/>
    <s v="mape"/>
    <n v="0.32640000000000002"/>
    <n v="0.32329999999999998"/>
    <n v="0.31640000000000001"/>
    <n v="0.31630000000000003"/>
    <n v="0.32440000000000002"/>
    <n v="0.33169999999999999"/>
  </r>
  <r>
    <n v="0.55100000000000005"/>
    <n v="19"/>
    <x v="17"/>
    <s v="mape"/>
    <n v="0.441"/>
    <n v="0.43359999999999999"/>
    <n v="0.437"/>
    <n v="0.4325"/>
    <n v="0.4627"/>
    <n v="0.4521"/>
  </r>
  <r>
    <n v="0.60960000000000003"/>
    <n v="20"/>
    <x v="17"/>
    <s v="mape"/>
    <n v="0.62570000000000003"/>
    <n v="0.62090000000000001"/>
    <n v="0.60129999999999995"/>
    <n v="0.59370000000000001"/>
    <n v="0.69130000000000003"/>
    <n v="0.68089999999999995"/>
  </r>
  <r>
    <n v="0.38719999999999999"/>
    <n v="22"/>
    <x v="17"/>
    <s v="mape"/>
    <n v="0.33860000000000001"/>
    <n v="0.33260000000000001"/>
    <n v="0.33850000000000002"/>
    <n v="0.33339999999999997"/>
    <n v="0.34360000000000002"/>
    <n v="0.34010000000000001"/>
  </r>
  <r>
    <n v="0.39700000000000002"/>
    <n v="24"/>
    <x v="17"/>
    <s v="mape"/>
    <n v="0.35599999999999998"/>
    <n v="0.35580000000000001"/>
    <n v="0.35599999999999998"/>
    <n v="0.3579"/>
    <n v="0.35649999999999998"/>
    <n v="0.35239999999999999"/>
  </r>
  <r>
    <n v="0.42920000000000003"/>
    <n v="30"/>
    <x v="17"/>
    <s v="mape"/>
    <n v="0.43169999999999997"/>
    <n v="0.4204"/>
    <n v="0.42799999999999999"/>
    <n v="0.42059999999999997"/>
    <n v="0.41930000000000001"/>
    <n v="0.42059999999999997"/>
  </r>
  <r>
    <n v="0.44879999999999998"/>
    <n v="37"/>
    <x v="17"/>
    <s v="mape"/>
    <n v="0.51519999999999999"/>
    <n v="0.51519999999999999"/>
    <n v="0.51649999999999996"/>
    <n v="0.51649999999999996"/>
    <n v="0.54359999999999997"/>
    <n v="0.54359999999999997"/>
  </r>
  <r>
    <n v="0.95350000000000001"/>
    <n v="44"/>
    <x v="17"/>
    <s v="mape"/>
    <n v="0.78110000000000002"/>
    <n v="0.76119999999999999"/>
    <n v="0.75849999999999995"/>
    <n v="0.75149999999999995"/>
    <n v="0.81689999999999996"/>
    <n v="0.77549999999999997"/>
  </r>
  <r>
    <n v="0.54530000000000001"/>
    <n v="45"/>
    <x v="17"/>
    <s v="mape"/>
    <n v="0.3967"/>
    <n v="0.39610000000000001"/>
    <n v="0.39500000000000002"/>
    <n v="0.3952"/>
    <n v="0.41339999999999999"/>
    <n v="0.40610000000000002"/>
  </r>
  <r>
    <n v="0.43070000000000003"/>
    <n v="47"/>
    <x v="17"/>
    <s v="mape"/>
    <n v="0.49919999999999998"/>
    <n v="0.46550000000000002"/>
    <n v="0.4637"/>
    <n v="0.43030000000000002"/>
    <n v="0.46889999999999998"/>
    <n v="0.44829999999999998"/>
  </r>
  <r>
    <n v="1.016"/>
    <n v="49"/>
    <x v="17"/>
    <s v="mape"/>
    <n v="1.1309"/>
    <n v="1.1387"/>
    <n v="1.1282000000000001"/>
    <n v="1.1379999999999999"/>
    <n v="1.1042000000000001"/>
    <n v="1.1266"/>
  </r>
  <r>
    <n v="0.67400000000000004"/>
    <n v="50"/>
    <x v="17"/>
    <s v="mape"/>
    <n v="0.73740000000000006"/>
    <n v="0.73009999999999997"/>
    <n v="0.73229999999999995"/>
    <n v="0.7218"/>
    <n v="0.75319999999999998"/>
    <n v="0.74370000000000003"/>
  </r>
  <r>
    <n v="0.4945"/>
    <n v="59"/>
    <x v="17"/>
    <s v="mape"/>
    <n v="0.60650000000000004"/>
    <n v="0.45050000000000001"/>
    <n v="0.60060000000000002"/>
    <n v="0.4476"/>
    <n v="0.60250000000000004"/>
    <n v="0.45669999999999999"/>
  </r>
  <r>
    <n v="0.53779999999999994"/>
    <n v="60"/>
    <x v="17"/>
    <s v="mape"/>
    <n v="0.23749999999999999"/>
    <n v="0.25540000000000002"/>
    <n v="0.2321"/>
    <n v="0.25"/>
    <n v="0.23180000000000001"/>
    <n v="0.24379999999999999"/>
  </r>
  <r>
    <n v="0.33700000000000002"/>
    <n v="62"/>
    <x v="17"/>
    <s v="mape"/>
    <n v="0.27"/>
    <n v="0.19689999999999999"/>
    <n v="0.26840000000000003"/>
    <n v="0.1991"/>
    <n v="0.2465"/>
    <n v="0.2099"/>
  </r>
  <r>
    <n v="0.42499999999999999"/>
    <n v="66"/>
    <x v="17"/>
    <s v="mape"/>
    <n v="0.43530000000000002"/>
    <n v="0.4375"/>
    <n v="0.43319999999999997"/>
    <n v="0.43890000000000001"/>
    <n v="0.43680000000000002"/>
    <n v="0.4496"/>
  </r>
  <r>
    <n v="0.32719999999999999"/>
    <n v="70"/>
    <x v="17"/>
    <s v="mape"/>
    <n v="0.28739999999999999"/>
    <n v="0.29360000000000003"/>
    <n v="0.28660000000000002"/>
    <n v="0.29289999999999999"/>
    <n v="0.29849999999999999"/>
    <n v="0.29909999999999998"/>
  </r>
  <r>
    <n v="0.47760000000000002"/>
    <n v="8"/>
    <x v="18"/>
    <s v="mape"/>
    <n v="0.30709999999999998"/>
    <n v="0.29699999999999999"/>
    <n v="0.30499999999999999"/>
    <n v="0.29670000000000002"/>
    <n v="0.308"/>
    <n v="0.30659999999999998"/>
  </r>
  <r>
    <n v="1.1853"/>
    <n v="9"/>
    <x v="18"/>
    <s v="mape"/>
    <n v="0.56269999999999998"/>
    <n v="0.52149999999999996"/>
    <n v="0.55069999999999997"/>
    <n v="0.50570000000000004"/>
    <n v="0.53610000000000002"/>
    <n v="0.52010000000000001"/>
  </r>
  <r>
    <n v="0.59019999999999995"/>
    <n v="10"/>
    <x v="18"/>
    <s v="mape"/>
    <n v="0.2989"/>
    <n v="0.30809999999999998"/>
    <n v="0.2969"/>
    <n v="0.29949999999999999"/>
    <n v="0.30220000000000002"/>
    <n v="0.2959"/>
  </r>
  <r>
    <n v="1.4654"/>
    <n v="11"/>
    <x v="18"/>
    <s v="mape"/>
    <n v="0.95420000000000005"/>
    <n v="0.83479999999999999"/>
    <n v="0.9335"/>
    <n v="0.81520000000000004"/>
    <n v="1.0122"/>
    <n v="0.8992"/>
  </r>
  <r>
    <n v="0.1976"/>
    <n v="14"/>
    <x v="18"/>
    <s v="mape"/>
    <n v="0.1893"/>
    <n v="0.19259999999999999"/>
    <n v="0.18870000000000001"/>
    <n v="0.1918"/>
    <n v="0.1774"/>
    <n v="0.1804"/>
  </r>
  <r>
    <n v="0.1517"/>
    <n v="15"/>
    <x v="18"/>
    <s v="mape"/>
    <n v="0.15939999999999999"/>
    <n v="0.16489999999999999"/>
    <n v="0.1595"/>
    <n v="0.16569999999999999"/>
    <n v="0.1595"/>
    <n v="0.16569999999999999"/>
  </r>
  <r>
    <n v="0.35749999999999998"/>
    <n v="16"/>
    <x v="18"/>
    <s v="mape"/>
    <n v="0.3251"/>
    <n v="0.32090000000000002"/>
    <n v="0.32240000000000002"/>
    <n v="0.32329999999999998"/>
    <n v="0.3508"/>
    <n v="0.33739999999999998"/>
  </r>
  <r>
    <n v="0.26550000000000001"/>
    <n v="17"/>
    <x v="18"/>
    <s v="mape"/>
    <n v="0.28110000000000002"/>
    <n v="0.32529999999999998"/>
    <n v="0.28179999999999999"/>
    <n v="0.32990000000000003"/>
    <n v="0.28439999999999999"/>
    <n v="0.3206"/>
  </r>
  <r>
    <n v="0.21940000000000001"/>
    <n v="22"/>
    <x v="18"/>
    <s v="mape"/>
    <n v="0.18129999999999999"/>
    <n v="0.2293"/>
    <n v="0.18"/>
    <n v="0.22839999999999999"/>
    <n v="0.21440000000000001"/>
    <n v="0.2364"/>
  </r>
  <r>
    <n v="0.21490000000000001"/>
    <n v="23"/>
    <x v="18"/>
    <s v="mape"/>
    <n v="0.2142"/>
    <n v="0.2142"/>
    <n v="0.21379999999999999"/>
    <n v="0.21379999999999999"/>
    <n v="0.22220000000000001"/>
    <n v="0.22220000000000001"/>
  </r>
  <r>
    <n v="0.2492"/>
    <n v="24"/>
    <x v="18"/>
    <s v="mape"/>
    <n v="0.29409999999999997"/>
    <n v="0.33939999999999998"/>
    <n v="0.29249999999999998"/>
    <n v="0.33800000000000002"/>
    <n v="0.25430000000000003"/>
    <n v="0.29320000000000002"/>
  </r>
  <r>
    <n v="0.18049999999999999"/>
    <n v="25"/>
    <x v="18"/>
    <s v="mape"/>
    <n v="0.22500000000000001"/>
    <n v="0.217"/>
    <n v="0.2114"/>
    <n v="0.2056"/>
    <n v="0.192"/>
    <n v="0.18870000000000001"/>
  </r>
  <r>
    <n v="0.2364"/>
    <n v="28"/>
    <x v="18"/>
    <s v="mape"/>
    <n v="0.24429999999999999"/>
    <n v="0.24429999999999999"/>
    <n v="0.24640000000000001"/>
    <n v="0.24640000000000001"/>
    <n v="0.2616"/>
    <n v="0.2616"/>
  </r>
  <r>
    <n v="0.29920000000000002"/>
    <n v="29"/>
    <x v="18"/>
    <s v="mape"/>
    <n v="0.317"/>
    <n v="0.317"/>
    <n v="0.3145"/>
    <n v="0.3145"/>
    <n v="0.31790000000000002"/>
    <n v="0.31790000000000002"/>
  </r>
  <r>
    <n v="0.1411"/>
    <n v="30"/>
    <x v="18"/>
    <s v="mape"/>
    <n v="0.1343"/>
    <n v="0.1343"/>
    <n v="0.13339999999999999"/>
    <n v="0.13339999999999999"/>
    <n v="0.13930000000000001"/>
    <n v="0.13930000000000001"/>
  </r>
  <r>
    <n v="0.48799999999999999"/>
    <n v="9"/>
    <x v="19"/>
    <s v="mape"/>
    <n v="0.56969999999999998"/>
    <n v="0.56969999999999998"/>
    <n v="0.57030000000000003"/>
    <n v="0.57030000000000003"/>
    <n v="0.57030000000000003"/>
    <n v="0.57030000000000003"/>
  </r>
  <r>
    <n v="0.75729999999999997"/>
    <n v="13"/>
    <x v="19"/>
    <s v="mape"/>
    <n v="0.6623"/>
    <n v="0.58599999999999997"/>
    <n v="0.66459999999999997"/>
    <n v="0.59089999999999998"/>
    <n v="0.65190000000000003"/>
    <n v="0.59889999999999999"/>
  </r>
  <r>
    <n v="0.53849999999999998"/>
    <n v="14"/>
    <x v="19"/>
    <s v="mape"/>
    <n v="0.49559999999999998"/>
    <n v="0.50060000000000004"/>
    <n v="0.49840000000000001"/>
    <n v="0.50480000000000003"/>
    <n v="0.48620000000000002"/>
    <n v="0.48659999999999998"/>
  </r>
  <r>
    <n v="0.71020000000000005"/>
    <n v="20"/>
    <x v="19"/>
    <s v="mape"/>
    <n v="0.65339999999999998"/>
    <n v="0.65400000000000003"/>
    <n v="0.65400000000000003"/>
    <n v="0.65439999999999998"/>
    <n v="0.65400000000000003"/>
    <n v="0.65439999999999998"/>
  </r>
  <r>
    <n v="0.61629999999999996"/>
    <n v="26"/>
    <x v="19"/>
    <s v="mape"/>
    <n v="0.69099999999999995"/>
    <n v="0.72260000000000002"/>
    <n v="0.67700000000000005"/>
    <n v="0.70879999999999999"/>
    <n v="0.72829999999999995"/>
    <n v="0.75900000000000001"/>
  </r>
  <r>
    <n v="0.77459999999999996"/>
    <n v="27"/>
    <x v="19"/>
    <s v="mape"/>
    <n v="0.8952"/>
    <n v="0.8952"/>
    <n v="0.90049999999999997"/>
    <n v="0.90049999999999997"/>
    <n v="0.90049999999999997"/>
    <n v="0.90049999999999997"/>
  </r>
  <r>
    <n v="0.74209999999999998"/>
    <n v="33"/>
    <x v="19"/>
    <s v="mape"/>
    <n v="0.64949999999999997"/>
    <n v="0.64810000000000001"/>
    <n v="0.63129999999999997"/>
    <n v="0.62980000000000003"/>
    <n v="0.63519999999999999"/>
    <n v="0.63449999999999995"/>
  </r>
  <r>
    <n v="0.74529999999999996"/>
    <n v="44"/>
    <x v="19"/>
    <s v="mape"/>
    <n v="0.69679999999999997"/>
    <n v="0.77129999999999999"/>
    <n v="0.70650000000000002"/>
    <n v="0.77190000000000003"/>
    <n v="0.73019999999999996"/>
    <n v="0.77829999999999999"/>
  </r>
  <r>
    <n v="0.47349999999999998"/>
    <n v="69"/>
    <x v="19"/>
    <s v="mape"/>
    <n v="0.75190000000000001"/>
    <n v="0.7319"/>
    <n v="0.67449999999999999"/>
    <n v="0.66579999999999995"/>
    <n v="0.5403"/>
    <n v="0.51049999999999995"/>
  </r>
  <r>
    <n v="0.83930000000000005"/>
    <n v="70"/>
    <x v="19"/>
    <s v="mape"/>
    <n v="0.67090000000000005"/>
    <n v="0.67369999999999997"/>
    <n v="0.67490000000000006"/>
    <n v="0.6633"/>
    <n v="0.64549999999999996"/>
    <n v="0.62090000000000001"/>
  </r>
  <r>
    <n v="0.65749999999999997"/>
    <n v="75"/>
    <x v="19"/>
    <s v="mape"/>
    <n v="0.60250000000000004"/>
    <n v="0.60219999999999996"/>
    <n v="0.6018"/>
    <n v="0.60140000000000005"/>
    <n v="0.62660000000000005"/>
    <n v="0.62619999999999998"/>
  </r>
  <r>
    <n v="0.30890000000000001"/>
    <n v="76"/>
    <x v="19"/>
    <s v="mape"/>
    <n v="0.3221"/>
    <n v="0.3221"/>
    <n v="0.30320000000000003"/>
    <n v="0.30320000000000003"/>
    <n v="0.27879999999999999"/>
    <n v="0.27879999999999999"/>
  </r>
  <r>
    <n v="1.0338000000000001"/>
    <n v="78"/>
    <x v="19"/>
    <s v="mape"/>
    <n v="0.95830000000000004"/>
    <n v="0.93049999999999999"/>
    <n v="0.9496"/>
    <n v="0.90669999999999995"/>
    <n v="0.95350000000000001"/>
    <n v="0.95750000000000002"/>
  </r>
  <r>
    <n v="0.51029999999999998"/>
    <n v="60"/>
    <x v="20"/>
    <s v="mape"/>
    <n v="0.54820000000000002"/>
    <n v="0.54820000000000002"/>
    <n v="0.54820000000000002"/>
    <n v="0.54820000000000002"/>
    <n v="0.55020000000000002"/>
    <n v="0.55020000000000002"/>
  </r>
  <r>
    <n v="0.58109999999999995"/>
    <n v="63"/>
    <x v="20"/>
    <s v="mape"/>
    <n v="0.63970000000000005"/>
    <n v="0.64359999999999995"/>
    <n v="0.63900000000000001"/>
    <n v="0.64280000000000004"/>
    <n v="0.64659999999999995"/>
    <n v="0.65039999999999998"/>
  </r>
  <r>
    <n v="0.69169999999999998"/>
    <n v="71"/>
    <x v="20"/>
    <s v="mape"/>
    <n v="0.63929999999999998"/>
    <n v="0.63759999999999994"/>
    <n v="0.69"/>
    <n v="0.68830000000000002"/>
    <n v="0.64100000000000001"/>
    <n v="0.64149999999999996"/>
  </r>
  <r>
    <n v="0.56330000000000002"/>
    <n v="95"/>
    <x v="20"/>
    <s v="mape"/>
    <n v="0.72960000000000003"/>
    <n v="0.72960000000000003"/>
    <n v="0.73799999999999999"/>
    <n v="0.73799999999999999"/>
    <n v="0.62709999999999999"/>
    <n v="0.62709999999999999"/>
  </r>
  <r>
    <n v="0.94610000000000005"/>
    <n v="16"/>
    <x v="21"/>
    <s v="mape"/>
    <n v="1.0588"/>
    <n v="1.0588"/>
    <n v="1.0615000000000001"/>
    <n v="1.0615000000000001"/>
    <n v="1.0084"/>
    <n v="1.0084"/>
  </r>
  <r>
    <n v="5.9748999999999999"/>
    <n v="93"/>
    <x v="21"/>
    <s v="mape"/>
    <n v="1.7822"/>
    <n v="1.9083000000000001"/>
    <n v="1.8001"/>
    <n v="1.9069"/>
    <n v="1.5222"/>
    <n v="1.8547"/>
  </r>
  <r>
    <n v="7.7466999999999997"/>
    <n v="94"/>
    <x v="21"/>
    <s v="mape"/>
    <n v="1.7211000000000001"/>
    <n v="1.6950000000000001"/>
    <n v="1.7323999999999999"/>
    <n v="1.6969000000000001"/>
    <n v="1.7622"/>
    <n v="1.7003999999999999"/>
  </r>
  <r>
    <n v="2.9413999999999998"/>
    <n v="95"/>
    <x v="21"/>
    <s v="mape"/>
    <n v="1.1648000000000001"/>
    <n v="1.0595000000000001"/>
    <n v="1.1702999999999999"/>
    <n v="1.0679000000000001"/>
    <n v="1.1708000000000001"/>
    <n v="1.0559000000000001"/>
  </r>
  <r>
    <n v="0.50160000000000005"/>
    <n v="117"/>
    <x v="21"/>
    <s v="mape"/>
    <n v="0.31540000000000001"/>
    <n v="0.32950000000000002"/>
    <n v="0.31819999999999998"/>
    <n v="0.33069999999999999"/>
    <n v="0.3049"/>
    <n v="0.31850000000000001"/>
  </r>
  <r>
    <n v="0.3236"/>
    <n v="161"/>
    <x v="21"/>
    <s v="mape"/>
    <n v="0.22839999999999999"/>
    <n v="0.2366"/>
    <n v="0.22320000000000001"/>
    <n v="0.23649999999999999"/>
    <n v="0.26829999999999998"/>
    <n v="0.27850000000000003"/>
  </r>
  <r>
    <n v="0.52400000000000002"/>
    <n v="162"/>
    <x v="21"/>
    <s v="mape"/>
    <n v="0.68920000000000003"/>
    <n v="0.68920000000000003"/>
    <n v="0.74570000000000003"/>
    <n v="0.74570000000000003"/>
    <n v="0.61209999999999998"/>
    <n v="0.61209999999999998"/>
  </r>
  <r>
    <n v="0.56310000000000004"/>
    <n v="163"/>
    <x v="21"/>
    <s v="mape"/>
    <n v="0.4703"/>
    <n v="0.51329999999999998"/>
    <n v="0.46439999999999998"/>
    <n v="0.50629999999999997"/>
    <n v="0.49030000000000001"/>
    <n v="0.50590000000000002"/>
  </r>
  <r>
    <n v="0.2137"/>
    <n v="164"/>
    <x v="21"/>
    <s v="mape"/>
    <n v="0.2024"/>
    <n v="0.2084"/>
    <n v="0.2069"/>
    <n v="0.21060000000000001"/>
    <n v="0.23430000000000001"/>
    <n v="0.21199999999999999"/>
  </r>
  <r>
    <n v="2.7761"/>
    <n v="170"/>
    <x v="21"/>
    <s v="mape"/>
    <n v="4.3634000000000004"/>
    <n v="4.5148999999999999"/>
    <n v="4.6787000000000001"/>
    <n v="4.7129000000000003"/>
    <n v="3.9581"/>
    <n v="4.5925000000000002"/>
  </r>
  <r>
    <n v="0.51790000000000003"/>
    <n v="187"/>
    <x v="21"/>
    <s v="mape"/>
    <n v="0.46050000000000002"/>
    <n v="0.48709999999999998"/>
    <n v="0.45669999999999999"/>
    <n v="0.48220000000000002"/>
    <n v="0.4647"/>
    <n v="0.48449999999999999"/>
  </r>
  <r>
    <n v="0.41959999999999997"/>
    <n v="197"/>
    <x v="21"/>
    <s v="mape"/>
    <n v="0.37419999999999998"/>
    <n v="0.37309999999999999"/>
    <n v="0.37440000000000001"/>
    <n v="0.37309999999999999"/>
    <n v="0.39660000000000001"/>
    <n v="0.39539999999999997"/>
  </r>
  <r>
    <n v="0.69420000000000004"/>
    <n v="216"/>
    <x v="21"/>
    <s v="mape"/>
    <n v="0.62380000000000002"/>
    <n v="0.62580000000000002"/>
    <n v="0.60829999999999995"/>
    <n v="0.61080000000000001"/>
    <n v="0.62819999999999998"/>
    <n v="0.625"/>
  </r>
  <r>
    <n v="0.19539999999999999"/>
    <n v="545"/>
    <x v="21"/>
    <s v="mape"/>
    <n v="0.1726"/>
    <n v="0.18049999999999999"/>
    <n v="0.17169999999999999"/>
    <n v="0.17610000000000001"/>
    <n v="0.18210000000000001"/>
    <n v="0.18010000000000001"/>
  </r>
  <r>
    <n v="0.24179999999999999"/>
    <n v="546"/>
    <x v="21"/>
    <s v="mape"/>
    <n v="0.3019"/>
    <n v="0.255"/>
    <n v="0.29620000000000002"/>
    <n v="0.25190000000000001"/>
    <n v="0.2414"/>
    <n v="0.23960000000000001"/>
  </r>
  <r>
    <n v="0.12609999999999999"/>
    <n v="603"/>
    <x v="21"/>
    <s v="mape"/>
    <n v="0.1148"/>
    <n v="0.1148"/>
    <n v="0.1115"/>
    <n v="0.1115"/>
    <n v="0.1119"/>
    <n v="0.1119"/>
  </r>
  <r>
    <n v="0.13950000000000001"/>
    <n v="612"/>
    <x v="21"/>
    <s v="mape"/>
    <n v="0.1231"/>
    <n v="0.1464"/>
    <n v="0.1215"/>
    <n v="0.1444"/>
    <n v="0.12909999999999999"/>
    <n v="0.1444"/>
  </r>
  <r>
    <n v="0.68059999999999998"/>
    <n v="904"/>
    <x v="21"/>
    <s v="mape"/>
    <n v="0.44280000000000003"/>
    <n v="0.44280000000000003"/>
    <n v="0.44240000000000002"/>
    <n v="0.44240000000000002"/>
    <n v="0.44240000000000002"/>
    <n v="0.44240000000000002"/>
  </r>
  <r>
    <n v="0.72570000000000001"/>
    <n v="976"/>
    <x v="21"/>
    <s v="mape"/>
    <n v="0.7843"/>
    <n v="0.77270000000000005"/>
    <n v="0.77280000000000004"/>
    <n v="0.76139999999999997"/>
    <n v="0.77869999999999995"/>
    <n v="0.76729999999999998"/>
  </r>
  <r>
    <n v="2.0838999999999999"/>
    <n v="1015"/>
    <x v="21"/>
    <s v="mape"/>
    <n v="1.2531000000000001"/>
    <n v="1.3824000000000001"/>
    <n v="1.2236"/>
    <n v="1.2990999999999999"/>
    <n v="1.6527000000000001"/>
    <n v="1.3684000000000001"/>
  </r>
  <r>
    <n v="0.56169999999999998"/>
    <n v="1016"/>
    <x v="21"/>
    <s v="mape"/>
    <n v="0.59960000000000002"/>
    <n v="0.61919999999999997"/>
    <n v="0.57399999999999995"/>
    <n v="0.59750000000000003"/>
    <n v="0.6028"/>
    <n v="0.57410000000000005"/>
  </r>
  <r>
    <n v="0.29160000000000003"/>
    <n v="1022"/>
    <x v="21"/>
    <s v="mape"/>
    <n v="0.27179999999999999"/>
    <n v="0.28920000000000001"/>
    <n v="0.27260000000000001"/>
    <n v="0.28810000000000002"/>
    <n v="0.28449999999999998"/>
    <n v="0.29880000000000001"/>
  </r>
  <r>
    <n v="0.60250000000000004"/>
    <n v="1024"/>
    <x v="21"/>
    <s v="mape"/>
    <n v="0.4274"/>
    <n v="0.56599999999999995"/>
    <n v="0.4284"/>
    <n v="0.48259999999999997"/>
    <n v="0.4284"/>
    <n v="0.48259999999999997"/>
  </r>
  <r>
    <n v="0.42780000000000001"/>
    <n v="1131"/>
    <x v="21"/>
    <s v="mape"/>
    <n v="0.3105"/>
    <n v="0.30009999999999998"/>
    <n v="0.3004"/>
    <n v="0.29010000000000002"/>
    <n v="0.2964"/>
    <n v="0.2868"/>
  </r>
  <r>
    <n v="1.1724000000000001"/>
    <n v="1137"/>
    <x v="21"/>
    <s v="mape"/>
    <n v="0.60550000000000004"/>
    <n v="0.60019999999999996"/>
    <n v="0.64880000000000004"/>
    <n v="0.64470000000000005"/>
    <n v="0.7873"/>
    <n v="0.78469999999999995"/>
  </r>
  <r>
    <n v="0.75790000000000002"/>
    <n v="1148"/>
    <x v="21"/>
    <s v="mape"/>
    <n v="0.51080000000000003"/>
    <n v="0.54"/>
    <n v="0.51239999999999997"/>
    <n v="0.54790000000000005"/>
    <n v="0.5081"/>
    <n v="0.55089999999999995"/>
  </r>
  <r>
    <n v="1.0452999999999999"/>
    <n v="1149"/>
    <x v="21"/>
    <s v="mape"/>
    <n v="1.0063"/>
    <n v="1.0038"/>
    <n v="0.94059999999999999"/>
    <n v="0.96440000000000003"/>
    <n v="0.76629999999999998"/>
    <n v="0.81140000000000001"/>
  </r>
  <r>
    <n v="0.27200000000000002"/>
    <n v="1161"/>
    <x v="21"/>
    <s v="mape"/>
    <n v="0.26050000000000001"/>
    <n v="0.26150000000000001"/>
    <n v="0.25819999999999999"/>
    <n v="0.25900000000000001"/>
    <n v="0.25629999999999997"/>
    <n v="0.2611"/>
  </r>
  <r>
    <n v="1.6635"/>
    <n v="1169"/>
    <x v="21"/>
    <s v="mape"/>
    <n v="2.1979000000000002"/>
    <n v="2.3035999999999999"/>
    <n v="2.1983999999999999"/>
    <n v="2.3113999999999999"/>
    <n v="2.1358999999999999"/>
    <n v="2.1539999999999999"/>
  </r>
  <r>
    <n v="1.2563"/>
    <n v="1172"/>
    <x v="21"/>
    <s v="mape"/>
    <n v="2.8683999999999998"/>
    <n v="3.206"/>
    <n v="2.7572000000000001"/>
    <n v="3.0991"/>
    <n v="2.7795999999999998"/>
    <n v="2.8025000000000002"/>
  </r>
  <r>
    <n v="0.38950000000000001"/>
    <n v="1180"/>
    <x v="21"/>
    <s v="mape"/>
    <n v="0.36049999999999999"/>
    <n v="0.41880000000000001"/>
    <n v="0.34939999999999999"/>
    <n v="0.4128"/>
    <n v="0.37990000000000002"/>
    <n v="0.41389999999999999"/>
  </r>
  <r>
    <n v="0.86509999999999998"/>
    <n v="1249"/>
    <x v="21"/>
    <s v="mape"/>
    <n v="0.26979999999999998"/>
    <n v="0.39950000000000002"/>
    <n v="0.26869999999999999"/>
    <n v="0.38690000000000002"/>
    <n v="0.31459999999999999"/>
    <n v="0.40860000000000002"/>
  </r>
  <r>
    <n v="1.2323"/>
    <n v="1250"/>
    <x v="21"/>
    <s v="mape"/>
    <n v="0.98699999999999999"/>
    <n v="0.98699999999999999"/>
    <n v="0.97850000000000004"/>
    <n v="0.97850000000000004"/>
    <n v="0.95130000000000003"/>
    <n v="0.95130000000000003"/>
  </r>
  <r>
    <n v="0.8054"/>
    <n v="1252"/>
    <x v="21"/>
    <s v="mape"/>
    <n v="0.65129999999999999"/>
    <n v="0.65129999999999999"/>
    <n v="0.59389999999999998"/>
    <n v="0.59389999999999998"/>
    <n v="0.55369999999999997"/>
    <n v="0.55369999999999997"/>
  </r>
  <r>
    <n v="0.35970000000000002"/>
    <n v="1253"/>
    <x v="21"/>
    <s v="mape"/>
    <n v="0.4168"/>
    <n v="0.41649999999999998"/>
    <n v="0.40410000000000001"/>
    <n v="0.40579999999999999"/>
    <n v="0.38190000000000002"/>
    <n v="0.3861"/>
  </r>
  <r>
    <n v="0.36459999999999998"/>
    <n v="1254"/>
    <x v="21"/>
    <s v="mape"/>
    <n v="0.35239999999999999"/>
    <n v="0.35120000000000001"/>
    <n v="0.33119999999999999"/>
    <n v="0.33489999999999998"/>
    <n v="0.35539999999999999"/>
    <n v="0.35389999999999999"/>
  </r>
  <r>
    <n v="0.44919999999999999"/>
    <n v="1266"/>
    <x v="21"/>
    <s v="mape"/>
    <n v="0.3291"/>
    <n v="1.2099"/>
    <n v="0.3266"/>
    <n v="1.2399"/>
    <n v="0.2898"/>
    <n v="1.2259"/>
  </r>
  <r>
    <n v="0.60880000000000001"/>
    <n v="1276"/>
    <x v="21"/>
    <s v="mape"/>
    <n v="0.60240000000000005"/>
    <n v="0.65780000000000005"/>
    <n v="0.60619999999999996"/>
    <n v="0.65329999999999999"/>
    <n v="0.63"/>
    <n v="0.66800000000000004"/>
  </r>
  <r>
    <n v="0.94820000000000004"/>
    <n v="1277"/>
    <x v="21"/>
    <s v="mape"/>
    <n v="0.60499999999999998"/>
    <n v="0.64859999999999995"/>
    <n v="0.60870000000000002"/>
    <n v="0.65269999999999995"/>
    <n v="0.60870000000000002"/>
    <n v="0.65269999999999995"/>
  </r>
  <r>
    <n v="0.5323"/>
    <n v="1278"/>
    <x v="21"/>
    <s v="mape"/>
    <n v="0.48120000000000002"/>
    <n v="0.47660000000000002"/>
    <n v="0.47360000000000002"/>
    <n v="0.46939999999999998"/>
    <n v="0.4773"/>
    <n v="0.4768"/>
  </r>
  <r>
    <n v="0.9163"/>
    <n v="1279"/>
    <x v="21"/>
    <s v="mape"/>
    <n v="0.53720000000000001"/>
    <n v="0.46589999999999998"/>
    <n v="0.52270000000000005"/>
    <n v="0.45440000000000003"/>
    <n v="0.56240000000000001"/>
    <n v="0.4708"/>
  </r>
  <r>
    <n v="1.3959999999999999"/>
    <n v="1462"/>
    <x v="21"/>
    <s v="mape"/>
    <n v="0.88019999999999998"/>
    <n v="0.87339999999999995"/>
    <n v="0.88029999999999997"/>
    <n v="0.87290000000000001"/>
    <n v="0.88029999999999997"/>
    <n v="0.87290000000000001"/>
  </r>
  <r>
    <n v="3.44"/>
    <n v="1484"/>
    <x v="21"/>
    <s v="mape"/>
    <n v="1.4376"/>
    <n v="1.3628"/>
    <n v="1.4616"/>
    <n v="1.4185000000000001"/>
    <n v="1.4404999999999999"/>
    <n v="1.3345"/>
  </r>
  <r>
    <n v="1.2323999999999999"/>
    <n v="1496"/>
    <x v="21"/>
    <s v="mape"/>
    <n v="1.0966"/>
    <n v="1.1133"/>
    <n v="1.1024"/>
    <n v="1.1285000000000001"/>
    <n v="1.1276999999999999"/>
    <n v="1.1351"/>
  </r>
  <r>
    <n v="0.58279999999999998"/>
    <n v="1510"/>
    <x v="21"/>
    <s v="mape"/>
    <n v="0.30570000000000003"/>
    <n v="0.2994"/>
    <n v="0.3014"/>
    <n v="0.2979"/>
    <n v="0.3301"/>
    <n v="0.32469999999999999"/>
  </r>
  <r>
    <n v="0.48180000000000001"/>
    <n v="1515"/>
    <x v="21"/>
    <s v="mape"/>
    <n v="0.67379999999999995"/>
    <n v="0.64739999999999998"/>
    <n v="0.67230000000000001"/>
    <n v="0.64570000000000005"/>
    <n v="0.64359999999999995"/>
    <n v="0.65469999999999995"/>
  </r>
  <r>
    <n v="0.53300000000000003"/>
    <n v="1521"/>
    <x v="21"/>
    <s v="mape"/>
    <n v="0.35630000000000001"/>
    <n v="0.29530000000000001"/>
    <n v="0.34870000000000001"/>
    <n v="0.29599999999999999"/>
    <n v="0.30449999999999999"/>
    <n v="0.31319999999999998"/>
  </r>
  <r>
    <n v="0.67969999999999997"/>
    <n v="1530"/>
    <x v="21"/>
    <s v="mape"/>
    <n v="0.96909999999999996"/>
    <n v="1.3092999999999999"/>
    <n v="1.0196000000000001"/>
    <n v="1.4906999999999999"/>
    <n v="0.95430000000000004"/>
    <n v="1.2618"/>
  </r>
  <r>
    <n v="0.24310000000000001"/>
    <n v="1535"/>
    <x v="21"/>
    <s v="mape"/>
    <n v="0.19439999999999999"/>
    <n v="0.19209999999999999"/>
    <n v="0.19739999999999999"/>
    <n v="0.19520000000000001"/>
    <n v="0.21329999999999999"/>
    <n v="0.21079999999999999"/>
  </r>
  <r>
    <n v="0.37019999999999997"/>
    <n v="1539"/>
    <x v="21"/>
    <s v="mape"/>
    <n v="0.38840000000000002"/>
    <n v="0.57310000000000005"/>
    <n v="0.3881"/>
    <n v="0.4471"/>
    <n v="0.39379999999999998"/>
    <n v="0.60650000000000004"/>
  </r>
  <r>
    <n v="0.30080000000000001"/>
    <n v="1546"/>
    <x v="21"/>
    <s v="mape"/>
    <n v="0.25840000000000002"/>
    <n v="0.25890000000000002"/>
    <n v="0.25890000000000002"/>
    <n v="0.26029999999999998"/>
    <n v="0.2757"/>
    <n v="0.26519999999999999"/>
  </r>
  <r>
    <n v="0.37209999999999999"/>
    <n v="1556"/>
    <x v="21"/>
    <s v="mape"/>
    <n v="0.35680000000000001"/>
    <n v="0.35449999999999998"/>
    <n v="0.35339999999999999"/>
    <n v="0.35170000000000001"/>
    <n v="0.33939999999999998"/>
    <n v="0.34699999999999998"/>
  </r>
  <r>
    <n v="0.3836"/>
    <n v="1564"/>
    <x v="21"/>
    <s v="mape"/>
    <n v="0.33119999999999999"/>
    <n v="0.37"/>
    <n v="0.3296"/>
    <n v="0.37240000000000001"/>
    <n v="0.33910000000000001"/>
    <n v="0.35909999999999997"/>
  </r>
  <r>
    <n v="0.1779"/>
    <n v="1622"/>
    <x v="21"/>
    <s v="mape"/>
    <n v="0.19309999999999999"/>
    <n v="0.19309999999999999"/>
    <n v="0.19689999999999999"/>
    <n v="0.19689999999999999"/>
    <n v="0.20300000000000001"/>
    <n v="0.20300000000000001"/>
  </r>
  <r>
    <n v="0.44350000000000001"/>
    <n v="1675"/>
    <x v="21"/>
    <s v="mape"/>
    <n v="0.65239999999999998"/>
    <n v="0.70909999999999995"/>
    <n v="0.72709999999999997"/>
    <n v="0.77729999999999999"/>
    <n v="0.68089999999999995"/>
    <n v="0.71250000000000002"/>
  </r>
  <r>
    <n v="0.43759999999999999"/>
    <n v="1676"/>
    <x v="21"/>
    <s v="mape"/>
    <n v="0.44180000000000003"/>
    <n v="0.4965"/>
    <n v="0.4546"/>
    <n v="0.51190000000000002"/>
    <n v="0.49459999999999998"/>
    <n v="0.51459999999999995"/>
  </r>
  <r>
    <n v="1.304"/>
    <n v="1707"/>
    <x v="21"/>
    <s v="mape"/>
    <n v="0.50560000000000005"/>
    <n v="0.61739999999999995"/>
    <n v="0.50329999999999997"/>
    <n v="0.61519999999999997"/>
    <n v="0.51029999999999998"/>
    <n v="0.61519999999999997"/>
  </r>
  <r>
    <n v="2.4942000000000002"/>
    <n v="1735"/>
    <x v="21"/>
    <s v="mape"/>
    <n v="1.0052000000000001"/>
    <n v="1.0188999999999999"/>
    <n v="1.0235000000000001"/>
    <n v="1.0891999999999999"/>
    <n v="0.89580000000000004"/>
    <n v="1.0285"/>
  </r>
  <r>
    <n v="1.9809000000000001"/>
    <n v="1736"/>
    <x v="21"/>
    <s v="mape"/>
    <n v="0.89700000000000002"/>
    <n v="0.90469999999999995"/>
    <n v="0.93179999999999996"/>
    <n v="0.93440000000000001"/>
    <n v="1.1333"/>
    <n v="1.1426000000000001"/>
  </r>
  <r>
    <n v="0.22170000000000001"/>
    <n v="1738"/>
    <x v="21"/>
    <s v="mape"/>
    <n v="0.28860000000000002"/>
    <n v="0.2893"/>
    <n v="0.27650000000000002"/>
    <n v="0.27710000000000001"/>
    <n v="0.27950000000000003"/>
    <n v="0.2797"/>
  </r>
  <r>
    <n v="0.23599999999999999"/>
    <n v="1739"/>
    <x v="21"/>
    <s v="mape"/>
    <n v="0.36320000000000002"/>
    <n v="0.40279999999999999"/>
    <n v="0.3664"/>
    <n v="0.39700000000000002"/>
    <n v="0.37490000000000001"/>
    <n v="0.4047"/>
  </r>
  <r>
    <n v="0.97840000000000005"/>
    <n v="1748"/>
    <x v="21"/>
    <s v="mape"/>
    <n v="0.64970000000000006"/>
    <n v="0.64339999999999997"/>
    <n v="0.64319999999999999"/>
    <n v="0.6431"/>
    <n v="0.66710000000000003"/>
    <n v="0.69530000000000003"/>
  </r>
  <r>
    <n v="0.98540000000000005"/>
    <n v="1750"/>
    <x v="21"/>
    <s v="mape"/>
    <n v="0.66120000000000001"/>
    <n v="0.69569999999999999"/>
    <n v="0.64329999999999998"/>
    <n v="0.67010000000000003"/>
    <n v="0.63280000000000003"/>
    <n v="0.66710000000000003"/>
  </r>
  <r>
    <n v="1.0174000000000001"/>
    <n v="1802"/>
    <x v="21"/>
    <s v="mape"/>
    <n v="0.47620000000000001"/>
    <n v="0.52200000000000002"/>
    <n v="0.47449999999999998"/>
    <n v="0.52059999999999995"/>
    <n v="0.47449999999999998"/>
    <n v="0.52059999999999995"/>
  </r>
  <r>
    <n v="0.54769999999999996"/>
    <n v="1834"/>
    <x v="21"/>
    <s v="mape"/>
    <n v="0.2482"/>
    <n v="0.25929999999999997"/>
    <n v="0.25090000000000001"/>
    <n v="0.2636"/>
    <n v="0.26750000000000002"/>
    <n v="0.28160000000000002"/>
  </r>
  <r>
    <n v="0.37490000000000001"/>
    <n v="1835"/>
    <x v="21"/>
    <s v="mape"/>
    <n v="0.19220000000000001"/>
    <n v="0.1976"/>
    <n v="0.186"/>
    <n v="0.19289999999999999"/>
    <n v="0.18129999999999999"/>
    <n v="0.18529999999999999"/>
  </r>
  <r>
    <n v="0.46639999999999998"/>
    <n v="1839"/>
    <x v="21"/>
    <s v="mape"/>
    <n v="0.29630000000000001"/>
    <n v="0.28839999999999999"/>
    <n v="0.28720000000000001"/>
    <n v="0.29249999999999998"/>
    <n v="0.35809999999999997"/>
    <n v="0.32519999999999999"/>
  </r>
  <r>
    <n v="0.73440000000000005"/>
    <n v="1840"/>
    <x v="21"/>
    <s v="mape"/>
    <n v="0.91849999999999998"/>
    <n v="0.91849999999999998"/>
    <n v="0.90080000000000005"/>
    <n v="0.90080000000000005"/>
    <n v="0.78879999999999995"/>
    <n v="0.78879999999999995"/>
  </r>
  <r>
    <n v="0.26369999999999999"/>
    <n v="1847"/>
    <x v="21"/>
    <s v="mape"/>
    <n v="0.22070000000000001"/>
    <n v="0.27679999999999999"/>
    <n v="0.22869999999999999"/>
    <n v="0.28470000000000001"/>
    <n v="0.2455"/>
    <n v="0.27600000000000002"/>
  </r>
  <r>
    <n v="0.2492"/>
    <n v="1855"/>
    <x v="21"/>
    <s v="mape"/>
    <n v="0.20630000000000001"/>
    <n v="0.2167"/>
    <n v="0.20480000000000001"/>
    <n v="0.21609999999999999"/>
    <n v="0.2089"/>
    <n v="0.21870000000000001"/>
  </r>
  <r>
    <n v="1.9732000000000001"/>
    <n v="1900"/>
    <x v="21"/>
    <s v="mape"/>
    <n v="0.74160000000000004"/>
    <n v="0.72119999999999995"/>
    <n v="0.76390000000000002"/>
    <n v="0.73799999999999999"/>
    <n v="0.91449999999999998"/>
    <n v="0.88619999999999999"/>
  </r>
  <r>
    <n v="0.85160000000000002"/>
    <n v="1901"/>
    <x v="21"/>
    <s v="mape"/>
    <n v="0.52729999999999999"/>
    <n v="0.55549999999999999"/>
    <n v="0.53269999999999995"/>
    <n v="0.56169999999999998"/>
    <n v="0.6431"/>
    <n v="0.63349999999999995"/>
  </r>
  <r>
    <n v="0.22439999999999999"/>
    <n v="1904"/>
    <x v="21"/>
    <s v="mape"/>
    <n v="0.2979"/>
    <n v="0.30430000000000001"/>
    <n v="0.29399999999999998"/>
    <n v="0.30599999999999999"/>
    <n v="0.2903"/>
    <n v="0.30170000000000002"/>
  </r>
  <r>
    <n v="0.98370000000000002"/>
    <n v="1912"/>
    <x v="21"/>
    <s v="mape"/>
    <n v="0.59830000000000005"/>
    <n v="0.61280000000000001"/>
    <n v="0.59619999999999995"/>
    <n v="0.60840000000000005"/>
    <n v="0.63739999999999997"/>
    <n v="0.6099"/>
  </r>
  <r>
    <n v="0.19020000000000001"/>
    <n v="1913"/>
    <x v="21"/>
    <s v="mape"/>
    <n v="0.23469999999999999"/>
    <n v="0.22120000000000001"/>
    <n v="0.24210000000000001"/>
    <n v="0.2298"/>
    <n v="0.2442"/>
    <n v="0.23369999999999999"/>
  </r>
  <r>
    <n v="0.25659999999999999"/>
    <n v="1915"/>
    <x v="21"/>
    <s v="mape"/>
    <n v="0.63729999999999998"/>
    <n v="0.62119999999999997"/>
    <n v="0.64500000000000002"/>
    <n v="0.68410000000000004"/>
    <n v="0.63859999999999995"/>
    <n v="0.62339999999999995"/>
  </r>
  <r>
    <n v="0.499"/>
    <n v="1920"/>
    <x v="21"/>
    <s v="mape"/>
    <n v="0.42680000000000001"/>
    <n v="0.42399999999999999"/>
    <n v="0.43490000000000001"/>
    <n v="0.43259999999999998"/>
    <n v="0.50190000000000001"/>
    <n v="0.50160000000000005"/>
  </r>
  <r>
    <n v="0.48699999999999999"/>
    <n v="1921"/>
    <x v="21"/>
    <s v="mape"/>
    <n v="0.33300000000000002"/>
    <n v="0.3604"/>
    <n v="0.33729999999999999"/>
    <n v="0.36899999999999999"/>
    <n v="0.30530000000000002"/>
    <n v="0.33200000000000002"/>
  </r>
  <r>
    <n v="0.68279999999999996"/>
    <n v="1922"/>
    <x v="21"/>
    <s v="mape"/>
    <n v="0.40529999999999999"/>
    <n v="0.40079999999999999"/>
    <n v="0.41739999999999999"/>
    <n v="0.41199999999999998"/>
    <n v="0.38200000000000001"/>
    <n v="0.37509999999999999"/>
  </r>
  <r>
    <n v="0.45660000000000001"/>
    <n v="1969"/>
    <x v="21"/>
    <s v="mape"/>
    <n v="0.45829999999999999"/>
    <n v="0.45150000000000001"/>
    <n v="0.43430000000000002"/>
    <n v="0.43080000000000002"/>
    <n v="0.4763"/>
    <n v="0.46879999999999999"/>
  </r>
  <r>
    <n v="0.65590000000000004"/>
    <n v="1973"/>
    <x v="21"/>
    <s v="mape"/>
    <n v="0.37890000000000001"/>
    <n v="0.31969999999999998"/>
    <n v="0.36170000000000002"/>
    <n v="0.33289999999999997"/>
    <n v="0.53739999999999999"/>
    <n v="0.4909"/>
  </r>
  <r>
    <n v="1.1411"/>
    <n v="1974"/>
    <x v="21"/>
    <s v="mape"/>
    <n v="1.1865000000000001"/>
    <n v="0.97709999999999997"/>
    <n v="1.1087"/>
    <n v="0.95679999999999998"/>
    <n v="1.2115"/>
    <n v="0.98780000000000001"/>
  </r>
  <r>
    <n v="0.499"/>
    <n v="1978"/>
    <x v="21"/>
    <s v="mape"/>
    <n v="0.39479999999999998"/>
    <n v="0.4078"/>
    <n v="0.40039999999999998"/>
    <n v="0.41160000000000002"/>
    <n v="0.41020000000000001"/>
    <n v="0.41270000000000001"/>
  </r>
  <r>
    <n v="0.46389999999999998"/>
    <n v="1988"/>
    <x v="21"/>
    <s v="mape"/>
    <n v="0.44080000000000003"/>
    <n v="0.50670000000000004"/>
    <n v="0.46189999999999998"/>
    <n v="0.52110000000000001"/>
    <n v="0.43680000000000002"/>
    <n v="0.48959999999999998"/>
  </r>
  <r>
    <n v="0.69630000000000003"/>
    <n v="2008"/>
    <x v="21"/>
    <s v="mape"/>
    <n v="0.35039999999999999"/>
    <n v="0.35410000000000003"/>
    <n v="0.34939999999999999"/>
    <n v="0.3528"/>
    <n v="0.41410000000000002"/>
    <n v="0.41299999999999998"/>
  </r>
  <r>
    <n v="0.52910000000000001"/>
    <n v="2014"/>
    <x v="21"/>
    <s v="mape"/>
    <n v="0.7117"/>
    <n v="0.67659999999999998"/>
    <n v="0.68830000000000002"/>
    <n v="0.65590000000000004"/>
    <n v="0.72489999999999999"/>
    <n v="0.69199999999999995"/>
  </r>
  <r>
    <n v="0.56640000000000001"/>
    <n v="2015"/>
    <x v="21"/>
    <s v="mape"/>
    <n v="0.51690000000000003"/>
    <n v="0.54379999999999995"/>
    <n v="0.48359999999999997"/>
    <n v="0.51670000000000005"/>
    <n v="0.43099999999999999"/>
    <n v="0.47510000000000002"/>
  </r>
  <r>
    <n v="1.0064"/>
    <n v="2016"/>
    <x v="21"/>
    <s v="mape"/>
    <n v="0.76100000000000001"/>
    <n v="0.84530000000000005"/>
    <n v="0.75829999999999997"/>
    <n v="0.84050000000000002"/>
    <n v="0.75829999999999997"/>
    <n v="0.84050000000000002"/>
  </r>
  <r>
    <n v="0.39229999999999998"/>
    <n v="2018"/>
    <x v="21"/>
    <s v="mape"/>
    <n v="0.53090000000000004"/>
    <n v="0.45050000000000001"/>
    <n v="0.52039999999999997"/>
    <n v="0.45400000000000001"/>
    <n v="0.46689999999999998"/>
    <n v="0.43440000000000001"/>
  </r>
  <r>
    <n v="0.39389999999999997"/>
    <n v="2029"/>
    <x v="21"/>
    <s v="mape"/>
    <n v="0.2145"/>
    <n v="0.20880000000000001"/>
    <n v="0.21779999999999999"/>
    <n v="0.2117"/>
    <n v="0.20730000000000001"/>
    <n v="0.19089999999999999"/>
  </r>
  <r>
    <n v="0.68969999999999998"/>
    <n v="2042"/>
    <x v="21"/>
    <s v="mape"/>
    <n v="0.3458"/>
    <n v="0.36630000000000001"/>
    <n v="0.34899999999999998"/>
    <n v="0.36570000000000003"/>
    <n v="0.31319999999999998"/>
    <n v="0.3427"/>
  </r>
  <r>
    <n v="0.85460000000000003"/>
    <n v="2043"/>
    <x v="21"/>
    <s v="mape"/>
    <n v="0.40039999999999998"/>
    <n v="0.3926"/>
    <n v="0.39960000000000001"/>
    <n v="0.3921"/>
    <n v="0.40329999999999999"/>
    <n v="0.39550000000000002"/>
  </r>
  <r>
    <n v="0.55300000000000005"/>
    <n v="2052"/>
    <x v="21"/>
    <s v="mape"/>
    <n v="0.53320000000000001"/>
    <n v="0.52270000000000005"/>
    <n v="0.53320000000000001"/>
    <n v="0.52380000000000004"/>
    <n v="0.53320000000000001"/>
    <n v="0.52380000000000004"/>
  </r>
  <r>
    <n v="0.48080000000000001"/>
    <n v="2064"/>
    <x v="21"/>
    <s v="mape"/>
    <n v="0.28720000000000001"/>
    <n v="0.33800000000000002"/>
    <n v="0.30099999999999999"/>
    <n v="0.3448"/>
    <n v="0.35010000000000002"/>
    <n v="0.39579999999999999"/>
  </r>
  <r>
    <n v="0.80830000000000002"/>
    <n v="2065"/>
    <x v="21"/>
    <s v="mape"/>
    <n v="0.76570000000000005"/>
    <n v="0.71689999999999998"/>
    <n v="0.77380000000000004"/>
    <n v="0.71030000000000004"/>
    <n v="0.78900000000000003"/>
    <n v="0.75170000000000003"/>
  </r>
  <r>
    <n v="0.8286"/>
    <n v="2067"/>
    <x v="21"/>
    <s v="mape"/>
    <n v="0.54849999999999999"/>
    <n v="0.53280000000000005"/>
    <n v="0.58460000000000001"/>
    <n v="0.56869999999999998"/>
    <n v="0.69989999999999997"/>
    <n v="0.67349999999999999"/>
  </r>
  <r>
    <n v="0.69389999999999996"/>
    <n v="2149"/>
    <x v="21"/>
    <s v="mape"/>
    <n v="0.45679999999999998"/>
    <n v="0.41410000000000002"/>
    <n v="0.4541"/>
    <n v="0.41060000000000002"/>
    <n v="0.46039999999999998"/>
    <n v="0.4163"/>
  </r>
  <r>
    <n v="1.0115000000000001"/>
    <n v="2150"/>
    <x v="21"/>
    <s v="mape"/>
    <n v="0.54249999999999998"/>
    <n v="0.5625"/>
    <n v="0.50329999999999997"/>
    <n v="0.52229999999999999"/>
    <n v="0.58260000000000001"/>
    <n v="0.59819999999999995"/>
  </r>
  <r>
    <n v="1.1498999999999999"/>
    <n v="2151"/>
    <x v="21"/>
    <s v="mape"/>
    <n v="0.58550000000000002"/>
    <n v="0.59960000000000002"/>
    <n v="0.58679999999999999"/>
    <n v="0.59940000000000004"/>
    <n v="0.64119999999999999"/>
    <n v="0.63970000000000005"/>
  </r>
  <r>
    <n v="1.2626999999999999"/>
    <n v="2195"/>
    <x v="21"/>
    <s v="mape"/>
    <n v="0.83640000000000003"/>
    <n v="0.81259999999999999"/>
    <n v="0.83730000000000004"/>
    <n v="0.81279999999999997"/>
    <n v="0.83730000000000004"/>
    <n v="0.81279999999999997"/>
  </r>
  <r>
    <n v="1.2559"/>
    <n v="2196"/>
    <x v="21"/>
    <s v="mape"/>
    <n v="0.72040000000000004"/>
    <n v="0.6855"/>
    <n v="0.70520000000000005"/>
    <n v="0.66969999999999996"/>
    <n v="0.6925"/>
    <n v="0.66320000000000001"/>
  </r>
  <r>
    <n v="0.77759999999999996"/>
    <n v="81"/>
    <x v="22"/>
    <s v="mape"/>
    <n v="0.54290000000000005"/>
    <n v="0.54290000000000005"/>
    <n v="0.5383"/>
    <n v="0.5383"/>
    <n v="0.55100000000000005"/>
    <n v="0.55100000000000005"/>
  </r>
  <r>
    <n v="0.76849999999999996"/>
    <n v="146"/>
    <x v="22"/>
    <s v="mape"/>
    <n v="1.5243"/>
    <n v="1.5243"/>
    <n v="1.4973000000000001"/>
    <n v="1.4973000000000001"/>
    <n v="1.1516"/>
    <n v="1.1516"/>
  </r>
  <r>
    <n v="0.82399999999999995"/>
    <n v="324"/>
    <x v="22"/>
    <s v="mape"/>
    <n v="0.56740000000000002"/>
    <n v="0.55530000000000002"/>
    <n v="0.54949999999999999"/>
    <n v="0.5393"/>
    <n v="0.50919999999999999"/>
    <n v="0.52039999999999997"/>
  </r>
  <r>
    <n v="1.3554999999999999"/>
    <n v="326"/>
    <x v="22"/>
    <s v="mape"/>
    <n v="1.8213999999999999"/>
    <n v="1.6342000000000001"/>
    <n v="1.7321"/>
    <n v="1.5269999999999999"/>
    <n v="1.4934000000000001"/>
    <n v="1.2683"/>
  </r>
  <r>
    <n v="0.90259999999999996"/>
    <n v="432"/>
    <x v="22"/>
    <s v="mape"/>
    <n v="0.6875"/>
    <n v="0.73870000000000002"/>
    <n v="0.68640000000000001"/>
    <n v="0.7369"/>
    <n v="0.68640000000000001"/>
    <n v="0.7369"/>
  </r>
  <r>
    <n v="0.78459999999999996"/>
    <n v="433"/>
    <x v="22"/>
    <s v="mape"/>
    <n v="0.63249999999999995"/>
    <n v="0.69399999999999995"/>
    <n v="0.62749999999999995"/>
    <n v="0.68659999999999999"/>
    <n v="0.65080000000000005"/>
    <n v="0.71809999999999996"/>
  </r>
  <r>
    <n v="1.2809999999999999"/>
    <n v="441"/>
    <x v="22"/>
    <s v="mape"/>
    <n v="0.9375"/>
    <n v="0.93110000000000004"/>
    <n v="0.93840000000000001"/>
    <n v="0.93210000000000004"/>
    <n v="0.93840000000000001"/>
    <n v="0.93210000000000004"/>
  </r>
  <r>
    <n v="0.70120000000000005"/>
    <n v="442"/>
    <x v="22"/>
    <s v="mape"/>
    <n v="0.68789999999999996"/>
    <n v="0.68789999999999996"/>
    <n v="0.69079999999999997"/>
    <n v="0.69079999999999997"/>
    <n v="0.69079999999999997"/>
    <n v="0.69079999999999997"/>
  </r>
  <r>
    <n v="0.75690000000000002"/>
    <n v="443"/>
    <x v="22"/>
    <s v="mape"/>
    <n v="0.60909999999999997"/>
    <n v="0.61319999999999997"/>
    <n v="0.60850000000000004"/>
    <n v="0.61229999999999996"/>
    <n v="0.60850000000000004"/>
    <n v="0.61229999999999996"/>
  </r>
  <r>
    <n v="0.70940000000000003"/>
    <n v="445"/>
    <x v="22"/>
    <s v="mape"/>
    <n v="1.1138999999999999"/>
    <n v="1.1138999999999999"/>
    <n v="1.1148"/>
    <n v="1.1148"/>
    <n v="1.1148"/>
    <n v="1.1148"/>
  </r>
  <r>
    <n v="0.55410000000000004"/>
    <n v="446"/>
    <x v="22"/>
    <s v="mape"/>
    <n v="0.72840000000000005"/>
    <n v="0.72840000000000005"/>
    <n v="0.73750000000000004"/>
    <n v="0.73750000000000004"/>
    <n v="0.65529999999999999"/>
    <n v="0.65529999999999999"/>
  </r>
  <r>
    <n v="1.1702999999999999"/>
    <n v="555"/>
    <x v="22"/>
    <s v="mape"/>
    <n v="0.8881"/>
    <n v="0.96540000000000004"/>
    <n v="0.88790000000000002"/>
    <n v="0.96889999999999998"/>
    <n v="0.88200000000000001"/>
    <n v="0.96450000000000002"/>
  </r>
  <r>
    <n v="0.71919999999999995"/>
    <n v="556"/>
    <x v="22"/>
    <s v="mape"/>
    <n v="0.67710000000000004"/>
    <n v="0.7278"/>
    <n v="0.67110000000000003"/>
    <n v="0.72389999999999999"/>
    <n v="0.69310000000000005"/>
    <n v="0.74519999999999997"/>
  </r>
  <r>
    <n v="0.74360000000000004"/>
    <n v="558"/>
    <x v="22"/>
    <s v="mape"/>
    <n v="0.51849999999999996"/>
    <n v="0.52590000000000003"/>
    <n v="0.51629999999999998"/>
    <n v="0.52370000000000005"/>
    <n v="0.5181"/>
    <n v="0.52549999999999997"/>
  </r>
  <r>
    <n v="0.75939999999999996"/>
    <n v="559"/>
    <x v="22"/>
    <s v="mape"/>
    <n v="0.66239999999999999"/>
    <n v="0.67120000000000002"/>
    <n v="0.66100000000000003"/>
    <n v="0.66830000000000001"/>
    <n v="0.66100000000000003"/>
    <n v="0.66830000000000001"/>
  </r>
  <r>
    <n v="0.64119999999999999"/>
    <n v="560"/>
    <x v="22"/>
    <s v="mape"/>
    <n v="0.80649999999999999"/>
    <n v="0.80649999999999999"/>
    <n v="0.77869999999999995"/>
    <n v="0.77869999999999995"/>
    <n v="0.9788"/>
    <n v="0.9788"/>
  </r>
  <r>
    <n v="0.68520000000000003"/>
    <n v="671"/>
    <x v="22"/>
    <s v="mape"/>
    <n v="0.56089999999999995"/>
    <n v="0.56399999999999995"/>
    <n v="0.56140000000000001"/>
    <n v="0.56499999999999995"/>
    <n v="0.55959999999999999"/>
    <n v="0.56440000000000001"/>
  </r>
  <r>
    <n v="0.52539999999999998"/>
    <n v="672"/>
    <x v="22"/>
    <s v="mape"/>
    <n v="0.81569999999999998"/>
    <n v="0.66"/>
    <n v="0.81940000000000002"/>
    <n v="0.67279999999999995"/>
    <n v="0.85499999999999998"/>
    <n v="0.66869999999999996"/>
  </r>
  <r>
    <n v="0.78700000000000003"/>
    <n v="720"/>
    <x v="22"/>
    <s v="mape"/>
    <n v="0.7167"/>
    <n v="0.73729999999999996"/>
    <n v="0.7147"/>
    <n v="0.73419999999999996"/>
    <n v="0.7147"/>
    <n v="0.73419999999999996"/>
  </r>
  <r>
    <n v="0.59830000000000005"/>
    <n v="780"/>
    <x v="22"/>
    <s v="mape"/>
    <n v="0.46300000000000002"/>
    <n v="0.46300000000000002"/>
    <n v="0.46300000000000002"/>
    <n v="0.46300000000000002"/>
    <n v="0.46300000000000002"/>
    <n v="0.46300000000000002"/>
  </r>
  <r>
    <n v="0.93120000000000003"/>
    <n v="816"/>
    <x v="22"/>
    <s v="mape"/>
    <n v="0.92510000000000003"/>
    <n v="0.89380000000000004"/>
    <n v="0.91110000000000002"/>
    <n v="0.88500000000000001"/>
    <n v="0.76680000000000004"/>
    <n v="0.79969999999999997"/>
  </r>
  <r>
    <n v="1.8401000000000001"/>
    <n v="819"/>
    <x v="22"/>
    <s v="mape"/>
    <n v="2.0143"/>
    <n v="1.9201999999999999"/>
    <n v="1.841"/>
    <n v="1.7585999999999999"/>
    <n v="1.5436000000000001"/>
    <n v="1.5434000000000001"/>
  </r>
  <r>
    <n v="0.67730000000000001"/>
    <n v="821"/>
    <x v="22"/>
    <s v="mape"/>
    <n v="0.68300000000000005"/>
    <n v="0.6804"/>
    <n v="0.68679999999999997"/>
    <n v="0.68379999999999996"/>
    <n v="0.54190000000000005"/>
    <n v="0.53310000000000002"/>
  </r>
  <r>
    <n v="0.58679999999999999"/>
    <n v="828"/>
    <x v="22"/>
    <s v="mape"/>
    <n v="0.78039999999999998"/>
    <n v="0.78039999999999998"/>
    <n v="0.81469999999999998"/>
    <n v="0.81469999999999998"/>
    <n v="0.82310000000000005"/>
    <n v="0.82310000000000005"/>
  </r>
  <r>
    <n v="0.48180000000000001"/>
    <n v="829"/>
    <x v="22"/>
    <s v="mape"/>
    <n v="0.43709999999999999"/>
    <n v="0.60589999999999999"/>
    <n v="0.44969999999999999"/>
    <n v="0.62370000000000003"/>
    <n v="0.61250000000000004"/>
    <n v="0.65449999999999997"/>
  </r>
  <r>
    <n v="0.93489999999999995"/>
    <n v="845"/>
    <x v="22"/>
    <s v="mape"/>
    <n v="0.90469999999999995"/>
    <n v="0.80800000000000005"/>
    <n v="0.83079999999999998"/>
    <n v="0.78180000000000005"/>
    <n v="0.75219999999999998"/>
    <n v="0.69199999999999995"/>
  </r>
  <r>
    <n v="0.56879999999999997"/>
    <n v="849"/>
    <x v="22"/>
    <s v="mape"/>
    <n v="0.84299999999999997"/>
    <n v="0.84299999999999997"/>
    <n v="0.79990000000000006"/>
    <n v="0.79990000000000006"/>
    <n v="0.68520000000000003"/>
    <n v="0.68520000000000003"/>
  </r>
  <r>
    <n v="0.49330000000000002"/>
    <n v="850"/>
    <x v="22"/>
    <s v="mape"/>
    <n v="0.82630000000000003"/>
    <n v="0.85580000000000001"/>
    <n v="0.79890000000000005"/>
    <n v="0.82730000000000004"/>
    <n v="0.53969999999999996"/>
    <n v="0.5575"/>
  </r>
  <r>
    <n v="0.98440000000000005"/>
    <n v="851"/>
    <x v="22"/>
    <s v="mape"/>
    <n v="1.5166999999999999"/>
    <n v="1.2894000000000001"/>
    <n v="1.4439"/>
    <n v="1.2450000000000001"/>
    <n v="1.0238"/>
    <n v="0.7732"/>
  </r>
  <r>
    <n v="0.60360000000000003"/>
    <n v="856"/>
    <x v="22"/>
    <s v="mape"/>
    <n v="0.754"/>
    <n v="0.754"/>
    <n v="0.74029999999999996"/>
    <n v="0.74029999999999996"/>
    <n v="0.71560000000000001"/>
    <n v="0.71560000000000001"/>
  </r>
  <r>
    <n v="0.7087"/>
    <n v="860"/>
    <x v="22"/>
    <s v="mape"/>
    <n v="0.81950000000000001"/>
    <n v="0.68720000000000003"/>
    <n v="0.80400000000000005"/>
    <n v="0.68459999999999999"/>
    <n v="0.64129999999999998"/>
    <n v="0.62960000000000005"/>
  </r>
  <r>
    <n v="0.61660000000000004"/>
    <n v="969"/>
    <x v="22"/>
    <s v="mape"/>
    <n v="0.50129999999999997"/>
    <n v="0.46629999999999999"/>
    <n v="0.505"/>
    <n v="0.4541"/>
    <n v="0.57850000000000001"/>
    <n v="0.48209999999999997"/>
  </r>
  <r>
    <n v="0.82789999999999997"/>
    <n v="970"/>
    <x v="22"/>
    <s v="mape"/>
    <n v="1.034"/>
    <n v="1.06"/>
    <n v="1.0291999999999999"/>
    <n v="1.0545"/>
    <n v="1.014"/>
    <n v="1.0418000000000001"/>
  </r>
  <r>
    <n v="0.49859999999999999"/>
    <n v="971"/>
    <x v="22"/>
    <s v="mape"/>
    <n v="0.77990000000000004"/>
    <n v="0.60370000000000001"/>
    <n v="0.80730000000000002"/>
    <n v="0.61839999999999995"/>
    <n v="0.94469999999999998"/>
    <n v="0.75290000000000001"/>
  </r>
  <r>
    <n v="0.48010000000000003"/>
    <n v="972"/>
    <x v="22"/>
    <s v="mape"/>
    <n v="0.50980000000000003"/>
    <n v="0.49709999999999999"/>
    <n v="0.55079999999999996"/>
    <n v="0.5373"/>
    <n v="0.72340000000000004"/>
    <n v="0.72689999999999999"/>
  </r>
  <r>
    <n v="0.53300000000000003"/>
    <n v="973"/>
    <x v="22"/>
    <s v="mape"/>
    <n v="0.502"/>
    <n v="0.5837"/>
    <n v="0.50380000000000003"/>
    <n v="0.60060000000000002"/>
    <n v="0.49859999999999999"/>
    <n v="0.60060000000000002"/>
  </r>
  <r>
    <n v="0.70989999999999998"/>
    <n v="974"/>
    <x v="22"/>
    <s v="mape"/>
    <n v="0.7712"/>
    <n v="0.77129999999999999"/>
    <n v="0.77110000000000001"/>
    <n v="0.77110000000000001"/>
    <n v="0.77110000000000001"/>
    <n v="0.77110000000000001"/>
  </r>
  <r>
    <n v="0.60729999999999995"/>
    <n v="975"/>
    <x v="22"/>
    <s v="mape"/>
    <n v="0.97140000000000004"/>
    <n v="0.97140000000000004"/>
    <n v="0.97760000000000002"/>
    <n v="0.97760000000000002"/>
    <n v="0.88180000000000003"/>
    <n v="0.88180000000000003"/>
  </r>
  <r>
    <n v="0.6986"/>
    <n v="981"/>
    <x v="22"/>
    <s v="mape"/>
    <n v="0.77259999999999995"/>
    <n v="0.77259999999999995"/>
    <n v="0.74870000000000003"/>
    <n v="0.74870000000000003"/>
    <n v="0.74929999999999997"/>
    <n v="0.74929999999999997"/>
  </r>
  <r>
    <n v="1.0697000000000001"/>
    <n v="1297"/>
    <x v="22"/>
    <s v="mape"/>
    <n v="1.1099000000000001"/>
    <n v="1.1099000000000001"/>
    <n v="1.1124000000000001"/>
    <n v="1.1124000000000001"/>
    <n v="1.1012999999999999"/>
    <n v="1.1012999999999999"/>
  </r>
  <r>
    <n v="0.53359999999999996"/>
    <n v="1299"/>
    <x v="22"/>
    <s v="mape"/>
    <n v="0.51880000000000004"/>
    <n v="0.52659999999999996"/>
    <n v="0.51619999999999999"/>
    <n v="0.52159999999999995"/>
    <n v="0.64"/>
    <n v="0.62109999999999999"/>
  </r>
  <r>
    <n v="0.64629999999999999"/>
    <n v="1300"/>
    <x v="22"/>
    <s v="mape"/>
    <n v="0.63290000000000002"/>
    <n v="0.65539999999999998"/>
    <n v="0.63300000000000001"/>
    <n v="0.65629999999999999"/>
    <n v="0.63219999999999998"/>
    <n v="0.65549999999999997"/>
  </r>
  <r>
    <n v="0.9446"/>
    <n v="1301"/>
    <x v="22"/>
    <s v="mape"/>
    <n v="0.92449999999999999"/>
    <n v="0.92449999999999999"/>
    <n v="0.88519999999999999"/>
    <n v="0.88519999999999999"/>
    <n v="0.90649999999999997"/>
    <n v="0.90649999999999997"/>
  </r>
  <r>
    <n v="0.57479999999999998"/>
    <n v="1302"/>
    <x v="22"/>
    <s v="mape"/>
    <n v="0.77700000000000002"/>
    <n v="0.77700000000000002"/>
    <n v="0.78100000000000003"/>
    <n v="0.78100000000000003"/>
    <n v="0.74829999999999997"/>
    <n v="0.74829999999999997"/>
  </r>
  <r>
    <n v="0.48820000000000002"/>
    <n v="1313"/>
    <x v="22"/>
    <s v="mape"/>
    <n v="0.40699999999999997"/>
    <n v="0.47299999999999998"/>
    <n v="0.4083"/>
    <n v="0.47399999999999998"/>
    <n v="0.4083"/>
    <n v="0.47399999999999998"/>
  </r>
  <r>
    <n v="0.58030000000000004"/>
    <n v="1314"/>
    <x v="22"/>
    <s v="mape"/>
    <n v="0.63660000000000005"/>
    <n v="0.60840000000000005"/>
    <n v="0.63339999999999996"/>
    <n v="0.60529999999999995"/>
    <n v="0.59709999999999996"/>
    <n v="0.58799999999999997"/>
  </r>
  <r>
    <n v="0.49080000000000001"/>
    <n v="1315"/>
    <x v="22"/>
    <s v="mape"/>
    <n v="0.65359999999999996"/>
    <n v="0.56910000000000005"/>
    <n v="0.6169"/>
    <n v="0.54920000000000002"/>
    <n v="0.54310000000000003"/>
    <n v="0.51570000000000005"/>
  </r>
  <r>
    <n v="0.69520000000000004"/>
    <n v="1316"/>
    <x v="22"/>
    <s v="mape"/>
    <n v="0.94379999999999997"/>
    <n v="0.89770000000000005"/>
    <n v="0.91420000000000001"/>
    <n v="0.88949999999999996"/>
    <n v="0.8448"/>
    <n v="0.85319999999999996"/>
  </r>
  <r>
    <n v="0.63639999999999997"/>
    <n v="1348"/>
    <x v="22"/>
    <s v="mape"/>
    <n v="0.99119999999999997"/>
    <n v="0.96589999999999998"/>
    <n v="0.99050000000000005"/>
    <n v="0.96150000000000002"/>
    <n v="0.89129999999999998"/>
    <n v="0.87229999999999996"/>
  </r>
  <r>
    <n v="1.8388"/>
    <n v="1356"/>
    <x v="22"/>
    <s v="mape"/>
    <n v="1.3782000000000001"/>
    <n v="1.2544"/>
    <n v="1.4158999999999999"/>
    <n v="1.2887999999999999"/>
    <n v="1.2483"/>
    <n v="1.1496999999999999"/>
  </r>
  <r>
    <n v="2.2155"/>
    <n v="1366"/>
    <x v="22"/>
    <s v="mape"/>
    <n v="0.78100000000000003"/>
    <n v="0.77680000000000005"/>
    <n v="0.76370000000000005"/>
    <n v="0.76249999999999996"/>
    <n v="0.57999999999999996"/>
    <n v="0.57689999999999997"/>
  </r>
  <r>
    <n v="0.51149999999999995"/>
    <n v="1386"/>
    <x v="22"/>
    <s v="mape"/>
    <n v="0.78039999999999998"/>
    <n v="0.78039999999999998"/>
    <n v="0.78500000000000003"/>
    <n v="0.78500000000000003"/>
    <n v="0.71120000000000005"/>
    <n v="0.71120000000000005"/>
  </r>
  <r>
    <n v="0.63880000000000003"/>
    <n v="1387"/>
    <x v="22"/>
    <s v="mape"/>
    <n v="0.70579999999999998"/>
    <n v="0.71450000000000002"/>
    <n v="0.70640000000000003"/>
    <n v="0.71220000000000006"/>
    <n v="0.70640000000000003"/>
    <n v="0.71220000000000006"/>
  </r>
  <r>
    <n v="0.41920000000000002"/>
    <n v="1393"/>
    <x v="22"/>
    <s v="mape"/>
    <n v="0.63260000000000005"/>
    <n v="0.64629999999999999"/>
    <n v="0.63859999999999995"/>
    <n v="0.65100000000000002"/>
    <n v="0.62290000000000001"/>
    <n v="0.62990000000000002"/>
  </r>
  <r>
    <n v="0.80800000000000005"/>
    <n v="1394"/>
    <x v="22"/>
    <s v="mape"/>
    <n v="0.62680000000000002"/>
    <n v="0.62680000000000002"/>
    <n v="0.627"/>
    <n v="0.627"/>
    <n v="0.61870000000000003"/>
    <n v="0.61870000000000003"/>
  </r>
  <r>
    <n v="0.52529999999999999"/>
    <n v="1395"/>
    <x v="22"/>
    <s v="mape"/>
    <n v="0.45629999999999998"/>
    <n v="0.46"/>
    <n v="0.46300000000000002"/>
    <n v="0.46829999999999999"/>
    <n v="0.48809999999999998"/>
    <n v="0.49340000000000001"/>
  </r>
  <r>
    <n v="0.92800000000000005"/>
    <n v="1441"/>
    <x v="22"/>
    <s v="mape"/>
    <n v="1.1524000000000001"/>
    <n v="0.99839999999999995"/>
    <n v="1.1528"/>
    <n v="0.99970000000000003"/>
    <n v="1.1556999999999999"/>
    <n v="0.99860000000000004"/>
  </r>
  <r>
    <n v="0.50870000000000004"/>
    <n v="1481"/>
    <x v="22"/>
    <s v="mape"/>
    <n v="0.48949999999999999"/>
    <n v="0.48880000000000001"/>
    <n v="0.48949999999999999"/>
    <n v="0.48809999999999998"/>
    <n v="0.48949999999999999"/>
    <n v="0.48809999999999998"/>
  </r>
  <r>
    <n v="0.86480000000000001"/>
    <n v="1552"/>
    <x v="22"/>
    <s v="mape"/>
    <n v="1.1355999999999999"/>
    <n v="1.1391"/>
    <n v="1.1394"/>
    <n v="1.1419999999999999"/>
    <n v="1.1277999999999999"/>
    <n v="1.1419999999999999"/>
  </r>
  <r>
    <n v="0.64259999999999995"/>
    <n v="1553"/>
    <x v="22"/>
    <s v="mape"/>
    <n v="0.74239999999999995"/>
    <n v="0.71609999999999996"/>
    <n v="0.74890000000000001"/>
    <n v="0.7218"/>
    <n v="0.7661"/>
    <n v="0.72689999999999999"/>
  </r>
  <r>
    <n v="0.47870000000000001"/>
    <n v="1554"/>
    <x v="22"/>
    <s v="mape"/>
    <n v="0.77429999999999999"/>
    <n v="0.7883"/>
    <n v="0.77729999999999999"/>
    <n v="0.79020000000000001"/>
    <n v="0.77580000000000005"/>
    <n v="0.79020000000000001"/>
  </r>
  <r>
    <n v="0.86809999999999998"/>
    <n v="1555"/>
    <x v="22"/>
    <s v="mape"/>
    <n v="1.6125"/>
    <n v="1.5246999999999999"/>
    <n v="1.6124000000000001"/>
    <n v="1.5055000000000001"/>
    <n v="1.2108000000000001"/>
    <n v="1.1548"/>
  </r>
  <r>
    <n v="0.91569999999999996"/>
    <n v="1558"/>
    <x v="22"/>
    <s v="mape"/>
    <n v="1.1426000000000001"/>
    <n v="1.1653"/>
    <n v="1.0481"/>
    <n v="1.0832999999999999"/>
    <n v="0.94530000000000003"/>
    <n v="0.97719999999999996"/>
  </r>
  <r>
    <n v="0.62270000000000003"/>
    <n v="1564"/>
    <x v="22"/>
    <s v="mape"/>
    <n v="0.54959999999999998"/>
    <n v="0.54959999999999998"/>
    <n v="0.55049999999999999"/>
    <n v="0.55049999999999999"/>
    <n v="0.58460000000000001"/>
    <n v="0.58460000000000001"/>
  </r>
  <r>
    <n v="0.80610000000000004"/>
    <n v="1565"/>
    <x v="22"/>
    <s v="mape"/>
    <n v="0.68989999999999996"/>
    <n v="0.72899999999999998"/>
    <n v="0.67730000000000001"/>
    <n v="0.7298"/>
    <n v="0.7167"/>
    <n v="0.8296"/>
  </r>
  <r>
    <n v="0.73640000000000005"/>
    <n v="1567"/>
    <x v="22"/>
    <s v="mape"/>
    <n v="0.64319999999999999"/>
    <n v="0.66020000000000001"/>
    <n v="0.64580000000000004"/>
    <n v="0.66279999999999994"/>
    <n v="0.64580000000000004"/>
    <n v="0.66279999999999994"/>
  </r>
  <r>
    <n v="0.752"/>
    <n v="1573"/>
    <x v="22"/>
    <s v="mape"/>
    <n v="0.77559999999999996"/>
    <n v="0.85899999999999999"/>
    <n v="0.77729999999999999"/>
    <n v="0.85960000000000003"/>
    <n v="0.77729999999999999"/>
    <n v="0.85960000000000003"/>
  </r>
  <r>
    <n v="0.92800000000000005"/>
    <n v="1576"/>
    <x v="22"/>
    <s v="mape"/>
    <n v="0.77280000000000004"/>
    <n v="0.76680000000000004"/>
    <n v="0.7702"/>
    <n v="0.76759999999999995"/>
    <n v="0.7762"/>
    <n v="0.76019999999999999"/>
  </r>
  <r>
    <n v="0.8145"/>
    <n v="1911"/>
    <x v="22"/>
    <s v="mape"/>
    <n v="1.0638000000000001"/>
    <n v="1.0458000000000001"/>
    <n v="1.052"/>
    <n v="1.0398000000000001"/>
    <n v="0.995"/>
    <n v="0.99639999999999995"/>
  </r>
  <r>
    <n v="0.59040000000000004"/>
    <n v="1972"/>
    <x v="22"/>
    <s v="mape"/>
    <n v="0.52949999999999997"/>
    <n v="0.52949999999999997"/>
    <n v="0.53059999999999996"/>
    <n v="0.53059999999999996"/>
    <n v="0.59409999999999996"/>
    <n v="0.59409999999999996"/>
  </r>
  <r>
    <n v="0.90890000000000004"/>
    <n v="86"/>
    <x v="23"/>
    <s v="mape"/>
    <n v="0.70189999999999997"/>
    <n v="0.64839999999999998"/>
    <n v="0.70469999999999999"/>
    <n v="0.64629999999999999"/>
    <n v="0.7681"/>
    <n v="0.63560000000000005"/>
  </r>
  <r>
    <n v="0.60409999999999997"/>
    <n v="91"/>
    <x v="23"/>
    <s v="mape"/>
    <n v="0.46389999999999998"/>
    <n v="0.47620000000000001"/>
    <n v="0.4632"/>
    <n v="0.47589999999999999"/>
    <n v="0.4632"/>
    <n v="0.47589999999999999"/>
  </r>
  <r>
    <n v="2.5969000000000002"/>
    <n v="92"/>
    <x v="23"/>
    <s v="mape"/>
    <n v="2.8307000000000002"/>
    <n v="2.5962999999999998"/>
    <n v="2.8325999999999998"/>
    <n v="2.6901000000000002"/>
    <n v="2.5013999999999998"/>
    <n v="2.5409999999999999"/>
  </r>
  <r>
    <n v="1.2033"/>
    <n v="140"/>
    <x v="23"/>
    <s v="mape"/>
    <n v="1.0891"/>
    <n v="0.98619999999999997"/>
    <n v="1.0906"/>
    <n v="0.99009999999999998"/>
    <n v="1.0906"/>
    <n v="0.99009999999999998"/>
  </r>
  <r>
    <n v="0.76400000000000001"/>
    <n v="141"/>
    <x v="23"/>
    <s v="mape"/>
    <n v="0.76690000000000003"/>
    <n v="0.75939999999999996"/>
    <n v="0.78259999999999996"/>
    <n v="0.76580000000000004"/>
    <n v="0.85489999999999999"/>
    <n v="0.79710000000000003"/>
  </r>
  <r>
    <n v="0.86970000000000003"/>
    <n v="142"/>
    <x v="23"/>
    <s v="mape"/>
    <n v="0.58179999999999998"/>
    <n v="0.60250000000000004"/>
    <n v="0.59489999999999998"/>
    <n v="0.60309999999999997"/>
    <n v="0.64370000000000005"/>
    <n v="0.60309999999999997"/>
  </r>
  <r>
    <n v="1.0339"/>
    <n v="146"/>
    <x v="23"/>
    <s v="mape"/>
    <n v="0.79990000000000006"/>
    <n v="0.75580000000000003"/>
    <n v="0.82079999999999997"/>
    <n v="0.75649999999999995"/>
    <n v="0.88990000000000002"/>
    <n v="0.76739999999999997"/>
  </r>
  <r>
    <n v="0.8327"/>
    <n v="149"/>
    <x v="23"/>
    <s v="mape"/>
    <n v="1.2326999999999999"/>
    <n v="1.1960999999999999"/>
    <n v="1.2407999999999999"/>
    <n v="1.2002999999999999"/>
    <n v="1.2248000000000001"/>
    <n v="1.1927000000000001"/>
  </r>
  <r>
    <n v="1.1974"/>
    <n v="150"/>
    <x v="23"/>
    <s v="mape"/>
    <n v="0.85450000000000004"/>
    <n v="0.82340000000000002"/>
    <n v="0.84830000000000005"/>
    <n v="0.82020000000000004"/>
    <n v="1.0216000000000001"/>
    <n v="0.90110000000000001"/>
  </r>
  <r>
    <n v="1.2192000000000001"/>
    <n v="151"/>
    <x v="23"/>
    <s v="mape"/>
    <n v="0.86829999999999996"/>
    <n v="0.84460000000000002"/>
    <n v="0.86860000000000004"/>
    <n v="0.84909999999999997"/>
    <n v="0.86860000000000004"/>
    <n v="0.84909999999999997"/>
  </r>
  <r>
    <n v="0.75319999999999998"/>
    <n v="153"/>
    <x v="23"/>
    <s v="mape"/>
    <n v="0.57479999999999998"/>
    <n v="0.54800000000000004"/>
    <n v="0.57630000000000003"/>
    <n v="0.55089999999999995"/>
    <n v="0.57630000000000003"/>
    <n v="0.55089999999999995"/>
  </r>
  <r>
    <n v="1.8526"/>
    <n v="154"/>
    <x v="23"/>
    <s v="mape"/>
    <n v="1.7824"/>
    <n v="1.9057999999999999"/>
    <n v="1.7686999999999999"/>
    <n v="1.8955"/>
    <n v="1.6831"/>
    <n v="1.7903"/>
  </r>
  <r>
    <n v="1.0549999999999999"/>
    <n v="155"/>
    <x v="23"/>
    <s v="mape"/>
    <n v="0.98870000000000002"/>
    <n v="0.95009999999999994"/>
    <n v="0.98839999999999995"/>
    <n v="0.95589999999999997"/>
    <n v="0.98839999999999995"/>
    <n v="0.96309999999999996"/>
  </r>
  <r>
    <n v="2.1905999999999999"/>
    <n v="156"/>
    <x v="23"/>
    <s v="mape"/>
    <n v="1.9543999999999999"/>
    <n v="1.7984"/>
    <n v="2.0708000000000002"/>
    <n v="1.8933"/>
    <n v="2.5836999999999999"/>
    <n v="2.0743"/>
  </r>
  <r>
    <n v="1.3907"/>
    <n v="157"/>
    <x v="23"/>
    <s v="mape"/>
    <n v="1.4602999999999999"/>
    <n v="1.498"/>
    <n v="1.4351"/>
    <n v="1.4945999999999999"/>
    <n v="1.6968000000000001"/>
    <n v="1.5973999999999999"/>
  </r>
  <r>
    <n v="0.83740000000000003"/>
    <n v="266"/>
    <x v="23"/>
    <s v="mape"/>
    <n v="0.59650000000000003"/>
    <n v="0.57079999999999997"/>
    <n v="0.59450000000000003"/>
    <n v="0.56120000000000003"/>
    <n v="0.66310000000000002"/>
    <n v="0.61599999999999999"/>
  </r>
  <r>
    <n v="0.91039999999999999"/>
    <n v="268"/>
    <x v="23"/>
    <s v="mape"/>
    <n v="0.95920000000000005"/>
    <n v="0.79979999999999996"/>
    <n v="0.88819999999999999"/>
    <n v="0.75009999999999999"/>
    <n v="1.0407999999999999"/>
    <n v="0.85150000000000003"/>
  </r>
  <r>
    <n v="0.40600000000000003"/>
    <n v="279"/>
    <x v="23"/>
    <s v="mape"/>
    <n v="0.54449999999999998"/>
    <n v="0.56420000000000003"/>
    <n v="0.53700000000000003"/>
    <n v="0.55579999999999996"/>
    <n v="0.46660000000000001"/>
    <n v="0.46689999999999998"/>
  </r>
  <r>
    <n v="0.29930000000000001"/>
    <n v="280"/>
    <x v="23"/>
    <s v="mape"/>
    <n v="0.35249999999999998"/>
    <n v="0.37859999999999999"/>
    <n v="0.34539999999999998"/>
    <n v="0.3614"/>
    <n v="0.3579"/>
    <n v="0.36770000000000003"/>
  </r>
  <r>
    <n v="1.2573000000000001"/>
    <n v="281"/>
    <x v="23"/>
    <s v="mape"/>
    <n v="1.3819999999999999"/>
    <n v="1.3819999999999999"/>
    <n v="1.3959999999999999"/>
    <n v="1.3959999999999999"/>
    <n v="1.4169"/>
    <n v="1.4169"/>
  </r>
  <r>
    <n v="0.3362"/>
    <n v="282"/>
    <x v="23"/>
    <s v="mape"/>
    <n v="0.41060000000000002"/>
    <n v="0.75539999999999996"/>
    <n v="0.4073"/>
    <n v="0.76559999999999995"/>
    <n v="0.38"/>
    <n v="0.74480000000000002"/>
  </r>
  <r>
    <n v="0.99939999999999996"/>
    <n v="284"/>
    <x v="23"/>
    <s v="mape"/>
    <n v="1.8529"/>
    <n v="2.0823"/>
    <n v="1.8024"/>
    <n v="1.97"/>
    <n v="1.9951000000000001"/>
    <n v="2.3035000000000001"/>
  </r>
  <r>
    <n v="1.7205999999999999"/>
    <n v="285"/>
    <x v="23"/>
    <s v="mape"/>
    <n v="2.7067999999999999"/>
    <n v="2.0581999999999998"/>
    <n v="2.6920000000000002"/>
    <n v="2.0478000000000001"/>
    <n v="2.1876000000000002"/>
    <n v="1.9238"/>
  </r>
  <r>
    <n v="0.46729999999999999"/>
    <n v="286"/>
    <x v="23"/>
    <s v="mape"/>
    <n v="0.64080000000000004"/>
    <n v="0.42120000000000002"/>
    <n v="0.64170000000000005"/>
    <n v="0.42109999999999997"/>
    <n v="0.64400000000000002"/>
    <n v="0.4249"/>
  </r>
  <r>
    <n v="0.71240000000000003"/>
    <n v="288"/>
    <x v="23"/>
    <s v="mape"/>
    <n v="0.55659999999999998"/>
    <n v="0.68810000000000004"/>
    <n v="0.56389999999999996"/>
    <n v="0.70589999999999997"/>
    <n v="0.87529999999999997"/>
    <n v="1.0980000000000001"/>
  </r>
  <r>
    <n v="1.4723999999999999"/>
    <n v="289"/>
    <x v="23"/>
    <s v="mape"/>
    <n v="8.5374999999999996"/>
    <n v="5.3808999999999996"/>
    <n v="8.1077999999999992"/>
    <n v="5.2797999999999998"/>
    <n v="8.4172999999999991"/>
    <n v="5.3207000000000004"/>
  </r>
  <r>
    <n v="0.55910000000000004"/>
    <n v="290"/>
    <x v="23"/>
    <s v="mape"/>
    <n v="0.77980000000000005"/>
    <n v="0.58960000000000001"/>
    <n v="0.82"/>
    <n v="0.61399999999999999"/>
    <n v="0.75890000000000002"/>
    <n v="0.61909999999999998"/>
  </r>
  <r>
    <n v="0.53890000000000005"/>
    <n v="291"/>
    <x v="23"/>
    <s v="mape"/>
    <n v="0.71740000000000004"/>
    <n v="0.57750000000000001"/>
    <n v="0.72629999999999995"/>
    <n v="0.5837"/>
    <n v="0.80300000000000005"/>
    <n v="0.62639999999999996"/>
  </r>
  <r>
    <n v="1.5294000000000001"/>
    <n v="292"/>
    <x v="23"/>
    <s v="mape"/>
    <n v="1.8951"/>
    <n v="1.5584"/>
    <n v="1.8545"/>
    <n v="1.5143"/>
    <n v="1.3326"/>
    <n v="1.3309"/>
  </r>
  <r>
    <n v="0.4264"/>
    <n v="295"/>
    <x v="23"/>
    <s v="mape"/>
    <n v="0.56399999999999995"/>
    <n v="0.60770000000000002"/>
    <n v="0.49990000000000001"/>
    <n v="0.57010000000000005"/>
    <n v="0.49130000000000001"/>
    <n v="0.57850000000000001"/>
  </r>
  <r>
    <n v="0.625"/>
    <n v="300"/>
    <x v="23"/>
    <s v="mape"/>
    <n v="1.0488"/>
    <n v="0.70489999999999997"/>
    <n v="0.99990000000000001"/>
    <n v="0.7137"/>
    <n v="0.85009999999999997"/>
    <n v="0.71260000000000001"/>
  </r>
  <r>
    <n v="0.48520000000000002"/>
    <n v="303"/>
    <x v="23"/>
    <s v="mape"/>
    <n v="0.52829999999999999"/>
    <n v="0.50680000000000003"/>
    <n v="0.52329999999999999"/>
    <n v="0.50129999999999997"/>
    <n v="0.51370000000000005"/>
    <n v="0.49340000000000001"/>
  </r>
  <r>
    <n v="0.64019999999999999"/>
    <n v="304"/>
    <x v="23"/>
    <s v="mape"/>
    <n v="0.5514"/>
    <n v="0.50470000000000004"/>
    <n v="0.55720000000000003"/>
    <n v="0.50900000000000001"/>
    <n v="0.55030000000000001"/>
    <n v="0.50900000000000001"/>
  </r>
  <r>
    <n v="0.75700000000000001"/>
    <n v="305"/>
    <x v="23"/>
    <s v="mape"/>
    <n v="0.95889999999999997"/>
    <n v="0.73440000000000005"/>
    <n v="0.9647"/>
    <n v="0.7399"/>
    <n v="0.92920000000000003"/>
    <n v="0.80110000000000003"/>
  </r>
  <r>
    <n v="0.35339999999999999"/>
    <n v="306"/>
    <x v="23"/>
    <s v="mape"/>
    <n v="0.31040000000000001"/>
    <n v="0.31040000000000001"/>
    <n v="0.31180000000000002"/>
    <n v="0.31180000000000002"/>
    <n v="0.36259999999999998"/>
    <n v="0.36259999999999998"/>
  </r>
  <r>
    <n v="0.36759999999999998"/>
    <n v="307"/>
    <x v="23"/>
    <s v="mape"/>
    <n v="0.32379999999999998"/>
    <n v="0.31230000000000002"/>
    <n v="0.32279999999999998"/>
    <n v="0.31309999999999999"/>
    <n v="0.33629999999999999"/>
    <n v="0.32679999999999998"/>
  </r>
  <r>
    <n v="0.58889999999999998"/>
    <n v="308"/>
    <x v="23"/>
    <s v="mape"/>
    <n v="0.54720000000000002"/>
    <n v="0.53659999999999997"/>
    <n v="0.56059999999999999"/>
    <n v="0.54330000000000001"/>
    <n v="0.58879999999999999"/>
    <n v="0.53859999999999997"/>
  </r>
  <r>
    <n v="0.4718"/>
    <n v="309"/>
    <x v="23"/>
    <s v="mape"/>
    <n v="0.43690000000000001"/>
    <n v="0.64170000000000005"/>
    <n v="0.43419999999999997"/>
    <n v="0.64370000000000005"/>
    <n v="0.44379999999999997"/>
    <n v="0.59740000000000004"/>
  </r>
  <r>
    <n v="0.41299999999999998"/>
    <n v="311"/>
    <x v="23"/>
    <s v="mape"/>
    <n v="0.39360000000000001"/>
    <n v="0.38"/>
    <n v="0.37640000000000001"/>
    <n v="0.38479999999999998"/>
    <n v="0.39419999999999999"/>
    <n v="0.40229999999999999"/>
  </r>
  <r>
    <n v="0.63119999999999998"/>
    <n v="312"/>
    <x v="23"/>
    <s v="mape"/>
    <n v="0.94269999999999998"/>
    <n v="0.93210000000000004"/>
    <n v="0.89139999999999997"/>
    <n v="0.90210000000000001"/>
    <n v="0.77639999999999998"/>
    <n v="0.86560000000000004"/>
  </r>
  <r>
    <n v="0.26350000000000001"/>
    <n v="314"/>
    <x v="23"/>
    <s v="mape"/>
    <n v="0.31590000000000001"/>
    <n v="0.26300000000000001"/>
    <n v="0.31619999999999998"/>
    <n v="0.26569999999999999"/>
    <n v="0.28860000000000002"/>
    <n v="0.2626"/>
  </r>
  <r>
    <n v="0.29830000000000001"/>
    <n v="315"/>
    <x v="23"/>
    <s v="mape"/>
    <n v="0.32600000000000001"/>
    <n v="0.27439999999999998"/>
    <n v="0.31709999999999999"/>
    <n v="0.26290000000000002"/>
    <n v="0.28149999999999997"/>
    <n v="0.2747"/>
  </r>
  <r>
    <n v="0.41820000000000002"/>
    <n v="316"/>
    <x v="23"/>
    <s v="mape"/>
    <n v="0.79400000000000004"/>
    <n v="0.56010000000000004"/>
    <n v="0.71950000000000003"/>
    <n v="0.53839999999999999"/>
    <n v="0.68799999999999994"/>
    <n v="0.49080000000000001"/>
  </r>
  <r>
    <n v="0.24709999999999999"/>
    <n v="317"/>
    <x v="23"/>
    <s v="mape"/>
    <n v="0.31030000000000002"/>
    <n v="0.31030000000000002"/>
    <n v="0.30719999999999997"/>
    <n v="0.30719999999999997"/>
    <n v="0.30399999999999999"/>
    <n v="0.30399999999999999"/>
  </r>
  <r>
    <n v="0.95140000000000002"/>
    <n v="318"/>
    <x v="23"/>
    <s v="mape"/>
    <n v="1.282"/>
    <n v="1.282"/>
    <n v="1.2294"/>
    <n v="1.2294"/>
    <n v="1.1069"/>
    <n v="1.1069"/>
  </r>
  <r>
    <n v="0.52439999999999998"/>
    <n v="319"/>
    <x v="23"/>
    <s v="mape"/>
    <n v="0.57979999999999998"/>
    <n v="0.57550000000000001"/>
    <n v="0.54579999999999995"/>
    <n v="0.5454"/>
    <n v="0.51070000000000004"/>
    <n v="0.51980000000000004"/>
  </r>
  <r>
    <n v="0.47620000000000001"/>
    <n v="320"/>
    <x v="23"/>
    <s v="mape"/>
    <n v="0.59870000000000001"/>
    <n v="0.4889"/>
    <n v="0.54330000000000001"/>
    <n v="0.4647"/>
    <n v="0.58040000000000003"/>
    <n v="0.48899999999999999"/>
  </r>
  <r>
    <n v="0.3931"/>
    <n v="321"/>
    <x v="23"/>
    <s v="mape"/>
    <n v="0.42799999999999999"/>
    <n v="0.45079999999999998"/>
    <n v="0.40710000000000002"/>
    <n v="0.4486"/>
    <n v="0.42780000000000001"/>
    <n v="0.42480000000000001"/>
  </r>
  <r>
    <n v="0.76919999999999999"/>
    <n v="322"/>
    <x v="23"/>
    <s v="mape"/>
    <n v="0.98629999999999995"/>
    <n v="1.0346"/>
    <n v="0.99209999999999998"/>
    <n v="1.0305"/>
    <n v="0.77180000000000004"/>
    <n v="0.80120000000000002"/>
  </r>
  <r>
    <n v="0.79069999999999996"/>
    <n v="324"/>
    <x v="23"/>
    <s v="mape"/>
    <n v="0.76529999999999998"/>
    <n v="0.7026"/>
    <n v="0.74929999999999997"/>
    <n v="0.68679999999999997"/>
    <n v="0.64239999999999997"/>
    <n v="0.65700000000000003"/>
  </r>
  <r>
    <n v="0.57079999999999997"/>
    <n v="325"/>
    <x v="23"/>
    <s v="mape"/>
    <n v="0.65149999999999997"/>
    <n v="0.66039999999999999"/>
    <n v="0.64610000000000001"/>
    <n v="0.66090000000000004"/>
    <n v="0.64400000000000002"/>
    <n v="0.69789999999999996"/>
  </r>
  <r>
    <n v="0.28370000000000001"/>
    <n v="327"/>
    <x v="23"/>
    <s v="mape"/>
    <n v="0.42370000000000002"/>
    <n v="0.32619999999999999"/>
    <n v="0.42880000000000001"/>
    <n v="0.33239999999999997"/>
    <n v="0.4244"/>
    <n v="0.313"/>
  </r>
  <r>
    <n v="0.7278"/>
    <n v="328"/>
    <x v="23"/>
    <s v="mape"/>
    <n v="0.57699999999999996"/>
    <n v="0.57699999999999996"/>
    <n v="0.57699999999999996"/>
    <n v="0.57699999999999996"/>
    <n v="0.57699999999999996"/>
    <n v="0.57699999999999996"/>
  </r>
  <r>
    <n v="0.35289999999999999"/>
    <n v="329"/>
    <x v="23"/>
    <s v="mape"/>
    <n v="0.41749999999999998"/>
    <n v="0.42480000000000001"/>
    <n v="0.438"/>
    <n v="0.42509999999999998"/>
    <n v="0.42949999999999999"/>
    <n v="0.4536"/>
  </r>
  <r>
    <n v="0.23449999999999999"/>
    <n v="330"/>
    <x v="23"/>
    <s v="mape"/>
    <n v="0.2283"/>
    <n v="0.2407"/>
    <n v="0.2316"/>
    <n v="0.2402"/>
    <n v="0.24329999999999999"/>
    <n v="0.2394"/>
  </r>
  <r>
    <n v="0.44679999999999997"/>
    <n v="331"/>
    <x v="23"/>
    <s v="mape"/>
    <n v="0.43219999999999997"/>
    <n v="0.43619999999999998"/>
    <n v="0.51329999999999998"/>
    <n v="0.50849999999999995"/>
    <n v="0.44290000000000002"/>
    <n v="0.41320000000000001"/>
  </r>
  <r>
    <n v="0.72419999999999995"/>
    <n v="333"/>
    <x v="23"/>
    <s v="mape"/>
    <n v="0.7026"/>
    <n v="0.70189999999999997"/>
    <n v="0.69969999999999999"/>
    <n v="0.69889999999999997"/>
    <n v="0.69969999999999999"/>
    <n v="0.69889999999999997"/>
  </r>
  <r>
    <n v="0.62580000000000002"/>
    <n v="334"/>
    <x v="23"/>
    <s v="mape"/>
    <n v="0.63339999999999996"/>
    <n v="0.58679999999999999"/>
    <n v="0.59699999999999998"/>
    <n v="0.56599999999999995"/>
    <n v="0.60929999999999995"/>
    <n v="0.55740000000000001"/>
  </r>
  <r>
    <n v="0.53120000000000001"/>
    <n v="335"/>
    <x v="23"/>
    <s v="mape"/>
    <n v="0.73019999999999996"/>
    <n v="0.59240000000000004"/>
    <n v="0.73719999999999997"/>
    <n v="0.5978"/>
    <n v="0.80859999999999999"/>
    <n v="0.59599999999999997"/>
  </r>
  <r>
    <n v="0.40250000000000002"/>
    <n v="336"/>
    <x v="23"/>
    <s v="mape"/>
    <n v="0.40810000000000002"/>
    <n v="0.43240000000000001"/>
    <n v="0.40670000000000001"/>
    <n v="0.43020000000000003"/>
    <n v="0.42409999999999998"/>
    <n v="0.4355"/>
  </r>
  <r>
    <n v="0.32050000000000001"/>
    <n v="337"/>
    <x v="23"/>
    <s v="mape"/>
    <n v="0.42930000000000001"/>
    <n v="0.37519999999999998"/>
    <n v="0.4385"/>
    <n v="0.38250000000000001"/>
    <n v="0.3962"/>
    <n v="0.37259999999999999"/>
  </r>
  <r>
    <n v="0.26319999999999999"/>
    <n v="338"/>
    <x v="23"/>
    <s v="mape"/>
    <n v="0.32"/>
    <n v="0.3145"/>
    <n v="0.32040000000000002"/>
    <n v="0.31480000000000002"/>
    <n v="0.34360000000000002"/>
    <n v="0.33800000000000002"/>
  </r>
  <r>
    <n v="0.44290000000000002"/>
    <n v="339"/>
    <x v="23"/>
    <s v="mape"/>
    <n v="0.47020000000000001"/>
    <n v="0.45750000000000002"/>
    <n v="0.46829999999999999"/>
    <n v="0.4556"/>
    <n v="0.46829999999999999"/>
    <n v="0.4556"/>
  </r>
  <r>
    <n v="0.35510000000000003"/>
    <n v="340"/>
    <x v="23"/>
    <s v="mape"/>
    <n v="0.31690000000000002"/>
    <n v="0.33339999999999997"/>
    <n v="0.31580000000000003"/>
    <n v="0.33129999999999998"/>
    <n v="0.32629999999999998"/>
    <n v="0.3417"/>
  </r>
  <r>
    <n v="0.49590000000000001"/>
    <n v="341"/>
    <x v="23"/>
    <s v="mape"/>
    <n v="0.8911"/>
    <n v="0.84440000000000004"/>
    <n v="0.7893"/>
    <n v="0.75349999999999995"/>
    <n v="0.67889999999999995"/>
    <n v="0.64759999999999995"/>
  </r>
  <r>
    <n v="1.2853000000000001"/>
    <n v="342"/>
    <x v="23"/>
    <s v="mape"/>
    <n v="1.6355"/>
    <n v="1.3925000000000001"/>
    <n v="1.6357999999999999"/>
    <n v="1.3947000000000001"/>
    <n v="1.5789"/>
    <n v="1.3288"/>
  </r>
  <r>
    <n v="1.0132000000000001"/>
    <n v="343"/>
    <x v="23"/>
    <s v="mape"/>
    <n v="1.0182"/>
    <n v="1.0182"/>
    <n v="1.0188999999999999"/>
    <n v="1.0188999999999999"/>
    <n v="1.0188999999999999"/>
    <n v="1.0188999999999999"/>
  </r>
  <r>
    <n v="0.66579999999999995"/>
    <n v="344"/>
    <x v="23"/>
    <s v="mape"/>
    <n v="0.59689999999999999"/>
    <n v="0.60619999999999996"/>
    <n v="0.63019999999999998"/>
    <n v="0.62270000000000003"/>
    <n v="1.0111000000000001"/>
    <n v="0.88419999999999999"/>
  </r>
  <r>
    <n v="0.32679999999999998"/>
    <n v="345"/>
    <x v="23"/>
    <s v="mape"/>
    <n v="0.44900000000000001"/>
    <n v="0.44879999999999998"/>
    <n v="0.45590000000000003"/>
    <n v="0.45590000000000003"/>
    <n v="0.436"/>
    <n v="0.44359999999999999"/>
  </r>
  <r>
    <n v="1.1232"/>
    <n v="347"/>
    <x v="23"/>
    <s v="mape"/>
    <n v="1.0826"/>
    <n v="0.99470000000000003"/>
    <n v="1.145"/>
    <n v="1.0311999999999999"/>
    <n v="1.1324000000000001"/>
    <n v="1.0517000000000001"/>
  </r>
  <r>
    <n v="1.1808000000000001"/>
    <n v="348"/>
    <x v="23"/>
    <s v="mape"/>
    <n v="1.5932999999999999"/>
    <n v="1.5056"/>
    <n v="1.4861"/>
    <n v="1.4127000000000001"/>
    <n v="1.2198"/>
    <n v="1.1712"/>
  </r>
  <r>
    <n v="0.94369999999999998"/>
    <n v="349"/>
    <x v="23"/>
    <s v="mape"/>
    <n v="1.1879999999999999"/>
    <n v="0.99529999999999996"/>
    <n v="1.2015"/>
    <n v="1.0006999999999999"/>
    <n v="1.2446999999999999"/>
    <n v="0.96760000000000002"/>
  </r>
  <r>
    <n v="0.8427"/>
    <n v="350"/>
    <x v="23"/>
    <s v="mape"/>
    <n v="0.87770000000000004"/>
    <n v="0.8609"/>
    <n v="0.8952"/>
    <n v="0.87780000000000002"/>
    <n v="0.91590000000000005"/>
    <n v="0.89749999999999996"/>
  </r>
  <r>
    <n v="0.60580000000000001"/>
    <n v="351"/>
    <x v="23"/>
    <s v="mape"/>
    <n v="0.55220000000000002"/>
    <n v="0.64459999999999995"/>
    <n v="0.52780000000000005"/>
    <n v="0.61919999999999997"/>
    <n v="0.56669999999999998"/>
    <n v="0.64749999999999996"/>
  </r>
  <r>
    <n v="0.41070000000000001"/>
    <n v="352"/>
    <x v="23"/>
    <s v="mape"/>
    <n v="0.62670000000000003"/>
    <n v="0.62350000000000005"/>
    <n v="0.56200000000000006"/>
    <n v="0.56130000000000002"/>
    <n v="0.50509999999999999"/>
    <n v="0.4945"/>
  </r>
  <r>
    <n v="0.54259999999999997"/>
    <n v="353"/>
    <x v="23"/>
    <s v="mape"/>
    <n v="1.0736000000000001"/>
    <n v="0.62229999999999996"/>
    <n v="1.0481"/>
    <n v="0.62480000000000002"/>
    <n v="0.91569999999999996"/>
    <n v="0.59989999999999999"/>
  </r>
  <r>
    <n v="0.46350000000000002"/>
    <n v="356"/>
    <x v="23"/>
    <s v="mape"/>
    <n v="0.49159999999999998"/>
    <n v="0.53210000000000002"/>
    <n v="0.4768"/>
    <n v="0.51929999999999998"/>
    <n v="0.50390000000000001"/>
    <n v="0.52229999999999999"/>
  </r>
  <r>
    <n v="0.57909999999999995"/>
    <n v="357"/>
    <x v="23"/>
    <s v="mape"/>
    <n v="0.53420000000000001"/>
    <n v="0.58420000000000005"/>
    <n v="0.5252"/>
    <n v="0.58260000000000001"/>
    <n v="0.51459999999999995"/>
    <n v="0.54400000000000004"/>
  </r>
  <r>
    <n v="0.24859999999999999"/>
    <n v="361"/>
    <x v="23"/>
    <s v="mape"/>
    <n v="0.21679999999999999"/>
    <n v="0.21629999999999999"/>
    <n v="0.21360000000000001"/>
    <n v="0.21299999999999999"/>
    <n v="0.22839999999999999"/>
    <n v="0.22919999999999999"/>
  </r>
  <r>
    <n v="0.4617"/>
    <n v="362"/>
    <x v="23"/>
    <s v="mape"/>
    <n v="0.66020000000000001"/>
    <n v="0.66020000000000001"/>
    <n v="0.62109999999999999"/>
    <n v="0.62109999999999999"/>
    <n v="0.55800000000000005"/>
    <n v="0.55800000000000005"/>
  </r>
  <r>
    <n v="0.33829999999999999"/>
    <n v="363"/>
    <x v="23"/>
    <s v="mape"/>
    <n v="0.29270000000000002"/>
    <n v="0.26929999999999998"/>
    <n v="0.29770000000000002"/>
    <n v="0.27160000000000001"/>
    <n v="0.318"/>
    <n v="0.2918"/>
  </r>
  <r>
    <n v="1.0834999999999999"/>
    <n v="364"/>
    <x v="23"/>
    <s v="mape"/>
    <n v="1.0533999999999999"/>
    <n v="1.0533999999999999"/>
    <n v="1.0587"/>
    <n v="1.0587"/>
    <n v="1.1752"/>
    <n v="1.1752"/>
  </r>
  <r>
    <n v="0.87729999999999997"/>
    <n v="365"/>
    <x v="23"/>
    <s v="mape"/>
    <n v="0.87529999999999997"/>
    <n v="0.80830000000000002"/>
    <n v="0.80710000000000004"/>
    <n v="0.75519999999999998"/>
    <n v="0.71889999999999998"/>
    <n v="0.75190000000000001"/>
  </r>
  <r>
    <n v="1.1946000000000001"/>
    <n v="366"/>
    <x v="23"/>
    <s v="mape"/>
    <n v="1.2021999999999999"/>
    <n v="1.1918"/>
    <n v="1.2097"/>
    <n v="1.1999"/>
    <n v="1.1214"/>
    <n v="1.1215999999999999"/>
  </r>
  <r>
    <n v="0.4718"/>
    <n v="367"/>
    <x v="23"/>
    <s v="mape"/>
    <n v="0.40899999999999997"/>
    <n v="0.40570000000000001"/>
    <n v="0.4093"/>
    <n v="0.40749999999999997"/>
    <n v="0.4093"/>
    <n v="0.40749999999999997"/>
  </r>
  <r>
    <n v="0.73870000000000002"/>
    <n v="368"/>
    <x v="23"/>
    <s v="mape"/>
    <n v="0.95779999999999998"/>
    <n v="0.69569999999999999"/>
    <n v="0.98060000000000003"/>
    <n v="0.70689999999999997"/>
    <n v="1.0354000000000001"/>
    <n v="0.72430000000000005"/>
  </r>
  <r>
    <n v="1.7388999999999999"/>
    <n v="369"/>
    <x v="23"/>
    <s v="mape"/>
    <n v="1.0347999999999999"/>
    <n v="0.98770000000000002"/>
    <n v="1.0172000000000001"/>
    <n v="0.98009999999999997"/>
    <n v="0.82669999999999999"/>
    <n v="0.80110000000000003"/>
  </r>
  <r>
    <n v="0.3982"/>
    <n v="372"/>
    <x v="23"/>
    <s v="mape"/>
    <n v="0.52549999999999997"/>
    <n v="0.51259999999999994"/>
    <n v="0.52700000000000002"/>
    <n v="0.51300000000000001"/>
    <n v="0.4859"/>
    <n v="0.48720000000000002"/>
  </r>
  <r>
    <n v="0.65869999999999995"/>
    <n v="375"/>
    <x v="23"/>
    <s v="mape"/>
    <n v="1.2826"/>
    <n v="1.0923"/>
    <n v="1.2210000000000001"/>
    <n v="1.0222"/>
    <n v="1.0777000000000001"/>
    <n v="0.95540000000000003"/>
  </r>
  <r>
    <n v="0.76939999999999997"/>
    <n v="376"/>
    <x v="23"/>
    <s v="mape"/>
    <n v="0.64780000000000004"/>
    <n v="0.66800000000000004"/>
    <n v="0.67079999999999995"/>
    <n v="0.67"/>
    <n v="0.7641"/>
    <n v="0.76090000000000002"/>
  </r>
  <r>
    <n v="0.38"/>
    <n v="377"/>
    <x v="23"/>
    <s v="mape"/>
    <n v="0.47549999999999998"/>
    <n v="0.48670000000000002"/>
    <n v="0.48010000000000003"/>
    <n v="0.51290000000000002"/>
    <n v="0.47749999999999998"/>
    <n v="0.48199999999999998"/>
  </r>
  <r>
    <n v="0.371"/>
    <n v="378"/>
    <x v="23"/>
    <s v="mape"/>
    <n v="0.3281"/>
    <n v="0.30420000000000003"/>
    <n v="0.3347"/>
    <n v="0.313"/>
    <n v="0.3342"/>
    <n v="0.30649999999999999"/>
  </r>
  <r>
    <n v="0.35020000000000001"/>
    <n v="379"/>
    <x v="23"/>
    <s v="mape"/>
    <n v="0.28520000000000001"/>
    <n v="0.28520000000000001"/>
    <n v="0.28549999999999998"/>
    <n v="0.28549999999999998"/>
    <n v="0.30509999999999998"/>
    <n v="0.30509999999999998"/>
  </r>
  <r>
    <n v="0.78439999999999999"/>
    <n v="380"/>
    <x v="23"/>
    <s v="mape"/>
    <n v="0.78220000000000001"/>
    <n v="0.78779999999999994"/>
    <n v="0.78210000000000002"/>
    <n v="0.78820000000000001"/>
    <n v="0.78210000000000002"/>
    <n v="0.7873"/>
  </r>
  <r>
    <n v="0.38090000000000002"/>
    <n v="381"/>
    <x v="23"/>
    <s v="mape"/>
    <n v="0.41799999999999998"/>
    <n v="0.38900000000000001"/>
    <n v="0.41299999999999998"/>
    <n v="0.38400000000000001"/>
    <n v="0.4047"/>
    <n v="0.3705"/>
  </r>
  <r>
    <n v="0.67789999999999995"/>
    <n v="382"/>
    <x v="23"/>
    <s v="mape"/>
    <n v="0.50700000000000001"/>
    <n v="0.53710000000000002"/>
    <n v="0.50260000000000005"/>
    <n v="0.53249999999999997"/>
    <n v="0.65459999999999996"/>
    <n v="0.69010000000000005"/>
  </r>
  <r>
    <n v="1.2677"/>
    <n v="385"/>
    <x v="23"/>
    <s v="mape"/>
    <n v="1.1877"/>
    <n v="1.3472999999999999"/>
    <n v="1.1766000000000001"/>
    <n v="1.3255999999999999"/>
    <n v="1.1296999999999999"/>
    <n v="1.3908"/>
  </r>
  <r>
    <n v="0.76090000000000002"/>
    <n v="389"/>
    <x v="23"/>
    <s v="mape"/>
    <n v="1.0111000000000001"/>
    <n v="0.89729999999999999"/>
    <n v="1.0273000000000001"/>
    <n v="0.90800000000000003"/>
    <n v="1.0814999999999999"/>
    <n v="0.99239999999999995"/>
  </r>
  <r>
    <n v="0.79210000000000003"/>
    <n v="390"/>
    <x v="23"/>
    <s v="mape"/>
    <n v="0.9274"/>
    <n v="0.84409999999999996"/>
    <n v="0.94440000000000002"/>
    <n v="0.87539999999999996"/>
    <n v="1.0233000000000001"/>
    <n v="0.94289999999999996"/>
  </r>
  <r>
    <n v="0.31019999999999998"/>
    <n v="391"/>
    <x v="23"/>
    <s v="mape"/>
    <n v="0.40849999999999997"/>
    <n v="0.35520000000000002"/>
    <n v="0.39739999999999998"/>
    <n v="0.3644"/>
    <n v="0.37290000000000001"/>
    <n v="0.37740000000000001"/>
  </r>
  <r>
    <n v="0.71460000000000001"/>
    <n v="392"/>
    <x v="23"/>
    <s v="mape"/>
    <n v="0.84430000000000005"/>
    <n v="0.63049999999999995"/>
    <n v="0.83860000000000001"/>
    <n v="0.63019999999999998"/>
    <n v="0.85589999999999999"/>
    <n v="0.63019999999999998"/>
  </r>
  <r>
    <n v="1.3169"/>
    <n v="398"/>
    <x v="23"/>
    <s v="mape"/>
    <n v="2.2589999999999999"/>
    <n v="2.7429000000000001"/>
    <n v="2.2040999999999999"/>
    <n v="2.7233999999999998"/>
    <n v="1.7921"/>
    <n v="2.3668999999999998"/>
  </r>
  <r>
    <n v="0.40229999999999999"/>
    <n v="404"/>
    <x v="23"/>
    <s v="mape"/>
    <n v="0.42430000000000001"/>
    <n v="0.42430000000000001"/>
    <n v="0.42680000000000001"/>
    <n v="0.42670000000000002"/>
    <n v="0.4884"/>
    <n v="0.48249999999999998"/>
  </r>
  <r>
    <n v="0.45590000000000003"/>
    <n v="405"/>
    <x v="23"/>
    <s v="mape"/>
    <n v="0.54249999999999998"/>
    <n v="0.54249999999999998"/>
    <n v="0.54279999999999995"/>
    <n v="0.54279999999999995"/>
    <n v="0.55689999999999995"/>
    <n v="0.55689999999999995"/>
  </r>
  <r>
    <n v="0.21129999999999999"/>
    <n v="406"/>
    <x v="23"/>
    <s v="mape"/>
    <n v="0.29260000000000003"/>
    <n v="0.29220000000000002"/>
    <n v="0.29509999999999997"/>
    <n v="0.29330000000000001"/>
    <n v="0.3145"/>
    <n v="0.31369999999999998"/>
  </r>
  <r>
    <n v="1.2888999999999999"/>
    <n v="408"/>
    <x v="23"/>
    <s v="mape"/>
    <n v="1.87"/>
    <n v="1.4782"/>
    <n v="1.81"/>
    <n v="1.4879"/>
    <n v="1.8469"/>
    <n v="1.5811999999999999"/>
  </r>
  <r>
    <n v="0.85509999999999997"/>
    <n v="409"/>
    <x v="23"/>
    <s v="mape"/>
    <n v="0.82940000000000003"/>
    <n v="1.0724"/>
    <n v="0.8468"/>
    <n v="1.0682"/>
    <n v="0.91659999999999997"/>
    <n v="1.0790999999999999"/>
  </r>
  <r>
    <n v="1.0590999999999999"/>
    <n v="411"/>
    <x v="23"/>
    <s v="mape"/>
    <n v="1.2164999999999999"/>
    <n v="1.181"/>
    <n v="1.1744000000000001"/>
    <n v="1.1538999999999999"/>
    <n v="1.1493"/>
    <n v="1.1646000000000001"/>
  </r>
  <r>
    <n v="0.42799999999999999"/>
    <n v="412"/>
    <x v="23"/>
    <s v="mape"/>
    <n v="0.53249999999999997"/>
    <n v="0.53100000000000003"/>
    <n v="0.5393"/>
    <n v="0.5262"/>
    <n v="0.5393"/>
    <n v="0.50890000000000002"/>
  </r>
  <r>
    <n v="0.83879999999999999"/>
    <n v="413"/>
    <x v="23"/>
    <s v="mape"/>
    <n v="0.66669999999999996"/>
    <n v="0.66279999999999994"/>
    <n v="0.6472"/>
    <n v="0.65400000000000003"/>
    <n v="0.76390000000000002"/>
    <n v="0.76939999999999997"/>
  </r>
  <r>
    <n v="0.70479999999999998"/>
    <n v="414"/>
    <x v="23"/>
    <s v="mape"/>
    <n v="0.76060000000000005"/>
    <n v="0.73499999999999999"/>
    <n v="0.7359"/>
    <n v="0.71530000000000005"/>
    <n v="0.77859999999999996"/>
    <n v="0.69830000000000003"/>
  </r>
  <r>
    <n v="0.82909999999999995"/>
    <n v="421"/>
    <x v="23"/>
    <s v="mape"/>
    <n v="0.93430000000000002"/>
    <n v="0.97750000000000004"/>
    <n v="0.94499999999999995"/>
    <n v="0.98819999999999997"/>
    <n v="1.0567"/>
    <n v="1.0179"/>
  </r>
  <r>
    <n v="0.63770000000000004"/>
    <n v="422"/>
    <x v="23"/>
    <s v="mape"/>
    <n v="0.53320000000000001"/>
    <n v="0.54600000000000004"/>
    <n v="0.53420000000000001"/>
    <n v="0.53010000000000002"/>
    <n v="0.58640000000000003"/>
    <n v="0.63039999999999996"/>
  </r>
  <r>
    <n v="1.0906"/>
    <n v="423"/>
    <x v="23"/>
    <s v="mape"/>
    <n v="1.0065999999999999"/>
    <n v="0.96099999999999997"/>
    <n v="1.0065"/>
    <n v="0.96130000000000004"/>
    <n v="1.0065"/>
    <n v="0.96130000000000004"/>
  </r>
  <r>
    <n v="0.5585"/>
    <n v="424"/>
    <x v="23"/>
    <s v="mape"/>
    <n v="0.47139999999999999"/>
    <n v="0.55559999999999998"/>
    <n v="0.48449999999999999"/>
    <n v="0.59419999999999995"/>
    <n v="0.57550000000000001"/>
    <n v="0.67469999999999997"/>
  </r>
  <r>
    <n v="0.55430000000000001"/>
    <n v="435"/>
    <x v="23"/>
    <s v="mape"/>
    <n v="0.34250000000000003"/>
    <n v="0.34839999999999999"/>
    <n v="0.33479999999999999"/>
    <n v="0.34160000000000001"/>
    <n v="0.33950000000000002"/>
    <n v="0.34839999999999999"/>
  </r>
  <r>
    <n v="0.68500000000000005"/>
    <n v="439"/>
    <x v="23"/>
    <s v="mape"/>
    <n v="0.48859999999999998"/>
    <n v="0.4955"/>
    <n v="0.48580000000000001"/>
    <n v="0.49170000000000003"/>
    <n v="0.70930000000000004"/>
    <n v="0.69169999999999998"/>
  </r>
  <r>
    <n v="0.45579999999999998"/>
    <n v="440"/>
    <x v="23"/>
    <s v="mape"/>
    <n v="0.50790000000000002"/>
    <n v="0.46939999999999998"/>
    <n v="0.49519999999999997"/>
    <n v="0.46289999999999998"/>
    <n v="0.47060000000000002"/>
    <n v="0.46460000000000001"/>
  </r>
  <r>
    <n v="1.0072000000000001"/>
    <n v="446"/>
    <x v="23"/>
    <s v="mape"/>
    <n v="0.73729999999999996"/>
    <n v="0.73909999999999998"/>
    <n v="0.73799999999999999"/>
    <n v="0.73480000000000001"/>
    <n v="1.0169999999999999"/>
    <n v="0.93520000000000003"/>
  </r>
  <r>
    <n v="1.6940999999999999"/>
    <n v="449"/>
    <x v="23"/>
    <s v="mape"/>
    <n v="0.38940000000000002"/>
    <n v="0.45379999999999998"/>
    <n v="0.38600000000000001"/>
    <n v="0.44340000000000002"/>
    <n v="0.52480000000000004"/>
    <n v="0.58830000000000005"/>
  </r>
  <r>
    <n v="1.2871999999999999"/>
    <n v="450"/>
    <x v="23"/>
    <s v="mape"/>
    <n v="0.42520000000000002"/>
    <n v="0.4153"/>
    <n v="0.4466"/>
    <n v="0.42080000000000001"/>
    <n v="0.44159999999999999"/>
    <n v="0.41889999999999999"/>
  </r>
  <r>
    <n v="0.69979999999999998"/>
    <n v="741"/>
    <x v="23"/>
    <s v="mape"/>
    <n v="0.84470000000000001"/>
    <n v="0.84470000000000001"/>
    <n v="0.84950000000000003"/>
    <n v="0.84950000000000003"/>
    <n v="0.84950000000000003"/>
    <n v="0.84950000000000003"/>
  </r>
  <r>
    <n v="1.6376999999999999"/>
    <n v="833"/>
    <x v="23"/>
    <s v="mape"/>
    <n v="1.5126999999999999"/>
    <n v="1.4467000000000001"/>
    <n v="1.5294000000000001"/>
    <n v="1.4564999999999999"/>
    <n v="1.4533"/>
    <n v="1.4140999999999999"/>
  </r>
  <r>
    <n v="0.56040000000000001"/>
    <n v="834"/>
    <x v="23"/>
    <s v="mape"/>
    <n v="0.92279999999999995"/>
    <n v="0.48509999999999998"/>
    <n v="0.92090000000000005"/>
    <n v="0.48330000000000001"/>
    <n v="0.92090000000000005"/>
    <n v="0.48330000000000001"/>
  </r>
  <r>
    <n v="1.5685"/>
    <n v="836"/>
    <x v="23"/>
    <s v="mape"/>
    <n v="2.1619999999999999"/>
    <n v="2.1680999999999999"/>
    <n v="2.1097000000000001"/>
    <n v="2.1436000000000002"/>
    <n v="1.9229000000000001"/>
    <n v="2.0642999999999998"/>
  </r>
  <r>
    <n v="0.86140000000000005"/>
    <n v="853"/>
    <x v="23"/>
    <s v="mape"/>
    <n v="1.0572999999999999"/>
    <n v="0.9345"/>
    <n v="0.94779999999999998"/>
    <n v="0.8629"/>
    <n v="0.9748"/>
    <n v="0.84960000000000002"/>
  </r>
  <r>
    <n v="0.41770000000000002"/>
    <n v="854"/>
    <x v="23"/>
    <s v="mape"/>
    <n v="0.45179999999999998"/>
    <n v="0.45050000000000001"/>
    <n v="0.42380000000000001"/>
    <n v="0.42470000000000002"/>
    <n v="0.45219999999999999"/>
    <n v="0.47039999999999998"/>
  </r>
  <r>
    <n v="0.4753"/>
    <n v="855"/>
    <x v="23"/>
    <s v="mape"/>
    <n v="0.53820000000000001"/>
    <n v="0.4491"/>
    <n v="0.51580000000000004"/>
    <n v="0.4456"/>
    <n v="0.50229999999999997"/>
    <n v="0.41449999999999998"/>
  </r>
  <r>
    <n v="0.436"/>
    <n v="856"/>
    <x v="23"/>
    <s v="mape"/>
    <n v="0.67300000000000004"/>
    <n v="0.66249999999999998"/>
    <n v="0.65569999999999995"/>
    <n v="0.6421"/>
    <n v="0.60309999999999997"/>
    <n v="0.57520000000000004"/>
  </r>
  <r>
    <n v="0.69769999999999999"/>
    <n v="859"/>
    <x v="23"/>
    <s v="mape"/>
    <n v="0.53569999999999995"/>
    <n v="0.50900000000000001"/>
    <n v="0.53269999999999995"/>
    <n v="0.50819999999999999"/>
    <n v="0.59009999999999996"/>
    <n v="0.50819999999999999"/>
  </r>
  <r>
    <n v="0.77990000000000004"/>
    <n v="862"/>
    <x v="23"/>
    <s v="mape"/>
    <n v="0.72850000000000004"/>
    <n v="0.78180000000000005"/>
    <n v="0.73329999999999995"/>
    <n v="0.78400000000000003"/>
    <n v="0.75770000000000004"/>
    <n v="0.85489999999999999"/>
  </r>
  <r>
    <n v="0.54100000000000004"/>
    <n v="865"/>
    <x v="23"/>
    <s v="mape"/>
    <n v="0.61670000000000003"/>
    <n v="0.60770000000000002"/>
    <n v="0.62"/>
    <n v="0.61150000000000004"/>
    <n v="0.61739999999999995"/>
    <n v="0.6119"/>
  </r>
  <r>
    <n v="1.3004"/>
    <n v="872"/>
    <x v="23"/>
    <s v="mape"/>
    <n v="1.6425000000000001"/>
    <n v="1.6497999999999999"/>
    <n v="1.6176999999999999"/>
    <n v="1.6248"/>
    <n v="1.5906"/>
    <n v="1.5976999999999999"/>
  </r>
  <r>
    <n v="0.29670000000000002"/>
    <n v="879"/>
    <x v="23"/>
    <s v="mape"/>
    <n v="0.27879999999999999"/>
    <n v="0.27629999999999999"/>
    <n v="0.27810000000000001"/>
    <n v="0.27629999999999999"/>
    <n v="0.27660000000000001"/>
    <n v="0.27529999999999999"/>
  </r>
  <r>
    <n v="1.1667000000000001"/>
    <n v="880"/>
    <x v="23"/>
    <s v="mape"/>
    <n v="1.2677"/>
    <n v="1.2708999999999999"/>
    <n v="1.2538"/>
    <n v="1.2563"/>
    <n v="1.4132"/>
    <n v="1.4118999999999999"/>
  </r>
  <r>
    <n v="0.74239999999999995"/>
    <n v="883"/>
    <x v="23"/>
    <s v="mape"/>
    <n v="0.98750000000000004"/>
    <n v="0.98399999999999999"/>
    <n v="0.97809999999999997"/>
    <n v="0.97519999999999996"/>
    <n v="0.7298"/>
    <n v="0.72819999999999996"/>
  </r>
  <r>
    <n v="0.9093"/>
    <n v="987"/>
    <x v="23"/>
    <s v="mape"/>
    <n v="0.7601"/>
    <n v="0.85699999999999998"/>
    <n v="0.75739999999999996"/>
    <n v="0.85040000000000004"/>
    <n v="0.79349999999999998"/>
    <n v="0.88639999999999997"/>
  </r>
  <r>
    <n v="1.2622"/>
    <n v="994"/>
    <x v="23"/>
    <s v="mape"/>
    <n v="0.89959999999999996"/>
    <n v="1.0134000000000001"/>
    <n v="0.88419999999999999"/>
    <n v="0.99690000000000001"/>
    <n v="0.89129999999999998"/>
    <n v="1.004"/>
  </r>
  <r>
    <n v="1.58"/>
    <n v="999"/>
    <x v="23"/>
    <s v="mape"/>
    <n v="0.86439999999999995"/>
    <n v="0.87439999999999996"/>
    <n v="0.82010000000000005"/>
    <n v="0.82899999999999996"/>
    <n v="0.94269999999999998"/>
    <n v="0.94610000000000005"/>
  </r>
  <r>
    <n v="0.42549999999999999"/>
    <n v="20"/>
    <x v="24"/>
    <s v="mape"/>
    <n v="0.378"/>
    <n v="0.378"/>
    <n v="0.38090000000000002"/>
    <n v="0.38090000000000002"/>
    <n v="0.37790000000000001"/>
    <n v="0.37790000000000001"/>
  </r>
  <r>
    <n v="0.42759999999999998"/>
    <n v="22"/>
    <x v="24"/>
    <s v="mape"/>
    <n v="0.78210000000000002"/>
    <n v="0.50339999999999996"/>
    <n v="0.72119999999999995"/>
    <n v="0.47139999999999999"/>
    <n v="0.76729999999999998"/>
    <n v="0.48720000000000002"/>
  </r>
  <r>
    <n v="0.47670000000000001"/>
    <n v="23"/>
    <x v="24"/>
    <s v="mape"/>
    <n v="0.53449999999999998"/>
    <n v="0.52229999999999999"/>
    <n v="0.48409999999999997"/>
    <n v="0.48820000000000002"/>
    <n v="0.57530000000000003"/>
    <n v="0.55700000000000005"/>
  </r>
  <r>
    <n v="0.82010000000000005"/>
    <n v="24"/>
    <x v="24"/>
    <s v="mape"/>
    <n v="1.1198999999999999"/>
    <n v="0.75329999999999997"/>
    <n v="1.0388999999999999"/>
    <n v="0.72960000000000003"/>
    <n v="0.89639999999999997"/>
    <n v="0.68930000000000002"/>
  </r>
  <r>
    <n v="0.28149999999999997"/>
    <n v="31"/>
    <x v="24"/>
    <s v="mape"/>
    <n v="0.4113"/>
    <n v="0.39939999999999998"/>
    <n v="0.38500000000000001"/>
    <n v="0.37909999999999999"/>
    <n v="0.30859999999999999"/>
    <n v="0.30109999999999998"/>
  </r>
  <r>
    <n v="0.33079999999999998"/>
    <n v="34"/>
    <x v="24"/>
    <s v="mape"/>
    <n v="0.55049999999999999"/>
    <n v="0.53520000000000001"/>
    <n v="0.48670000000000002"/>
    <n v="0.47749999999999998"/>
    <n v="0.39839999999999998"/>
    <n v="0.38919999999999999"/>
  </r>
  <r>
    <n v="0.79920000000000002"/>
    <n v="36"/>
    <x v="24"/>
    <s v="mape"/>
    <n v="0.84360000000000002"/>
    <n v="0.84360000000000002"/>
    <n v="0.83430000000000004"/>
    <n v="0.83430000000000004"/>
    <n v="0.82530000000000003"/>
    <n v="0.82530000000000003"/>
  </r>
  <r>
    <n v="0.2616"/>
    <n v="41"/>
    <x v="24"/>
    <s v="mape"/>
    <n v="0.38919999999999999"/>
    <n v="0.37959999999999999"/>
    <n v="0.3478"/>
    <n v="0.33729999999999999"/>
    <n v="0.35920000000000002"/>
    <n v="0.37040000000000001"/>
  </r>
  <r>
    <n v="0.28000000000000003"/>
    <n v="55"/>
    <x v="24"/>
    <s v="mape"/>
    <n v="0.27129999999999999"/>
    <n v="0.27129999999999999"/>
    <n v="0.2727"/>
    <n v="0.2727"/>
    <n v="0.27679999999999999"/>
    <n v="0.27679999999999999"/>
  </r>
  <r>
    <n v="0.33029999999999998"/>
    <n v="74"/>
    <x v="24"/>
    <s v="mape"/>
    <n v="0.3216"/>
    <n v="0.3216"/>
    <n v="0.31569999999999998"/>
    <n v="0.31569999999999998"/>
    <n v="0.31659999999999999"/>
    <n v="0.31659999999999999"/>
  </r>
  <r>
    <n v="0.2636"/>
    <n v="78"/>
    <x v="24"/>
    <s v="mape"/>
    <n v="0.2006"/>
    <n v="0.2006"/>
    <n v="0.19750000000000001"/>
    <n v="0.19750000000000001"/>
    <n v="0.21540000000000001"/>
    <n v="0.21540000000000001"/>
  </r>
  <r>
    <n v="0.42359999999999998"/>
    <n v="79"/>
    <x v="24"/>
    <s v="mape"/>
    <n v="0.39539999999999997"/>
    <n v="0.3952"/>
    <n v="0.39529999999999998"/>
    <n v="0.39460000000000001"/>
    <n v="0.3987"/>
    <n v="0.39800000000000002"/>
  </r>
  <r>
    <n v="0.89200000000000002"/>
    <n v="80"/>
    <x v="24"/>
    <s v="mape"/>
    <n v="0.51890000000000003"/>
    <n v="0.53510000000000002"/>
    <n v="0.5181"/>
    <n v="0.5302"/>
    <n v="0.5181"/>
    <n v="0.53039999999999998"/>
  </r>
  <r>
    <n v="0.20610000000000001"/>
    <n v="81"/>
    <x v="24"/>
    <s v="mape"/>
    <n v="0.247"/>
    <n v="0.2651"/>
    <n v="0.24759999999999999"/>
    <n v="0.2641"/>
    <n v="0.2487"/>
    <n v="0.26519999999999999"/>
  </r>
  <r>
    <n v="0.27600000000000002"/>
    <n v="84"/>
    <x v="24"/>
    <s v="mape"/>
    <n v="0.2291"/>
    <n v="0.22800000000000001"/>
    <n v="0.23039999999999999"/>
    <n v="0.23119999999999999"/>
    <n v="0.23039999999999999"/>
    <n v="0.23569999999999999"/>
  </r>
  <r>
    <n v="0.31069999999999998"/>
    <n v="94"/>
    <x v="24"/>
    <s v="mape"/>
    <n v="0.2893"/>
    <n v="0.28920000000000001"/>
    <n v="0.29110000000000003"/>
    <n v="0.29110000000000003"/>
    <n v="0.34060000000000001"/>
    <n v="0.34060000000000001"/>
  </r>
  <r>
    <n v="0.60570000000000002"/>
    <n v="95"/>
    <x v="24"/>
    <s v="mape"/>
    <n v="0.56579999999999997"/>
    <n v="0.56579999999999997"/>
    <n v="0.57869999999999999"/>
    <n v="0.57869999999999999"/>
    <n v="0.67400000000000004"/>
    <n v="0.67400000000000004"/>
  </r>
  <r>
    <n v="0.23180000000000001"/>
    <n v="113"/>
    <x v="24"/>
    <s v="mape"/>
    <n v="0.22259999999999999"/>
    <n v="0.2661"/>
    <n v="0.2228"/>
    <n v="0.26400000000000001"/>
    <n v="0.25769999999999998"/>
    <n v="0.28610000000000002"/>
  </r>
  <r>
    <n v="0.41170000000000001"/>
    <n v="114"/>
    <x v="24"/>
    <s v="mape"/>
    <n v="0.58240000000000003"/>
    <n v="0.62309999999999999"/>
    <n v="0.56910000000000005"/>
    <n v="0.62309999999999999"/>
    <n v="0.56299999999999994"/>
    <n v="0.62450000000000006"/>
  </r>
  <r>
    <n v="0.74580000000000002"/>
    <n v="115"/>
    <x v="24"/>
    <s v="mape"/>
    <n v="0.79600000000000004"/>
    <n v="0.79590000000000005"/>
    <n v="0.74270000000000003"/>
    <n v="0.74239999999999995"/>
    <n v="0.63919999999999999"/>
    <n v="0.63539999999999996"/>
  </r>
  <r>
    <n v="1.2264999999999999"/>
    <n v="116"/>
    <x v="24"/>
    <s v="mape"/>
    <n v="1.1271"/>
    <n v="1.1275999999999999"/>
    <n v="1.1591"/>
    <n v="1.1640999999999999"/>
    <n v="1.0640000000000001"/>
    <n v="1.0763"/>
  </r>
  <r>
    <n v="0.4027"/>
    <n v="121"/>
    <x v="24"/>
    <s v="mape"/>
    <n v="0.34639999999999999"/>
    <n v="0.34310000000000002"/>
    <n v="0.32150000000000001"/>
    <n v="0.31990000000000002"/>
    <n v="0.37309999999999999"/>
    <n v="0.39240000000000003"/>
  </r>
  <r>
    <n v="0.2727"/>
    <n v="122"/>
    <x v="24"/>
    <s v="mape"/>
    <n v="0.39140000000000003"/>
    <n v="0.41739999999999999"/>
    <n v="0.35410000000000003"/>
    <n v="0.37980000000000003"/>
    <n v="0.34399999999999997"/>
    <n v="0.3594"/>
  </r>
  <r>
    <n v="0.48770000000000002"/>
    <n v="176"/>
    <x v="24"/>
    <s v="mape"/>
    <n v="0.53080000000000005"/>
    <n v="0.53169999999999995"/>
    <n v="0.72209999999999996"/>
    <n v="0.71689999999999998"/>
    <n v="0.50170000000000003"/>
    <n v="0.51449999999999996"/>
  </r>
  <r>
    <n v="0.35549999999999998"/>
    <n v="197"/>
    <x v="24"/>
    <s v="mape"/>
    <n v="0.35049999999999998"/>
    <n v="0.36259999999999998"/>
    <n v="0.3508"/>
    <n v="0.36259999999999998"/>
    <n v="0.34749999999999998"/>
    <n v="0.35310000000000002"/>
  </r>
  <r>
    <n v="0.41270000000000001"/>
    <n v="198"/>
    <x v="24"/>
    <s v="mape"/>
    <n v="0.40649999999999997"/>
    <n v="0.40649999999999997"/>
    <n v="0.4083"/>
    <n v="0.4083"/>
    <n v="0.4002"/>
    <n v="0.4002"/>
  </r>
  <r>
    <n v="0.40710000000000002"/>
    <n v="199"/>
    <x v="24"/>
    <s v="mape"/>
    <n v="0.42409999999999998"/>
    <n v="0.47039999999999998"/>
    <n v="0.41320000000000001"/>
    <n v="0.44309999999999999"/>
    <n v="0.41749999999999998"/>
    <n v="0.46660000000000001"/>
  </r>
  <r>
    <n v="0.437"/>
    <n v="200"/>
    <x v="24"/>
    <s v="mape"/>
    <n v="0.40529999999999999"/>
    <n v="0.41010000000000002"/>
    <n v="0.39729999999999999"/>
    <n v="0.41039999999999999"/>
    <n v="0.40789999999999998"/>
    <n v="0.41510000000000002"/>
  </r>
  <r>
    <n v="0.2422"/>
    <n v="201"/>
    <x v="24"/>
    <s v="mape"/>
    <n v="0.22059999999999999"/>
    <n v="0.22239999999999999"/>
    <n v="0.2238"/>
    <n v="0.22409999999999999"/>
    <n v="0.2492"/>
    <n v="0.24110000000000001"/>
  </r>
  <r>
    <n v="0.34320000000000001"/>
    <n v="205"/>
    <x v="24"/>
    <s v="mape"/>
    <n v="0.5101"/>
    <n v="0.51939999999999997"/>
    <n v="0.44369999999999998"/>
    <n v="0.44490000000000002"/>
    <n v="0.43790000000000001"/>
    <n v="0.44379999999999997"/>
  </r>
  <r>
    <n v="0.36559999999999998"/>
    <n v="207"/>
    <x v="24"/>
    <s v="mape"/>
    <n v="0.45829999999999999"/>
    <n v="0.43590000000000001"/>
    <n v="0.35420000000000001"/>
    <n v="0.34200000000000003"/>
    <n v="0.33660000000000001"/>
    <n v="0.31819999999999998"/>
  </r>
  <r>
    <n v="0.45019999999999999"/>
    <n v="208"/>
    <x v="24"/>
    <s v="mape"/>
    <n v="0.43090000000000001"/>
    <n v="0.43280000000000002"/>
    <n v="0.38129999999999997"/>
    <n v="0.38790000000000002"/>
    <n v="0.42849999999999999"/>
    <n v="0.44379999999999997"/>
  </r>
  <r>
    <n v="0.3281"/>
    <n v="209"/>
    <x v="24"/>
    <s v="mape"/>
    <n v="0.38030000000000003"/>
    <n v="0.37609999999999999"/>
    <n v="0.30549999999999999"/>
    <n v="0.30669999999999997"/>
    <n v="0.38719999999999999"/>
    <n v="0.39240000000000003"/>
  </r>
  <r>
    <n v="0.23519999999999999"/>
    <n v="218"/>
    <x v="24"/>
    <s v="mape"/>
    <n v="0.25430000000000003"/>
    <n v="0.3503"/>
    <n v="0.26269999999999999"/>
    <n v="0.3468"/>
    <n v="0.28299999999999997"/>
    <n v="0.36919999999999997"/>
  </r>
  <r>
    <n v="0.39910000000000001"/>
    <n v="219"/>
    <x v="24"/>
    <s v="mape"/>
    <n v="0.76070000000000004"/>
    <n v="0.76249999999999996"/>
    <n v="0.76700000000000002"/>
    <n v="0.76859999999999995"/>
    <n v="0.76439999999999997"/>
    <n v="0.75870000000000004"/>
  </r>
  <r>
    <n v="0.59789999999999999"/>
    <n v="220"/>
    <x v="24"/>
    <s v="mape"/>
    <n v="0.79110000000000003"/>
    <n v="0.82969999999999999"/>
    <n v="0.7883"/>
    <n v="0.82740000000000002"/>
    <n v="0.79500000000000004"/>
    <n v="0.83409999999999995"/>
  </r>
  <r>
    <n v="0.32079999999999997"/>
    <n v="221"/>
    <x v="24"/>
    <s v="mape"/>
    <n v="0.35199999999999998"/>
    <n v="0.35199999999999998"/>
    <n v="0.35549999999999998"/>
    <n v="0.35549999999999998"/>
    <n v="0.41260000000000002"/>
    <n v="0.41260000000000002"/>
  </r>
  <r>
    <n v="0.33229999999999998"/>
    <n v="225"/>
    <x v="24"/>
    <s v="mape"/>
    <n v="0.29349999999999998"/>
    <n v="0.28849999999999998"/>
    <n v="0.29530000000000001"/>
    <n v="0.29039999999999999"/>
    <n v="0.2928"/>
    <n v="0.28789999999999999"/>
  </r>
  <r>
    <n v="0.24790000000000001"/>
    <n v="229"/>
    <x v="24"/>
    <s v="mape"/>
    <n v="0.27129999999999999"/>
    <n v="0.27129999999999999"/>
    <n v="0.27510000000000001"/>
    <n v="0.27510000000000001"/>
    <n v="0.27729999999999999"/>
    <n v="0.27729999999999999"/>
  </r>
  <r>
    <n v="0.3427"/>
    <n v="236"/>
    <x v="24"/>
    <s v="mape"/>
    <n v="0.2833"/>
    <n v="0.2833"/>
    <n v="0.28210000000000002"/>
    <n v="0.28210000000000002"/>
    <n v="0.26989999999999997"/>
    <n v="0.26989999999999997"/>
  </r>
  <r>
    <n v="0.63890000000000002"/>
    <n v="237"/>
    <x v="24"/>
    <s v="mape"/>
    <n v="0.47139999999999999"/>
    <n v="0.46400000000000002"/>
    <n v="0.45669999999999999"/>
    <n v="0.4556"/>
    <n v="0.49220000000000003"/>
    <n v="0.47760000000000002"/>
  </r>
  <r>
    <n v="0.14349999999999999"/>
    <n v="245"/>
    <x v="24"/>
    <s v="mape"/>
    <n v="0.2346"/>
    <n v="0.23080000000000001"/>
    <n v="0.20330000000000001"/>
    <n v="0.2019"/>
    <n v="0.2155"/>
    <n v="0.21360000000000001"/>
  </r>
  <r>
    <n v="0.2949"/>
    <n v="246"/>
    <x v="24"/>
    <s v="mape"/>
    <n v="0.31859999999999999"/>
    <n v="0.3211"/>
    <n v="0.28000000000000003"/>
    <n v="0.28470000000000001"/>
    <n v="0.30909999999999999"/>
    <n v="0.30330000000000001"/>
  </r>
  <r>
    <n v="0.43480000000000002"/>
    <n v="247"/>
    <x v="24"/>
    <s v="mape"/>
    <n v="0.53320000000000001"/>
    <n v="0.43680000000000002"/>
    <n v="0.42920000000000003"/>
    <n v="0.37280000000000002"/>
    <n v="0.48349999999999999"/>
    <n v="0.41539999999999999"/>
  </r>
  <r>
    <n v="0.25230000000000002"/>
    <n v="251"/>
    <x v="24"/>
    <s v="mape"/>
    <n v="0.24310000000000001"/>
    <n v="0.24859999999999999"/>
    <n v="0.23519999999999999"/>
    <n v="0.2339"/>
    <n v="0.27189999999999998"/>
    <n v="0.27300000000000002"/>
  </r>
  <r>
    <n v="0.31330000000000002"/>
    <n v="252"/>
    <x v="24"/>
    <s v="mape"/>
    <n v="0.31619999999999998"/>
    <n v="0.30830000000000002"/>
    <n v="0.26550000000000001"/>
    <n v="0.26850000000000002"/>
    <n v="0.29459999999999997"/>
    <n v="0.2994"/>
  </r>
  <r>
    <n v="0.23350000000000001"/>
    <n v="253"/>
    <x v="24"/>
    <s v="mape"/>
    <n v="0.3518"/>
    <n v="0.33250000000000002"/>
    <n v="0.30769999999999997"/>
    <n v="0.2903"/>
    <n v="0.27760000000000001"/>
    <n v="0.2838"/>
  </r>
  <r>
    <n v="0.45700000000000002"/>
    <n v="254"/>
    <x v="24"/>
    <s v="mape"/>
    <n v="0.55310000000000004"/>
    <n v="0.53580000000000005"/>
    <n v="0.50239999999999996"/>
    <n v="0.49030000000000001"/>
    <n v="0.52690000000000003"/>
    <n v="0.52249999999999996"/>
  </r>
  <r>
    <n v="0.46500000000000002"/>
    <n v="260"/>
    <x v="24"/>
    <s v="mape"/>
    <n v="0.42230000000000001"/>
    <n v="0.43020000000000003"/>
    <n v="0.39879999999999999"/>
    <n v="0.40720000000000001"/>
    <n v="0.4405"/>
    <n v="0.44469999999999998"/>
  </r>
  <r>
    <n v="0.38069999999999998"/>
    <n v="263"/>
    <x v="24"/>
    <s v="mape"/>
    <n v="0.47370000000000001"/>
    <n v="0.45479999999999998"/>
    <n v="0.43930000000000002"/>
    <n v="0.42"/>
    <n v="0.47510000000000002"/>
    <n v="0.45950000000000002"/>
  </r>
  <r>
    <n v="0.55300000000000005"/>
    <n v="317"/>
    <x v="24"/>
    <s v="mape"/>
    <n v="1.0463"/>
    <n v="1.2541"/>
    <n v="0.95189999999999997"/>
    <n v="1.1533"/>
    <n v="0.75229999999999997"/>
    <n v="0.95369999999999999"/>
  </r>
  <r>
    <n v="0.80530000000000002"/>
    <n v="320"/>
    <x v="24"/>
    <s v="mape"/>
    <n v="1.0215000000000001"/>
    <n v="1.0128999999999999"/>
    <n v="1.0222"/>
    <n v="1.0107999999999999"/>
    <n v="1.0222"/>
    <n v="1.0107999999999999"/>
  </r>
  <r>
    <n v="0.59550000000000003"/>
    <n v="8"/>
    <x v="25"/>
    <s v="mape"/>
    <n v="0.76549999999999996"/>
    <n v="0.76549999999999996"/>
    <n v="0.76229999999999998"/>
    <n v="0.76229999999999998"/>
    <n v="0.76229999999999998"/>
    <n v="0.76229999999999998"/>
  </r>
  <r>
    <n v="0.65400000000000003"/>
    <n v="9"/>
    <x v="25"/>
    <s v="mape"/>
    <n v="0.66910000000000003"/>
    <n v="0.66910000000000003"/>
    <n v="0.66959999999999997"/>
    <n v="0.66959999999999997"/>
    <n v="0.66139999999999999"/>
    <n v="0.66139999999999999"/>
  </r>
  <r>
    <n v="0.48699999999999999"/>
    <n v="10"/>
    <x v="25"/>
    <s v="mape"/>
    <n v="0.58620000000000005"/>
    <n v="0.58620000000000005"/>
    <n v="0.5907"/>
    <n v="0.5907"/>
    <n v="0.59060000000000001"/>
    <n v="0.59060000000000001"/>
  </r>
  <r>
    <n v="0.38350000000000001"/>
    <n v="11"/>
    <x v="25"/>
    <s v="mape"/>
    <n v="0.30570000000000003"/>
    <n v="0.3075"/>
    <n v="0.30590000000000001"/>
    <n v="0.30690000000000001"/>
    <n v="0.34150000000000003"/>
    <n v="0.32769999999999999"/>
  </r>
  <r>
    <n v="0.58609999999999995"/>
    <n v="14"/>
    <x v="25"/>
    <s v="mape"/>
    <n v="0.71960000000000002"/>
    <n v="0.69310000000000005"/>
    <n v="0.72019999999999995"/>
    <n v="0.69340000000000002"/>
    <n v="0.7087"/>
    <n v="0.69510000000000005"/>
  </r>
  <r>
    <n v="0.45369999999999999"/>
    <n v="15"/>
    <x v="25"/>
    <s v="mape"/>
    <n v="0.60309999999999997"/>
    <n v="0.60429999999999995"/>
    <n v="0.60089999999999999"/>
    <n v="0.60229999999999995"/>
    <n v="0.60089999999999999"/>
    <n v="0.60229999999999995"/>
  </r>
  <r>
    <n v="0.79390000000000005"/>
    <n v="29"/>
    <x v="25"/>
    <s v="mape"/>
    <n v="0.96199999999999997"/>
    <n v="0.96199999999999997"/>
    <n v="0.96299999999999997"/>
    <n v="0.96299999999999997"/>
    <n v="0.98160000000000003"/>
    <n v="0.98160000000000003"/>
  </r>
  <r>
    <n v="0.34670000000000001"/>
    <n v="30"/>
    <x v="25"/>
    <s v="mape"/>
    <n v="0.35189999999999999"/>
    <n v="0.35189999999999999"/>
    <n v="0.35149999999999998"/>
    <n v="0.35149999999999998"/>
    <n v="0.35539999999999999"/>
    <n v="0.35539999999999999"/>
  </r>
  <r>
    <n v="0.7581"/>
    <n v="31"/>
    <x v="25"/>
    <s v="mape"/>
    <n v="0.84740000000000004"/>
    <n v="0.83720000000000006"/>
    <n v="0.84250000000000003"/>
    <n v="0.84019999999999995"/>
    <n v="0.74429999999999996"/>
    <n v="0.80289999999999995"/>
  </r>
  <r>
    <n v="0.61499999999999999"/>
    <n v="32"/>
    <x v="25"/>
    <s v="mape"/>
    <n v="0.74819999999999998"/>
    <n v="0.70889999999999997"/>
    <n v="0.74060000000000004"/>
    <n v="0.70179999999999998"/>
    <n v="0.6946"/>
    <n v="0.68210000000000004"/>
  </r>
  <r>
    <n v="0.33910000000000001"/>
    <n v="34"/>
    <x v="25"/>
    <s v="mape"/>
    <n v="0.40100000000000002"/>
    <n v="0.3987"/>
    <n v="0.40410000000000001"/>
    <n v="0.4022"/>
    <n v="0.35849999999999999"/>
    <n v="0.35930000000000001"/>
  </r>
  <r>
    <n v="0.31769999999999998"/>
    <n v="35"/>
    <x v="25"/>
    <s v="mape"/>
    <n v="0.29649999999999999"/>
    <n v="0.2979"/>
    <n v="0.30380000000000001"/>
    <n v="0.3054"/>
    <n v="0.33739999999999998"/>
    <n v="0.34300000000000003"/>
  </r>
  <r>
    <n v="0.53549999999999998"/>
    <n v="36"/>
    <x v="25"/>
    <s v="mape"/>
    <n v="0.48880000000000001"/>
    <n v="0.51829999999999998"/>
    <n v="0.4904"/>
    <n v="0.5202"/>
    <n v="0.4904"/>
    <n v="0.5202"/>
  </r>
  <r>
    <n v="0.4204"/>
    <n v="39"/>
    <x v="25"/>
    <s v="mape"/>
    <n v="0.3322"/>
    <n v="0.34549999999999997"/>
    <n v="0.33329999999999999"/>
    <n v="0.34699999999999998"/>
    <n v="0.33329999999999999"/>
    <n v="0.34699999999999998"/>
  </r>
  <r>
    <n v="0.42330000000000001"/>
    <n v="40"/>
    <x v="25"/>
    <s v="mape"/>
    <n v="0.39450000000000002"/>
    <n v="0.39450000000000002"/>
    <n v="0.39340000000000003"/>
    <n v="0.39340000000000003"/>
    <n v="0.39240000000000003"/>
    <n v="0.39240000000000003"/>
  </r>
  <r>
    <n v="0.34760000000000002"/>
    <n v="43"/>
    <x v="25"/>
    <s v="mape"/>
    <n v="0.2802"/>
    <n v="0.2974"/>
    <n v="0.28260000000000002"/>
    <n v="0.2999"/>
    <n v="0.29970000000000002"/>
    <n v="0.30159999999999998"/>
  </r>
  <r>
    <n v="0.18790000000000001"/>
    <n v="52"/>
    <x v="25"/>
    <s v="mape"/>
    <n v="0.3105"/>
    <n v="0.30209999999999998"/>
    <n v="0.30459999999999998"/>
    <n v="0.29389999999999999"/>
    <n v="0.214"/>
    <n v="0.21479999999999999"/>
  </r>
  <r>
    <n v="0.21160000000000001"/>
    <n v="53"/>
    <x v="25"/>
    <s v="mape"/>
    <n v="0.26619999999999999"/>
    <n v="0.26619999999999999"/>
    <n v="0.2676"/>
    <n v="0.2676"/>
    <n v="0.28499999999999998"/>
    <n v="0.28499999999999998"/>
  </r>
  <r>
    <n v="0.26790000000000003"/>
    <n v="62"/>
    <x v="25"/>
    <s v="mape"/>
    <n v="0.56430000000000002"/>
    <n v="0.4637"/>
    <n v="0.5534"/>
    <n v="0.45679999999999998"/>
    <n v="0.36559999999999998"/>
    <n v="0.32600000000000001"/>
  </r>
  <r>
    <n v="1.0165999999999999"/>
    <n v="81"/>
    <x v="25"/>
    <s v="mape"/>
    <n v="0.78390000000000004"/>
    <n v="0.78390000000000004"/>
    <n v="0.78639999999999999"/>
    <n v="0.78639999999999999"/>
    <n v="0.78639999999999999"/>
    <n v="0.78639999999999999"/>
  </r>
  <r>
    <n v="0.5887"/>
    <n v="5"/>
    <x v="26"/>
    <s v="mape"/>
    <n v="0.5917"/>
    <n v="0.57079999999999997"/>
    <n v="0.57020000000000004"/>
    <n v="0.55589999999999995"/>
    <n v="0.63790000000000002"/>
    <n v="0.62119999999999997"/>
  </r>
  <r>
    <n v="0.70279999999999998"/>
    <n v="8"/>
    <x v="26"/>
    <s v="mape"/>
    <n v="0.7601"/>
    <n v="0.75700000000000001"/>
    <n v="0.74709999999999999"/>
    <n v="0.75070000000000003"/>
    <n v="0.78420000000000001"/>
    <n v="0.78239999999999998"/>
  </r>
  <r>
    <n v="1.8704000000000001"/>
    <n v="44"/>
    <x v="26"/>
    <s v="mape"/>
    <n v="2.6372"/>
    <n v="2.6442999999999999"/>
    <n v="2.4821"/>
    <n v="2.4889000000000001"/>
    <n v="2.0352000000000001"/>
    <n v="2.0398999999999998"/>
  </r>
  <r>
    <n v="0.52280000000000004"/>
    <n v="45"/>
    <x v="26"/>
    <s v="mape"/>
    <n v="0.77839999999999998"/>
    <n v="0.63959999999999995"/>
    <n v="0.78010000000000002"/>
    <n v="0.63990000000000002"/>
    <n v="0.80589999999999995"/>
    <n v="0.63790000000000002"/>
  </r>
  <r>
    <n v="0.2437"/>
    <n v="114"/>
    <x v="26"/>
    <s v="mape"/>
    <n v="0.2268"/>
    <n v="0.2293"/>
    <n v="0.22159999999999999"/>
    <n v="0.22339999999999999"/>
    <n v="0.2243"/>
    <n v="0.2258"/>
  </r>
  <r>
    <n v="0.32700000000000001"/>
    <n v="115"/>
    <x v="26"/>
    <s v="mape"/>
    <n v="0.29220000000000002"/>
    <n v="0.30199999999999999"/>
    <n v="0.28920000000000001"/>
    <n v="0.30130000000000001"/>
    <n v="0.27229999999999999"/>
    <n v="0.29770000000000002"/>
  </r>
  <r>
    <n v="0.67530000000000001"/>
    <n v="116"/>
    <x v="26"/>
    <s v="mape"/>
    <n v="1.2884"/>
    <n v="1.1608000000000001"/>
    <n v="1.2767999999999999"/>
    <n v="1.1648000000000001"/>
    <n v="1.3193999999999999"/>
    <n v="1.1979"/>
  </r>
  <r>
    <n v="0.52"/>
    <n v="118"/>
    <x v="26"/>
    <s v="mape"/>
    <n v="0.60489999999999999"/>
    <n v="0.60719999999999996"/>
    <n v="0.60980000000000001"/>
    <n v="0.61409999999999998"/>
    <n v="0.76659999999999995"/>
    <n v="0.74139999999999995"/>
  </r>
  <r>
    <n v="0.8236"/>
    <n v="119"/>
    <x v="26"/>
    <s v="mape"/>
    <n v="0.91930000000000001"/>
    <n v="0.83030000000000004"/>
    <n v="0.95609999999999995"/>
    <n v="0.86819999999999997"/>
    <n v="0.83760000000000001"/>
    <n v="0.76539999999999997"/>
  </r>
  <r>
    <n v="0.2918"/>
    <n v="135"/>
    <x v="26"/>
    <s v="mape"/>
    <n v="0.28339999999999999"/>
    <n v="0.28710000000000002"/>
    <n v="0.28339999999999999"/>
    <n v="0.28599999999999998"/>
    <n v="0.2873"/>
    <n v="0.28410000000000002"/>
  </r>
  <r>
    <n v="1.9603999999999999"/>
    <n v="236"/>
    <x v="26"/>
    <s v="mape"/>
    <n v="2.097"/>
    <n v="2.1560999999999999"/>
    <n v="2.0651000000000002"/>
    <n v="2.1168999999999998"/>
    <n v="1.7968999999999999"/>
    <n v="1.8224"/>
  </r>
  <r>
    <n v="1.7305999999999999"/>
    <n v="244"/>
    <x v="26"/>
    <s v="mape"/>
    <n v="2.0402999999999998"/>
    <n v="2.0823999999999998"/>
    <n v="1.9648000000000001"/>
    <n v="1.9849000000000001"/>
    <n v="1.8504"/>
    <n v="1.9189000000000001"/>
  </r>
  <r>
    <n v="1.0411999999999999"/>
    <n v="247"/>
    <x v="26"/>
    <s v="mape"/>
    <n v="0.66920000000000002"/>
    <n v="0.68120000000000003"/>
    <n v="0.67659999999999998"/>
    <n v="0.68879999999999997"/>
    <n v="0.70169999999999999"/>
    <n v="0.70950000000000002"/>
  </r>
  <r>
    <n v="1.2186999999999999"/>
    <n v="251"/>
    <x v="26"/>
    <s v="mape"/>
    <n v="2.0958000000000001"/>
    <n v="2.0958000000000001"/>
    <n v="2.0657000000000001"/>
    <n v="2.0657000000000001"/>
    <n v="1.8879999999999999"/>
    <n v="1.8879999999999999"/>
  </r>
  <r>
    <n v="0.53200000000000003"/>
    <n v="258"/>
    <x v="26"/>
    <s v="mape"/>
    <n v="0.49399999999999999"/>
    <n v="0.44929999999999998"/>
    <n v="0.47139999999999999"/>
    <n v="0.44230000000000003"/>
    <n v="0.4617"/>
    <n v="0.41049999999999998"/>
  </r>
  <r>
    <n v="0.93279999999999996"/>
    <n v="260"/>
    <x v="26"/>
    <s v="mape"/>
    <n v="0.93530000000000002"/>
    <n v="0.92210000000000003"/>
    <n v="0.92559999999999998"/>
    <n v="0.91449999999999998"/>
    <n v="0.94669999999999999"/>
    <n v="0.93789999999999996"/>
  </r>
  <r>
    <n v="0.35249999999999998"/>
    <n v="261"/>
    <x v="26"/>
    <s v="mape"/>
    <n v="0.36449999999999999"/>
    <n v="0.35930000000000001"/>
    <n v="0.35659999999999997"/>
    <n v="0.35659999999999997"/>
    <n v="0.43580000000000002"/>
    <n v="0.45519999999999999"/>
  </r>
  <r>
    <n v="10.7485"/>
    <n v="263"/>
    <x v="26"/>
    <s v="mape"/>
    <n v="5.9364999999999997"/>
    <n v="5.9135"/>
    <n v="5.9471999999999996"/>
    <n v="5.8989000000000003"/>
    <n v="5.9109999999999996"/>
    <n v="5.8781999999999996"/>
  </r>
  <r>
    <n v="0.76129999999999998"/>
    <n v="268"/>
    <x v="26"/>
    <s v="mape"/>
    <n v="0.87519999999999998"/>
    <n v="0.87070000000000003"/>
    <n v="0.91"/>
    <n v="0.88800000000000001"/>
    <n v="0.77969999999999995"/>
    <n v="0.80740000000000001"/>
  </r>
  <r>
    <n v="0.35110000000000002"/>
    <n v="269"/>
    <x v="26"/>
    <s v="mape"/>
    <n v="0.3397"/>
    <n v="0.34410000000000002"/>
    <n v="0.34420000000000001"/>
    <n v="0.34839999999999999"/>
    <n v="0.3553"/>
    <n v="0.35349999999999998"/>
  </r>
  <r>
    <n v="0.98140000000000005"/>
    <n v="57"/>
    <x v="27"/>
    <s v="mape"/>
    <n v="1.0039"/>
    <n v="1.0488999999999999"/>
    <n v="1.0355000000000001"/>
    <n v="1.0457000000000001"/>
    <n v="1.0417000000000001"/>
    <n v="1.0404"/>
  </r>
  <r>
    <n v="1.0306999999999999"/>
    <n v="58"/>
    <x v="27"/>
    <s v="mape"/>
    <n v="1.2302999999999999"/>
    <n v="1.2169000000000001"/>
    <n v="1.2864"/>
    <n v="1.2665999999999999"/>
    <n v="1.0542"/>
    <n v="1.0760000000000001"/>
  </r>
  <r>
    <n v="0.68130000000000002"/>
    <n v="59"/>
    <x v="27"/>
    <s v="mape"/>
    <n v="0.52869999999999995"/>
    <n v="0.53010000000000002"/>
    <n v="0.54630000000000001"/>
    <n v="0.54710000000000003"/>
    <n v="0.65910000000000002"/>
    <n v="0.65949999999999998"/>
  </r>
  <r>
    <n v="1.2101"/>
    <n v="80"/>
    <x v="27"/>
    <s v="mape"/>
    <n v="0.83609999999999995"/>
    <n v="0.83350000000000002"/>
    <n v="0.83430000000000004"/>
    <n v="0.8306"/>
    <n v="0.83430000000000004"/>
    <n v="0.8306"/>
  </r>
  <r>
    <n v="0.70250000000000001"/>
    <n v="81"/>
    <x v="27"/>
    <s v="mape"/>
    <n v="1.0424"/>
    <n v="1.0730999999999999"/>
    <n v="1.0409999999999999"/>
    <n v="1.0720000000000001"/>
    <n v="1.0409999999999999"/>
    <n v="1.0720000000000001"/>
  </r>
  <r>
    <n v="0.76319999999999999"/>
    <n v="90"/>
    <x v="27"/>
    <s v="mape"/>
    <n v="0.52290000000000003"/>
    <n v="0.51180000000000003"/>
    <n v="0.54669999999999996"/>
    <n v="0.53269999999999995"/>
    <n v="0.61709999999999998"/>
    <n v="0.62539999999999996"/>
  </r>
  <r>
    <n v="0.93769999999999998"/>
    <n v="94"/>
    <x v="27"/>
    <s v="mape"/>
    <n v="0.63870000000000005"/>
    <n v="0.63880000000000003"/>
    <n v="0.65159999999999996"/>
    <n v="0.65169999999999995"/>
    <n v="0.82899999999999996"/>
    <n v="0.82920000000000005"/>
  </r>
  <r>
    <n v="0.63339999999999996"/>
    <n v="360"/>
    <x v="27"/>
    <s v="mape"/>
    <n v="0.55149999999999999"/>
    <n v="0.55149999999999999"/>
    <n v="0.54779999999999995"/>
    <n v="0.54779999999999995"/>
    <n v="0.54310000000000003"/>
    <n v="0.54310000000000003"/>
  </r>
  <r>
    <n v="0.76070000000000004"/>
    <n v="415"/>
    <x v="27"/>
    <s v="mape"/>
    <n v="0.80710000000000004"/>
    <n v="0.80710000000000004"/>
    <n v="0.81689999999999996"/>
    <n v="0.81689999999999996"/>
    <n v="1.0714999999999999"/>
    <n v="1.0714999999999999"/>
  </r>
  <r>
    <n v="0.7752"/>
    <n v="534"/>
    <x v="27"/>
    <s v="mape"/>
    <n v="0.7762"/>
    <n v="0.73670000000000002"/>
    <n v="0.77300000000000002"/>
    <n v="0.73370000000000002"/>
    <n v="0.77590000000000003"/>
    <n v="0.73670000000000002"/>
  </r>
  <r>
    <n v="0.80830000000000002"/>
    <n v="535"/>
    <x v="27"/>
    <s v="mape"/>
    <n v="1.2087000000000001"/>
    <n v="1.2087000000000001"/>
    <n v="1.2403999999999999"/>
    <n v="1.2403999999999999"/>
    <n v="1.0289999999999999"/>
    <n v="1.0289999999999999"/>
  </r>
  <r>
    <n v="0.85560000000000003"/>
    <n v="536"/>
    <x v="27"/>
    <s v="mape"/>
    <n v="1.0489999999999999"/>
    <n v="1.0489999999999999"/>
    <n v="1.0512999999999999"/>
    <n v="1.0512999999999999"/>
    <n v="1.0512999999999999"/>
    <n v="1.0512999999999999"/>
  </r>
  <r>
    <n v="1.0130999999999999"/>
    <n v="537"/>
    <x v="27"/>
    <s v="mape"/>
    <n v="1.5322"/>
    <n v="1.6061000000000001"/>
    <n v="1.5056"/>
    <n v="1.5781000000000001"/>
    <n v="1.2882"/>
    <n v="1.3615999999999999"/>
  </r>
  <r>
    <n v="0.90480000000000005"/>
    <n v="545"/>
    <x v="27"/>
    <s v="mape"/>
    <n v="0.81110000000000004"/>
    <n v="0.81110000000000004"/>
    <n v="0.83589999999999998"/>
    <n v="0.83589999999999998"/>
    <n v="0.97389999999999999"/>
    <n v="0.97389999999999999"/>
  </r>
  <r>
    <n v="0.69240000000000002"/>
    <n v="546"/>
    <x v="27"/>
    <s v="mape"/>
    <n v="0.8004"/>
    <n v="0.8004"/>
    <n v="0.79469999999999996"/>
    <n v="0.79469999999999996"/>
    <n v="0.69589999999999996"/>
    <n v="0.69589999999999996"/>
  </r>
  <r>
    <n v="0.9254"/>
    <n v="549"/>
    <x v="27"/>
    <s v="mape"/>
    <n v="0.92710000000000004"/>
    <n v="0.94820000000000004"/>
    <n v="0.98580000000000001"/>
    <n v="0.995"/>
    <n v="0.91779999999999995"/>
    <n v="0.9194"/>
  </r>
  <r>
    <n v="0.4214"/>
    <n v="550"/>
    <x v="27"/>
    <s v="mape"/>
    <n v="0.42980000000000002"/>
    <n v="0.43630000000000002"/>
    <n v="0.43809999999999999"/>
    <n v="0.4446"/>
    <n v="0.45679999999999998"/>
    <n v="0.46329999999999999"/>
  </r>
  <r>
    <n v="0.70669999999999999"/>
    <n v="557"/>
    <x v="27"/>
    <s v="mape"/>
    <n v="0.52380000000000004"/>
    <n v="0.52270000000000005"/>
    <n v="0.54749999999999999"/>
    <n v="0.54520000000000002"/>
    <n v="0.6593"/>
    <n v="0.65480000000000005"/>
  </r>
  <r>
    <n v="1.3435999999999999"/>
    <n v="699"/>
    <x v="27"/>
    <s v="mape"/>
    <n v="1.4907999999999999"/>
    <n v="1.335"/>
    <n v="1.5162"/>
    <n v="1.3348"/>
    <n v="1.6311"/>
    <n v="1.327"/>
  </r>
  <r>
    <n v="0.98580000000000001"/>
    <n v="777"/>
    <x v="27"/>
    <s v="mape"/>
    <n v="0.93620000000000003"/>
    <n v="0.95089999999999997"/>
    <n v="0.93430000000000002"/>
    <n v="0.94910000000000005"/>
    <n v="0.93430000000000002"/>
    <n v="0.94910000000000005"/>
  </r>
  <r>
    <n v="0.94730000000000003"/>
    <n v="778"/>
    <x v="27"/>
    <s v="mape"/>
    <n v="1.5063"/>
    <n v="1.4984999999999999"/>
    <n v="1.4967999999999999"/>
    <n v="1.4918"/>
    <n v="1.4509000000000001"/>
    <n v="1.47"/>
  </r>
  <r>
    <n v="1.0852999999999999"/>
    <n v="782"/>
    <x v="27"/>
    <s v="mape"/>
    <n v="0.86819999999999997"/>
    <n v="0.88629999999999998"/>
    <n v="0.85340000000000005"/>
    <n v="0.87429999999999997"/>
    <n v="0.87609999999999999"/>
    <n v="0.89659999999999995"/>
  </r>
  <r>
    <n v="0.95150000000000001"/>
    <n v="783"/>
    <x v="27"/>
    <s v="mape"/>
    <n v="1.0451999999999999"/>
    <n v="0.89149999999999996"/>
    <n v="1.0464"/>
    <n v="0.89170000000000005"/>
    <n v="1.0399"/>
    <n v="0.88539999999999996"/>
  </r>
  <r>
    <n v="0.74639999999999995"/>
    <n v="784"/>
    <x v="27"/>
    <s v="mape"/>
    <n v="0.90849999999999997"/>
    <n v="0.91290000000000004"/>
    <n v="0.8972"/>
    <n v="0.90159999999999996"/>
    <n v="0.84299999999999997"/>
    <n v="0.84740000000000004"/>
  </r>
  <r>
    <n v="0.85419999999999996"/>
    <n v="785"/>
    <x v="27"/>
    <s v="mape"/>
    <n v="0.63300000000000001"/>
    <n v="0.62509999999999999"/>
    <n v="0.62970000000000004"/>
    <n v="0.62339999999999995"/>
    <n v="0.63060000000000005"/>
    <n v="0.62339999999999995"/>
  </r>
  <r>
    <n v="1.0430999999999999"/>
    <n v="803"/>
    <x v="27"/>
    <s v="mape"/>
    <n v="1.0915999999999999"/>
    <n v="1.0899000000000001"/>
    <n v="1.0936999999999999"/>
    <n v="1.0920000000000001"/>
    <n v="1.0936999999999999"/>
    <n v="1.0920000000000001"/>
  </r>
  <r>
    <n v="0.90610000000000002"/>
    <n v="804"/>
    <x v="27"/>
    <s v="mape"/>
    <n v="0.90790000000000004"/>
    <n v="0.90790000000000004"/>
    <n v="0.90400000000000003"/>
    <n v="0.90400000000000003"/>
    <n v="0.90400000000000003"/>
    <n v="0.90400000000000003"/>
  </r>
  <r>
    <n v="0.64749999999999996"/>
    <n v="911"/>
    <x v="27"/>
    <s v="mape"/>
    <n v="0.80600000000000005"/>
    <n v="0.80600000000000005"/>
    <n v="0.79710000000000003"/>
    <n v="0.79710000000000003"/>
    <n v="0.81950000000000001"/>
    <n v="0.81950000000000001"/>
  </r>
  <r>
    <n v="0.82540000000000002"/>
    <n v="118"/>
    <x v="28"/>
    <s v="mape"/>
    <n v="1.7424999999999999"/>
    <n v="1.8208"/>
    <n v="1.6711"/>
    <n v="1.7325999999999999"/>
    <n v="1.1865000000000001"/>
    <n v="1.2523"/>
  </r>
  <r>
    <n v="1.6479999999999999"/>
    <n v="150"/>
    <x v="28"/>
    <s v="mape"/>
    <n v="4.8295000000000003"/>
    <n v="4.6962000000000002"/>
    <n v="4.8036000000000003"/>
    <n v="4.6512000000000002"/>
    <n v="4.7919999999999998"/>
    <n v="4.6786000000000003"/>
  </r>
  <r>
    <n v="0.7329"/>
    <n v="152"/>
    <x v="28"/>
    <s v="mape"/>
    <n v="1.4114"/>
    <n v="0.64659999999999995"/>
    <n v="1.4157"/>
    <n v="0.64929999999999999"/>
    <n v="1.4157"/>
    <n v="0.64929999999999999"/>
  </r>
  <r>
    <n v="4.1211000000000002"/>
    <n v="153"/>
    <x v="28"/>
    <s v="mape"/>
    <n v="11.6579"/>
    <n v="10.608700000000001"/>
    <n v="11.468400000000001"/>
    <n v="10.3863"/>
    <n v="11.2483"/>
    <n v="10.3568"/>
  </r>
  <r>
    <n v="0.71309999999999996"/>
    <n v="164"/>
    <x v="28"/>
    <s v="mape"/>
    <n v="0.72319999999999995"/>
    <n v="0.75160000000000005"/>
    <n v="0.73329999999999995"/>
    <n v="0.75939999999999996"/>
    <n v="0.81469999999999998"/>
    <n v="0.82369999999999999"/>
  </r>
  <r>
    <n v="1.3675999999999999"/>
    <n v="166"/>
    <x v="28"/>
    <s v="mape"/>
    <n v="1.0918000000000001"/>
    <n v="0.98209999999999997"/>
    <n v="1.1125"/>
    <n v="0.97319999999999995"/>
    <n v="1.4473"/>
    <n v="0.96140000000000003"/>
  </r>
  <r>
    <n v="2.0135000000000001"/>
    <n v="174"/>
    <x v="28"/>
    <s v="mape"/>
    <n v="3.7488999999999999"/>
    <n v="4.5425000000000004"/>
    <n v="3.8250000000000002"/>
    <n v="4.5603999999999996"/>
    <n v="3.7953999999999999"/>
    <n v="4.7134999999999998"/>
  </r>
  <r>
    <n v="1.2334000000000001"/>
    <n v="179"/>
    <x v="28"/>
    <s v="mape"/>
    <n v="4.7122999999999999"/>
    <n v="2.5684"/>
    <n v="4.6993999999999998"/>
    <n v="2.5891000000000002"/>
    <n v="5.0101000000000004"/>
    <n v="2.8496000000000001"/>
  </r>
  <r>
    <n v="0.74819999999999998"/>
    <n v="183"/>
    <x v="28"/>
    <s v="mape"/>
    <n v="3.1295000000000002"/>
    <n v="2.8704999999999998"/>
    <n v="3.2890000000000001"/>
    <n v="2.9971000000000001"/>
    <n v="2.5219999999999998"/>
    <n v="2.1753"/>
  </r>
  <r>
    <n v="1.492"/>
    <n v="250"/>
    <x v="28"/>
    <s v="mape"/>
    <n v="1.4446000000000001"/>
    <n v="1.0915999999999999"/>
    <n v="1.4581999999999999"/>
    <n v="1.1119000000000001"/>
    <n v="1.4650000000000001"/>
    <n v="1.0951"/>
  </r>
  <r>
    <n v="0.99299999999999999"/>
    <n v="253"/>
    <x v="28"/>
    <s v="mape"/>
    <n v="6.7084000000000001"/>
    <n v="6.5145"/>
    <n v="6.6132999999999997"/>
    <n v="6.3628"/>
    <n v="6.0987999999999998"/>
    <n v="6.0274999999999999"/>
  </r>
  <r>
    <n v="0.94010000000000005"/>
    <n v="257"/>
    <x v="28"/>
    <s v="mape"/>
    <n v="3.4003000000000001"/>
    <n v="2.9089999999999998"/>
    <n v="3.2945000000000002"/>
    <n v="2.8249"/>
    <n v="2.2704"/>
    <n v="1.9914000000000001"/>
  </r>
  <r>
    <n v="1.4204000000000001"/>
    <n v="276"/>
    <x v="28"/>
    <s v="mape"/>
    <n v="1.0245"/>
    <n v="0.94079999999999997"/>
    <n v="1.0254000000000001"/>
    <n v="0.95279999999999998"/>
    <n v="1.2293000000000001"/>
    <n v="1.1147"/>
  </r>
  <r>
    <n v="0.8599"/>
    <n v="434"/>
    <x v="28"/>
    <s v="mape"/>
    <n v="0.66359999999999997"/>
    <n v="0.66290000000000004"/>
    <n v="0.66290000000000004"/>
    <n v="0.66249999999999998"/>
    <n v="0.66290000000000004"/>
    <n v="0.66249999999999998"/>
  </r>
  <r>
    <n v="1.0994999999999999"/>
    <n v="437"/>
    <x v="28"/>
    <s v="mape"/>
    <n v="1.2723"/>
    <n v="0.91559999999999997"/>
    <n v="1.2685999999999999"/>
    <n v="0.9153"/>
    <n v="1.2685999999999999"/>
    <n v="0.91569999999999996"/>
  </r>
  <r>
    <n v="1.1647000000000001"/>
    <n v="440"/>
    <x v="28"/>
    <s v="mape"/>
    <n v="1.5029999999999999"/>
    <n v="1.5232000000000001"/>
    <n v="1.5067999999999999"/>
    <n v="1.5222"/>
    <n v="1.4552"/>
    <n v="1.4794"/>
  </r>
  <r>
    <n v="0.9597"/>
    <n v="441"/>
    <x v="28"/>
    <s v="mape"/>
    <n v="1.3517999999999999"/>
    <n v="1.3366"/>
    <n v="1.3731"/>
    <n v="1.3563000000000001"/>
    <n v="1.8140000000000001"/>
    <n v="1.7722"/>
  </r>
  <r>
    <n v="1.4402999999999999"/>
    <n v="536"/>
    <x v="28"/>
    <s v="mape"/>
    <n v="0.91569999999999996"/>
    <n v="0.91559999999999997"/>
    <n v="0.89219999999999999"/>
    <n v="0.89219999999999999"/>
    <n v="1.1529"/>
    <n v="1.1536999999999999"/>
  </r>
  <r>
    <n v="1.4964"/>
    <n v="540"/>
    <x v="28"/>
    <s v="mape"/>
    <n v="2.0051000000000001"/>
    <n v="1.9755"/>
    <n v="2.0154999999999998"/>
    <n v="1.9863"/>
    <n v="2.0735999999999999"/>
    <n v="2.0444"/>
  </r>
  <r>
    <n v="1.2076"/>
    <n v="544"/>
    <x v="28"/>
    <s v="mape"/>
    <n v="1.0789"/>
    <n v="1.0884"/>
    <n v="1.0746"/>
    <n v="1.0838000000000001"/>
    <n v="1.0746"/>
    <n v="1.0838000000000001"/>
  </r>
  <r>
    <n v="1.127"/>
    <n v="546"/>
    <x v="28"/>
    <s v="mape"/>
    <n v="0.80389999999999995"/>
    <n v="0.80389999999999995"/>
    <n v="0.80369999999999997"/>
    <n v="0.80369999999999997"/>
    <n v="0.80369999999999997"/>
    <n v="0.80369999999999997"/>
  </r>
  <r>
    <n v="1.0176000000000001"/>
    <n v="615"/>
    <x v="28"/>
    <s v="mape"/>
    <n v="0.96689999999999998"/>
    <n v="1.1293"/>
    <n v="0.96540000000000004"/>
    <n v="1.1273"/>
    <n v="0.96540000000000004"/>
    <n v="1.1273"/>
  </r>
  <r>
    <n v="0.88029999999999997"/>
    <n v="682"/>
    <x v="28"/>
    <s v="mape"/>
    <n v="0.71889999999999998"/>
    <n v="0.71760000000000002"/>
    <n v="0.73699999999999999"/>
    <n v="0.71579999999999999"/>
    <n v="0.77080000000000004"/>
    <n v="0.71579999999999999"/>
  </r>
  <r>
    <n v="1.5133000000000001"/>
    <n v="697"/>
    <x v="28"/>
    <s v="mape"/>
    <n v="1.6608000000000001"/>
    <n v="1.6093999999999999"/>
    <n v="1.5967"/>
    <n v="1.5544"/>
    <n v="1.4630000000000001"/>
    <n v="1.4549000000000001"/>
  </r>
  <r>
    <n v="0.73629999999999995"/>
    <n v="740"/>
    <x v="28"/>
    <s v="mape"/>
    <n v="1.0148999999999999"/>
    <n v="0.97140000000000004"/>
    <n v="0.97750000000000004"/>
    <n v="0.96950000000000003"/>
    <n v="0.88600000000000001"/>
    <n v="0.96950000000000003"/>
  </r>
  <r>
    <n v="0.2606"/>
    <n v="19"/>
    <x v="29"/>
    <s v="mape"/>
    <n v="0.27779999999999999"/>
    <n v="0.27579999999999999"/>
    <n v="0.27989999999999998"/>
    <n v="0.27689999999999998"/>
    <n v="0.27139999999999997"/>
    <n v="0.28299999999999997"/>
  </r>
  <r>
    <n v="0.36680000000000001"/>
    <n v="99"/>
    <x v="29"/>
    <s v="mape"/>
    <n v="0.29609999999999997"/>
    <n v="0.29289999999999999"/>
    <n v="0.29070000000000001"/>
    <n v="0.28710000000000002"/>
    <n v="0.27260000000000001"/>
    <n v="0.27089999999999997"/>
  </r>
  <r>
    <n v="0.19600000000000001"/>
    <n v="100"/>
    <x v="29"/>
    <s v="mape"/>
    <n v="0.18340000000000001"/>
    <n v="0.17810000000000001"/>
    <n v="0.1832"/>
    <n v="0.17799999999999999"/>
    <n v="0.2019"/>
    <n v="0.18629999999999999"/>
  </r>
  <r>
    <n v="0.21029999999999999"/>
    <n v="241"/>
    <x v="29"/>
    <s v="mape"/>
    <n v="0.27039999999999997"/>
    <n v="0.27460000000000001"/>
    <n v="0.25059999999999999"/>
    <n v="0.24440000000000001"/>
    <n v="0.23760000000000001"/>
    <n v="0.23980000000000001"/>
  </r>
  <r>
    <n v="0.1275"/>
    <n v="242"/>
    <x v="29"/>
    <s v="mape"/>
    <n v="0.25490000000000002"/>
    <n v="0.22339999999999999"/>
    <n v="0.23"/>
    <n v="0.20250000000000001"/>
    <n v="0.16420000000000001"/>
    <n v="0.1593"/>
  </r>
  <r>
    <n v="0.11210000000000001"/>
    <n v="243"/>
    <x v="29"/>
    <s v="mape"/>
    <n v="0.15590000000000001"/>
    <n v="0.1729"/>
    <n v="0.1268"/>
    <n v="0.14280000000000001"/>
    <n v="0.13769999999999999"/>
    <n v="0.14990000000000001"/>
  </r>
  <r>
    <n v="0.17799999999999999"/>
    <n v="244"/>
    <x v="29"/>
    <s v="mape"/>
    <n v="0.18840000000000001"/>
    <n v="0.1865"/>
    <n v="0.18360000000000001"/>
    <n v="0.18379999999999999"/>
    <n v="0.20830000000000001"/>
    <n v="0.2092"/>
  </r>
  <r>
    <n v="0.1532"/>
    <n v="266"/>
    <x v="29"/>
    <s v="mape"/>
    <n v="0.15429999999999999"/>
    <n v="0.1515"/>
    <n v="0.14630000000000001"/>
    <n v="0.14549999999999999"/>
    <n v="0.13370000000000001"/>
    <n v="0.1348"/>
  </r>
  <r>
    <n v="0.12230000000000001"/>
    <n v="267"/>
    <x v="29"/>
    <s v="mape"/>
    <n v="0.1202"/>
    <n v="0.1208"/>
    <n v="0.1166"/>
    <n v="0.1192"/>
    <n v="0.112"/>
    <n v="0.1196"/>
  </r>
  <r>
    <n v="0.33779999999999999"/>
    <n v="305"/>
    <x v="29"/>
    <s v="mape"/>
    <n v="0.4471"/>
    <n v="0.4471"/>
    <n v="0.44969999999999999"/>
    <n v="0.44969999999999999"/>
    <n v="0.44969999999999999"/>
    <n v="0.44969999999999999"/>
  </r>
  <r>
    <n v="0.3"/>
    <n v="306"/>
    <x v="29"/>
    <s v="mape"/>
    <n v="0.26619999999999999"/>
    <n v="0.26429999999999998"/>
    <n v="0.26350000000000001"/>
    <n v="0.26269999999999999"/>
    <n v="0.2626"/>
    <n v="0.25750000000000001"/>
  </r>
  <r>
    <n v="0.35880000000000001"/>
    <n v="308"/>
    <x v="29"/>
    <s v="mape"/>
    <n v="0.35160000000000002"/>
    <n v="0.35849999999999999"/>
    <n v="0.3518"/>
    <n v="0.35930000000000001"/>
    <n v="0.3518"/>
    <n v="0.35930000000000001"/>
  </r>
  <r>
    <n v="0.3196"/>
    <n v="309"/>
    <x v="29"/>
    <s v="mape"/>
    <n v="0.37840000000000001"/>
    <n v="0.40839999999999999"/>
    <n v="0.374"/>
    <n v="0.40100000000000002"/>
    <n v="0.34720000000000001"/>
    <n v="0.36220000000000002"/>
  </r>
  <r>
    <n v="0.27589999999999998"/>
    <n v="310"/>
    <x v="29"/>
    <s v="mape"/>
    <n v="0.19539999999999999"/>
    <n v="0.20030000000000001"/>
    <n v="0.19439999999999999"/>
    <n v="0.1993"/>
    <n v="0.19500000000000001"/>
    <n v="0.1993"/>
  </r>
  <r>
    <n v="0.2162"/>
    <n v="314"/>
    <x v="29"/>
    <s v="mape"/>
    <n v="0.21260000000000001"/>
    <n v="0.22789999999999999"/>
    <n v="0.2069"/>
    <n v="0.21379999999999999"/>
    <n v="0.17810000000000001"/>
    <n v="0.19400000000000001"/>
  </r>
  <r>
    <n v="0.2596"/>
    <n v="366"/>
    <x v="29"/>
    <s v="mape"/>
    <n v="0.29099999999999998"/>
    <n v="0.28899999999999998"/>
    <n v="0.29730000000000001"/>
    <n v="0.29559999999999997"/>
    <n v="0.28100000000000003"/>
    <n v="0.27960000000000002"/>
  </r>
  <r>
    <n v="0.17169999999999999"/>
    <n v="367"/>
    <x v="29"/>
    <s v="mape"/>
    <n v="0.18659999999999999"/>
    <n v="0.18659999999999999"/>
    <n v="0.183"/>
    <n v="0.183"/>
    <n v="0.1537"/>
    <n v="0.15540000000000001"/>
  </r>
  <r>
    <n v="0.23799999999999999"/>
    <n v="368"/>
    <x v="29"/>
    <s v="mape"/>
    <n v="0.21060000000000001"/>
    <n v="0.21110000000000001"/>
    <n v="0.21"/>
    <n v="0.21049999999999999"/>
    <n v="0.22489999999999999"/>
    <n v="0.23130000000000001"/>
  </r>
  <r>
    <n v="0.25390000000000001"/>
    <n v="440"/>
    <x v="29"/>
    <s v="mape"/>
    <n v="0.24460000000000001"/>
    <n v="0.2437"/>
    <n v="0.24049999999999999"/>
    <n v="0.23960000000000001"/>
    <n v="0.2525"/>
    <n v="0.25169999999999998"/>
  </r>
  <r>
    <n v="0.20810000000000001"/>
    <n v="441"/>
    <x v="29"/>
    <s v="mape"/>
    <n v="0.20630000000000001"/>
    <n v="0.20760000000000001"/>
    <n v="0.20319999999999999"/>
    <n v="0.20469999999999999"/>
    <n v="0.2185"/>
    <n v="0.21990000000000001"/>
  </r>
  <r>
    <n v="0.18920000000000001"/>
    <n v="518"/>
    <x v="29"/>
    <s v="mape"/>
    <n v="0.28539999999999999"/>
    <n v="0.24329999999999999"/>
    <n v="0.25629999999999997"/>
    <n v="0.22159999999999999"/>
    <n v="0.18920000000000001"/>
    <n v="0.17829999999999999"/>
  </r>
  <r>
    <n v="0.29470000000000002"/>
    <n v="519"/>
    <x v="29"/>
    <s v="mape"/>
    <n v="0.27329999999999999"/>
    <n v="0.25419999999999998"/>
    <n v="0.27339999999999998"/>
    <n v="0.25380000000000003"/>
    <n v="0.26169999999999999"/>
    <n v="0.247"/>
  </r>
  <r>
    <n v="0.2392"/>
    <n v="523"/>
    <x v="29"/>
    <s v="mape"/>
    <n v="0.20369999999999999"/>
    <n v="0.20369999999999999"/>
    <n v="0.2044"/>
    <n v="0.2044"/>
    <n v="0.21379999999999999"/>
    <n v="0.2044"/>
  </r>
  <r>
    <n v="0.28549999999999998"/>
    <n v="525"/>
    <x v="29"/>
    <s v="mape"/>
    <n v="0.35070000000000001"/>
    <n v="0.3498"/>
    <n v="0.33339999999999997"/>
    <n v="0.33279999999999998"/>
    <n v="0.26329999999999998"/>
    <n v="0.26350000000000001"/>
  </r>
  <r>
    <n v="0.21310000000000001"/>
    <n v="530"/>
    <x v="29"/>
    <s v="mape"/>
    <n v="0.2472"/>
    <n v="0.2467"/>
    <n v="0.24249999999999999"/>
    <n v="0.24399999999999999"/>
    <n v="0.21479999999999999"/>
    <n v="0.21579999999999999"/>
  </r>
  <r>
    <n v="0.17100000000000001"/>
    <n v="537"/>
    <x v="29"/>
    <s v="mape"/>
    <n v="0.21729999999999999"/>
    <n v="0.21809999999999999"/>
    <n v="0.2104"/>
    <n v="0.2117"/>
    <n v="0.19220000000000001"/>
    <n v="0.19889999999999999"/>
  </r>
  <r>
    <n v="0.29049999999999998"/>
    <n v="539"/>
    <x v="29"/>
    <s v="mape"/>
    <n v="0.2487"/>
    <n v="0.24679999999999999"/>
    <n v="0.24110000000000001"/>
    <n v="0.23949999999999999"/>
    <n v="0.2392"/>
    <n v="0.24129999999999999"/>
  </r>
  <r>
    <n v="0.29749999999999999"/>
    <n v="540"/>
    <x v="29"/>
    <s v="mape"/>
    <n v="0.4073"/>
    <n v="0.44"/>
    <n v="0.39360000000000001"/>
    <n v="0.42370000000000002"/>
    <n v="0.39389999999999997"/>
    <n v="0.41620000000000001"/>
  </r>
  <r>
    <n v="0.19320000000000001"/>
    <n v="544"/>
    <x v="29"/>
    <s v="mape"/>
    <n v="0.30380000000000001"/>
    <n v="0.26529999999999998"/>
    <n v="0.27179999999999999"/>
    <n v="0.23519999999999999"/>
    <n v="0.23400000000000001"/>
    <n v="0.22209999999999999"/>
  </r>
  <r>
    <n v="0.2009"/>
    <n v="545"/>
    <x v="29"/>
    <s v="mape"/>
    <n v="0.1855"/>
    <n v="0.1855"/>
    <n v="0.18940000000000001"/>
    <n v="0.18940000000000001"/>
    <n v="0.25929999999999997"/>
    <n v="0.25929999999999997"/>
  </r>
  <r>
    <n v="0.25950000000000001"/>
    <n v="560"/>
    <x v="29"/>
    <s v="mape"/>
    <n v="0.30330000000000001"/>
    <n v="0.32700000000000001"/>
    <n v="0.31140000000000001"/>
    <n v="0.33040000000000003"/>
    <n v="0.2697"/>
    <n v="0.29880000000000001"/>
  </r>
  <r>
    <n v="0.29670000000000002"/>
    <n v="561"/>
    <x v="29"/>
    <s v="mape"/>
    <n v="0.28799999999999998"/>
    <n v="0.34760000000000002"/>
    <n v="0.28789999999999999"/>
    <n v="0.34799999999999998"/>
    <n v="0.29859999999999998"/>
    <n v="0.35110000000000002"/>
  </r>
  <r>
    <n v="0.28249999999999997"/>
    <n v="562"/>
    <x v="29"/>
    <s v="mape"/>
    <n v="0.30690000000000001"/>
    <n v="0.30690000000000001"/>
    <n v="0.31669999999999998"/>
    <n v="0.31669999999999998"/>
    <n v="0.32150000000000001"/>
    <n v="0.32150000000000001"/>
  </r>
  <r>
    <n v="0.89810000000000001"/>
    <n v="563"/>
    <x v="29"/>
    <s v="mape"/>
    <n v="0.81889999999999996"/>
    <n v="0.77480000000000004"/>
    <n v="0.88070000000000004"/>
    <n v="0.82230000000000003"/>
    <n v="0.88590000000000002"/>
    <n v="0.85229999999999995"/>
  </r>
  <r>
    <n v="0.22950000000000001"/>
    <n v="571"/>
    <x v="29"/>
    <s v="mape"/>
    <n v="0.2923"/>
    <n v="0.25990000000000002"/>
    <n v="0.27789999999999998"/>
    <n v="0.25269999999999998"/>
    <n v="0.23480000000000001"/>
    <n v="0.2298"/>
  </r>
  <r>
    <n v="0.28639999999999999"/>
    <n v="572"/>
    <x v="29"/>
    <s v="mape"/>
    <n v="0.28670000000000001"/>
    <n v="0.26850000000000002"/>
    <n v="0.28570000000000001"/>
    <n v="0.26700000000000002"/>
    <n v="0.28160000000000002"/>
    <n v="0.26240000000000002"/>
  </r>
  <r>
    <n v="0.2888"/>
    <n v="573"/>
    <x v="29"/>
    <s v="mape"/>
    <n v="0.26769999999999999"/>
    <n v="0.28460000000000002"/>
    <n v="0.25919999999999999"/>
    <n v="0.27539999999999998"/>
    <n v="0.24340000000000001"/>
    <n v="0.25740000000000002"/>
  </r>
  <r>
    <n v="0.25490000000000002"/>
    <n v="576"/>
    <x v="29"/>
    <s v="mape"/>
    <n v="0.24979999999999999"/>
    <n v="0.24510000000000001"/>
    <n v="0.23949999999999999"/>
    <n v="0.23899999999999999"/>
    <n v="0.23400000000000001"/>
    <n v="0.2286"/>
  </r>
  <r>
    <n v="0.15870000000000001"/>
    <n v="583"/>
    <x v="29"/>
    <s v="mape"/>
    <n v="0.16270000000000001"/>
    <n v="0.16980000000000001"/>
    <n v="0.15939999999999999"/>
    <n v="0.16639999999999999"/>
    <n v="0.1593"/>
    <n v="0.1663"/>
  </r>
  <r>
    <n v="0.15720000000000001"/>
    <n v="584"/>
    <x v="29"/>
    <s v="mape"/>
    <n v="0.23730000000000001"/>
    <n v="0.2263"/>
    <n v="0.2135"/>
    <n v="0.20319999999999999"/>
    <n v="0.15740000000000001"/>
    <n v="0.1613"/>
  </r>
  <r>
    <n v="0.16600000000000001"/>
    <n v="585"/>
    <x v="29"/>
    <s v="mape"/>
    <n v="0.21179999999999999"/>
    <n v="0.20569999999999999"/>
    <n v="0.20799999999999999"/>
    <n v="0.20150000000000001"/>
    <n v="0.16470000000000001"/>
    <n v="0.1673"/>
  </r>
  <r>
    <n v="0.18260000000000001"/>
    <n v="737"/>
    <x v="29"/>
    <s v="mape"/>
    <n v="0.1759"/>
    <n v="0.23"/>
    <n v="0.1744"/>
    <n v="0.22889999999999999"/>
    <n v="0.1908"/>
    <n v="0.2359"/>
  </r>
  <r>
    <n v="0.2883"/>
    <n v="739"/>
    <x v="29"/>
    <s v="mape"/>
    <n v="0.25309999999999999"/>
    <n v="0.27639999999999998"/>
    <n v="0.25159999999999999"/>
    <n v="0.2762"/>
    <n v="0.25979999999999998"/>
    <n v="0.2833"/>
  </r>
  <r>
    <n v="0.17610000000000001"/>
    <n v="740"/>
    <x v="29"/>
    <s v="mape"/>
    <n v="0.19170000000000001"/>
    <n v="0.18340000000000001"/>
    <n v="0.19040000000000001"/>
    <n v="0.18160000000000001"/>
    <n v="0.2253"/>
    <n v="0.2109"/>
  </r>
  <r>
    <n v="0.2102"/>
    <n v="741"/>
    <x v="29"/>
    <s v="mape"/>
    <n v="0.2054"/>
    <n v="0.20899999999999999"/>
    <n v="0.20430000000000001"/>
    <n v="0.20499999999999999"/>
    <n v="0.19650000000000001"/>
    <n v="0.1923"/>
  </r>
  <r>
    <n v="0.157"/>
    <n v="742"/>
    <x v="29"/>
    <s v="mape"/>
    <n v="0.14779999999999999"/>
    <n v="0.16869999999999999"/>
    <n v="0.1522"/>
    <n v="0.1762"/>
    <n v="0.16170000000000001"/>
    <n v="0.16719999999999999"/>
  </r>
  <r>
    <n v="0.19989999999999999"/>
    <n v="743"/>
    <x v="29"/>
    <s v="mape"/>
    <n v="0.21029999999999999"/>
    <n v="0.26629999999999998"/>
    <n v="0.21609999999999999"/>
    <n v="0.26240000000000002"/>
    <n v="0.2165"/>
    <n v="0.27950000000000003"/>
  </r>
  <r>
    <n v="0.26479999999999998"/>
    <n v="744"/>
    <x v="29"/>
    <s v="mape"/>
    <n v="0.2379"/>
    <n v="0.2253"/>
    <n v="0.2374"/>
    <n v="0.22409999999999999"/>
    <n v="0.24490000000000001"/>
    <n v="0.24329999999999999"/>
  </r>
  <r>
    <n v="0.2802"/>
    <n v="763"/>
    <x v="29"/>
    <s v="mape"/>
    <n v="0.30009999999999998"/>
    <n v="0.30120000000000002"/>
    <n v="0.30759999999999998"/>
    <n v="0.30669999999999997"/>
    <n v="0.3493"/>
    <n v="0.33879999999999999"/>
  </r>
  <r>
    <n v="0.27039999999999997"/>
    <n v="765"/>
    <x v="29"/>
    <s v="mape"/>
    <n v="0.31319999999999998"/>
    <n v="0.3362"/>
    <n v="0.32229999999999998"/>
    <n v="0.3377"/>
    <n v="0.3347"/>
    <n v="0.3584"/>
  </r>
  <r>
    <n v="0.29549999999999998"/>
    <n v="766"/>
    <x v="29"/>
    <s v="mape"/>
    <n v="0.31890000000000002"/>
    <n v="0.34889999999999999"/>
    <n v="0.32790000000000002"/>
    <n v="0.34799999999999998"/>
    <n v="0.35809999999999997"/>
    <n v="0.37290000000000001"/>
  </r>
  <r>
    <n v="0.2137"/>
    <n v="767"/>
    <x v="29"/>
    <s v="mape"/>
    <n v="0.20469999999999999"/>
    <n v="0.2137"/>
    <n v="0.20860000000000001"/>
    <n v="0.21579999999999999"/>
    <n v="0.2379"/>
    <n v="0.24199999999999999"/>
  </r>
  <r>
    <n v="0.2636"/>
    <n v="857"/>
    <x v="29"/>
    <s v="mape"/>
    <n v="0.25990000000000002"/>
    <n v="0.25119999999999998"/>
    <n v="0.26500000000000001"/>
    <n v="0.2576"/>
    <n v="0.249"/>
    <n v="0.24779999999999999"/>
  </r>
  <r>
    <n v="0.32100000000000001"/>
    <n v="858"/>
    <x v="29"/>
    <s v="mape"/>
    <n v="0.28199999999999997"/>
    <n v="0.27629999999999999"/>
    <n v="0.2833"/>
    <n v="0.27629999999999999"/>
    <n v="0.30099999999999999"/>
    <n v="0.2999"/>
  </r>
  <r>
    <n v="0.35220000000000001"/>
    <n v="866"/>
    <x v="29"/>
    <s v="mape"/>
    <n v="0.3322"/>
    <n v="0.34329999999999999"/>
    <n v="0.33239999999999997"/>
    <n v="0.34379999999999999"/>
    <n v="0.313"/>
    <n v="0.33429999999999999"/>
  </r>
  <r>
    <n v="8.43E-2"/>
    <n v="954"/>
    <x v="29"/>
    <s v="mape"/>
    <n v="8.77E-2"/>
    <n v="0.1143"/>
    <n v="8.6900000000000005E-2"/>
    <n v="0.11269999999999999"/>
    <n v="8.6900000000000005E-2"/>
    <n v="0.11"/>
  </r>
  <r>
    <n v="0.34899999999999998"/>
    <n v="981"/>
    <x v="29"/>
    <s v="mape"/>
    <n v="0.4738"/>
    <n v="0.3805"/>
    <n v="0.45879999999999999"/>
    <n v="0.37669999999999998"/>
    <n v="0.33789999999999998"/>
    <n v="0.3196"/>
  </r>
  <r>
    <n v="0.35220000000000001"/>
    <n v="982"/>
    <x v="29"/>
    <s v="mape"/>
    <n v="0.30330000000000001"/>
    <n v="0.30969999999999998"/>
    <n v="0.309"/>
    <n v="0.316"/>
    <n v="0.35070000000000001"/>
    <n v="0.35449999999999998"/>
  </r>
  <r>
    <n v="0.35820000000000002"/>
    <n v="985"/>
    <x v="29"/>
    <s v="mape"/>
    <n v="0.27510000000000001"/>
    <n v="0.28129999999999999"/>
    <n v="0.27839999999999998"/>
    <n v="0.28289999999999998"/>
    <n v="0.30170000000000002"/>
    <n v="0.307"/>
  </r>
  <r>
    <n v="0.22120000000000001"/>
    <n v="986"/>
    <x v="29"/>
    <s v="mape"/>
    <n v="0.29449999999999998"/>
    <n v="0.28549999999999998"/>
    <n v="0.27250000000000002"/>
    <n v="0.26229999999999998"/>
    <n v="0.20780000000000001"/>
    <n v="0.20849999999999999"/>
  </r>
  <r>
    <n v="0.2742"/>
    <n v="987"/>
    <x v="29"/>
    <s v="mape"/>
    <n v="0.26850000000000002"/>
    <n v="0.31119999999999998"/>
    <n v="0.2697"/>
    <n v="0.31209999999999999"/>
    <n v="0.2697"/>
    <n v="0.31209999999999999"/>
  </r>
  <r>
    <n v="0.24709999999999999"/>
    <n v="988"/>
    <x v="29"/>
    <s v="mape"/>
    <n v="0.23880000000000001"/>
    <n v="0.2414"/>
    <n v="0.23769999999999999"/>
    <n v="0.2394"/>
    <n v="0.2341"/>
    <n v="0.23419999999999999"/>
  </r>
  <r>
    <n v="0.19059999999999999"/>
    <n v="989"/>
    <x v="29"/>
    <s v="mape"/>
    <n v="0.27450000000000002"/>
    <n v="0.27839999999999998"/>
    <n v="0.26579999999999998"/>
    <n v="0.26819999999999999"/>
    <n v="0.18720000000000001"/>
    <n v="0.189"/>
  </r>
  <r>
    <n v="0.22420000000000001"/>
    <n v="990"/>
    <x v="29"/>
    <s v="mape"/>
    <n v="0.18179999999999999"/>
    <n v="0.20130000000000001"/>
    <n v="0.18260000000000001"/>
    <n v="0.20180000000000001"/>
    <n v="0.19059999999999999"/>
    <n v="0.20979999999999999"/>
  </r>
  <r>
    <n v="0.18559999999999999"/>
    <n v="1015"/>
    <x v="29"/>
    <s v="mape"/>
    <n v="0.17119999999999999"/>
    <n v="0.17119999999999999"/>
    <n v="0.17119999999999999"/>
    <n v="0.17119999999999999"/>
    <n v="0.17119999999999999"/>
    <n v="0.17119999999999999"/>
  </r>
  <r>
    <n v="0.15770000000000001"/>
    <n v="1016"/>
    <x v="29"/>
    <s v="mape"/>
    <n v="0.1928"/>
    <n v="0.1895"/>
    <n v="0.1857"/>
    <n v="0.18240000000000001"/>
    <n v="0.16039999999999999"/>
    <n v="0.15720000000000001"/>
  </r>
  <r>
    <n v="0.29559999999999997"/>
    <n v="1024"/>
    <x v="29"/>
    <s v="mape"/>
    <n v="0.23330000000000001"/>
    <n v="0.22950000000000001"/>
    <n v="0.2306"/>
    <n v="0.23369999999999999"/>
    <n v="0.25419999999999998"/>
    <n v="0.27379999999999999"/>
  </r>
  <r>
    <n v="0.20330000000000001"/>
    <n v="1025"/>
    <x v="29"/>
    <s v="mape"/>
    <n v="0.16250000000000001"/>
    <n v="0.1643"/>
    <n v="0.1641"/>
    <n v="0.16520000000000001"/>
    <n v="0.16869999999999999"/>
    <n v="0.16850000000000001"/>
  </r>
  <r>
    <n v="0.2394"/>
    <n v="1026"/>
    <x v="29"/>
    <s v="mape"/>
    <n v="0.3503"/>
    <n v="0.314"/>
    <n v="0.33200000000000002"/>
    <n v="0.30070000000000002"/>
    <n v="0.24629999999999999"/>
    <n v="0.25469999999999998"/>
  </r>
  <r>
    <n v="0.29409999999999997"/>
    <n v="1028"/>
    <x v="29"/>
    <s v="mape"/>
    <n v="0.26369999999999999"/>
    <n v="0.26040000000000002"/>
    <n v="0.26590000000000003"/>
    <n v="0.26269999999999999"/>
    <n v="0.2555"/>
    <n v="0.25509999999999999"/>
  </r>
  <r>
    <n v="0.214"/>
    <n v="1029"/>
    <x v="29"/>
    <s v="mape"/>
    <n v="0.1845"/>
    <n v="0.20519999999999999"/>
    <n v="0.18490000000000001"/>
    <n v="0.20549999999999999"/>
    <n v="0.18759999999999999"/>
    <n v="0.2049"/>
  </r>
  <r>
    <n v="0.32529999999999998"/>
    <n v="1030"/>
    <x v="29"/>
    <s v="mape"/>
    <n v="0.43859999999999999"/>
    <n v="0.39560000000000001"/>
    <n v="0.4093"/>
    <n v="0.3831"/>
    <n v="0.3009"/>
    <n v="0.33739999999999998"/>
  </r>
  <r>
    <n v="0.2306"/>
    <n v="1031"/>
    <x v="29"/>
    <s v="mape"/>
    <n v="0.22439999999999999"/>
    <n v="0.23480000000000001"/>
    <n v="0.2238"/>
    <n v="0.23330000000000001"/>
    <n v="0.2198"/>
    <n v="0.22570000000000001"/>
  </r>
  <r>
    <n v="0.2059"/>
    <n v="1032"/>
    <x v="29"/>
    <s v="mape"/>
    <n v="0.42730000000000001"/>
    <n v="0.3977"/>
    <n v="0.40400000000000003"/>
    <n v="0.377"/>
    <n v="0.2661"/>
    <n v="0.2621"/>
  </r>
  <r>
    <n v="0.1482"/>
    <n v="1038"/>
    <x v="29"/>
    <s v="mape"/>
    <n v="0.1363"/>
    <n v="0.1449"/>
    <n v="0.1358"/>
    <n v="0.14699999999999999"/>
    <n v="0.14849999999999999"/>
    <n v="0.1603"/>
  </r>
  <r>
    <m/>
    <m/>
    <x v="3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5" firstHeaderRow="0" firstDataRow="1" firstDataCol="1"/>
  <pivotFields count="10">
    <pivotField subtotalTop="0" showAll="0"/>
    <pivotField subtotalTop="0" showAll="0"/>
    <pivotField axis="axisRow" subtotalTop="0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dl4" fld="5" subtotal="average" baseField="2" baseItem="0"/>
    <dataField name="Average of ad4_ew" fld="7" subtotal="average" baseField="2" baseItem="0"/>
    <dataField name="Average of ad4_ic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5" firstHeaderRow="0" firstDataRow="1" firstDataCol="1"/>
  <pivotFields count="10">
    <pivotField subtotalTop="0" showAll="0"/>
    <pivotField subtotalTop="0" showAll="0"/>
    <pivotField axis="axisRow" subtotalTop="0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dl4" fld="5" subtotal="average" baseField="2" baseItem="0"/>
    <dataField name="Average of ad4_ew" fld="7" subtotal="average" baseField="2" baseItem="0"/>
    <dataField name="Average of ad4_ic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5" firstHeaderRow="0" firstDataRow="1" firstDataCol="1"/>
  <pivotFields count="10">
    <pivotField subtotalTop="0" showAll="0"/>
    <pivotField subtotalTop="0" showAll="0"/>
    <pivotField axis="axisRow" subtotalTop="0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dl4" fld="5" subtotal="average" baseField="2" baseItem="0"/>
    <dataField name="Average of ad4_ew" fld="7" subtotal="average" baseField="2" baseItem="0"/>
    <dataField name="Average of ad4_ic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39"/>
  <sheetViews>
    <sheetView showGridLines="0" workbookViewId="0">
      <selection activeCell="R30" sqref="R30"/>
    </sheetView>
  </sheetViews>
  <sheetFormatPr defaultRowHeight="15" x14ac:dyDescent="0.25"/>
  <cols>
    <col min="1" max="1" width="12.7109375" bestFit="1" customWidth="1"/>
    <col min="2" max="2" width="5" bestFit="1" customWidth="1"/>
    <col min="3" max="3" width="8.42578125" bestFit="1" customWidth="1"/>
    <col min="4" max="4" width="7.85546875" bestFit="1" customWidth="1"/>
    <col min="5" max="10" width="8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25">
      <c r="A2" s="5">
        <v>0.4884</v>
      </c>
      <c r="B2" s="1">
        <v>125</v>
      </c>
      <c r="C2" s="1" t="s">
        <v>10</v>
      </c>
      <c r="D2" s="1" t="s">
        <v>11</v>
      </c>
      <c r="E2" s="1">
        <v>0.53210000000000002</v>
      </c>
      <c r="F2" s="1">
        <v>0.53210000000000002</v>
      </c>
      <c r="G2" s="1">
        <v>0.51659999999999995</v>
      </c>
      <c r="H2" s="1">
        <v>0.51659999999999995</v>
      </c>
      <c r="I2" s="1">
        <v>0.52580000000000005</v>
      </c>
      <c r="J2" s="6">
        <v>0.52580000000000005</v>
      </c>
    </row>
    <row r="3" spans="1:10" x14ac:dyDescent="0.25">
      <c r="A3" s="5">
        <v>0.49559999999999998</v>
      </c>
      <c r="B3" s="1">
        <v>143</v>
      </c>
      <c r="C3" s="1" t="s">
        <v>10</v>
      </c>
      <c r="D3" s="1" t="s">
        <v>11</v>
      </c>
      <c r="E3" s="1">
        <v>0.74370000000000003</v>
      </c>
      <c r="F3" s="1">
        <v>0.76529999999999998</v>
      </c>
      <c r="G3" s="1">
        <v>0.82120000000000004</v>
      </c>
      <c r="H3" s="1">
        <v>0.83679999999999999</v>
      </c>
      <c r="I3" s="1">
        <v>0.68289999999999995</v>
      </c>
      <c r="J3" s="6">
        <v>0.70589999999999997</v>
      </c>
    </row>
    <row r="4" spans="1:10" x14ac:dyDescent="0.25">
      <c r="A4" s="5">
        <v>0.88719999999999999</v>
      </c>
      <c r="B4" s="1">
        <v>148</v>
      </c>
      <c r="C4" s="1" t="s">
        <v>10</v>
      </c>
      <c r="D4" s="1" t="s">
        <v>11</v>
      </c>
      <c r="E4" s="1">
        <v>0.66439999999999999</v>
      </c>
      <c r="F4" s="1">
        <v>0.66439999999999999</v>
      </c>
      <c r="G4" s="1">
        <v>0.67810000000000004</v>
      </c>
      <c r="H4" s="1">
        <v>0.67810000000000004</v>
      </c>
      <c r="I4" s="1">
        <v>0.75609999999999999</v>
      </c>
      <c r="J4" s="6">
        <v>0.75609999999999999</v>
      </c>
    </row>
    <row r="5" spans="1:10" x14ac:dyDescent="0.25">
      <c r="A5" s="5">
        <v>0.46479999999999999</v>
      </c>
      <c r="B5" s="1">
        <v>9</v>
      </c>
      <c r="C5" s="1" t="s">
        <v>12</v>
      </c>
      <c r="D5" s="1" t="s">
        <v>11</v>
      </c>
      <c r="E5" s="1">
        <v>0.4667</v>
      </c>
      <c r="F5" s="1">
        <v>0.46339999999999998</v>
      </c>
      <c r="G5" s="1">
        <v>0.46650000000000003</v>
      </c>
      <c r="H5" s="1">
        <v>0.46329999999999999</v>
      </c>
      <c r="I5" s="1">
        <v>0.46650000000000003</v>
      </c>
      <c r="J5" s="6">
        <v>0.46329999999999999</v>
      </c>
    </row>
    <row r="6" spans="1:10" x14ac:dyDescent="0.25">
      <c r="A6" s="5">
        <v>0.16819999999999999</v>
      </c>
      <c r="B6" s="1">
        <v>21</v>
      </c>
      <c r="C6" s="1" t="s">
        <v>12</v>
      </c>
      <c r="D6" s="1" t="s">
        <v>11</v>
      </c>
      <c r="E6" s="1">
        <v>0.1706</v>
      </c>
      <c r="F6" s="1">
        <v>0.17180000000000001</v>
      </c>
      <c r="G6" s="1">
        <v>0.16739999999999999</v>
      </c>
      <c r="H6" s="1">
        <v>0.16980000000000001</v>
      </c>
      <c r="I6" s="1">
        <v>0.1595</v>
      </c>
      <c r="J6" s="6">
        <v>0.16389999999999999</v>
      </c>
    </row>
    <row r="7" spans="1:10" x14ac:dyDescent="0.25">
      <c r="A7" s="5">
        <v>0.26169999999999999</v>
      </c>
      <c r="B7" s="1">
        <v>22</v>
      </c>
      <c r="C7" s="1" t="s">
        <v>12</v>
      </c>
      <c r="D7" s="1" t="s">
        <v>11</v>
      </c>
      <c r="E7" s="1">
        <v>0.23039999999999999</v>
      </c>
      <c r="F7" s="1">
        <v>0.23830000000000001</v>
      </c>
      <c r="G7" s="1">
        <v>0.23699999999999999</v>
      </c>
      <c r="H7" s="1">
        <v>0.24529999999999999</v>
      </c>
      <c r="I7" s="1">
        <v>0.28239999999999998</v>
      </c>
      <c r="J7" s="6">
        <v>0.29010000000000002</v>
      </c>
    </row>
    <row r="8" spans="1:10" x14ac:dyDescent="0.25">
      <c r="A8" s="5">
        <v>0.4012</v>
      </c>
      <c r="B8" s="1">
        <v>24</v>
      </c>
      <c r="C8" s="1" t="s">
        <v>12</v>
      </c>
      <c r="D8" s="1" t="s">
        <v>11</v>
      </c>
      <c r="E8" s="1">
        <v>0.38629999999999998</v>
      </c>
      <c r="F8" s="1">
        <v>0.3921</v>
      </c>
      <c r="G8" s="1">
        <v>0.38500000000000001</v>
      </c>
      <c r="H8" s="1">
        <v>0.39029999999999998</v>
      </c>
      <c r="I8" s="1">
        <v>0.39019999999999999</v>
      </c>
      <c r="J8" s="6">
        <v>0.39550000000000002</v>
      </c>
    </row>
    <row r="9" spans="1:10" x14ac:dyDescent="0.25">
      <c r="A9" s="5">
        <v>0.63160000000000005</v>
      </c>
      <c r="B9" s="1">
        <v>25</v>
      </c>
      <c r="C9" s="1" t="s">
        <v>12</v>
      </c>
      <c r="D9" s="1" t="s">
        <v>11</v>
      </c>
      <c r="E9" s="1">
        <v>0.71040000000000003</v>
      </c>
      <c r="F9" s="1">
        <v>0.71040000000000003</v>
      </c>
      <c r="G9" s="1">
        <v>0.71419999999999995</v>
      </c>
      <c r="H9" s="1">
        <v>0.71419999999999995</v>
      </c>
      <c r="I9" s="1">
        <v>0.71419999999999995</v>
      </c>
      <c r="J9" s="6">
        <v>0.71419999999999995</v>
      </c>
    </row>
    <row r="10" spans="1:10" x14ac:dyDescent="0.25">
      <c r="A10" s="5">
        <v>0.80489999999999995</v>
      </c>
      <c r="B10" s="1">
        <v>26</v>
      </c>
      <c r="C10" s="1" t="s">
        <v>12</v>
      </c>
      <c r="D10" s="1" t="s">
        <v>11</v>
      </c>
      <c r="E10" s="1">
        <v>0.9294</v>
      </c>
      <c r="F10" s="1">
        <v>0.9294</v>
      </c>
      <c r="G10" s="1">
        <v>0.91410000000000002</v>
      </c>
      <c r="H10" s="1">
        <v>0.91410000000000002</v>
      </c>
      <c r="I10" s="1">
        <v>0.88429999999999997</v>
      </c>
      <c r="J10" s="6">
        <v>0.88429999999999997</v>
      </c>
    </row>
    <row r="11" spans="1:10" x14ac:dyDescent="0.25">
      <c r="A11" s="5">
        <v>0.30890000000000001</v>
      </c>
      <c r="B11" s="1">
        <v>28</v>
      </c>
      <c r="C11" s="1" t="s">
        <v>12</v>
      </c>
      <c r="D11" s="1" t="s">
        <v>11</v>
      </c>
      <c r="E11" s="1">
        <v>0.29630000000000001</v>
      </c>
      <c r="F11" s="1">
        <v>0.29630000000000001</v>
      </c>
      <c r="G11" s="1">
        <v>0.2959</v>
      </c>
      <c r="H11" s="1">
        <v>0.2959</v>
      </c>
      <c r="I11" s="1">
        <v>0.29670000000000002</v>
      </c>
      <c r="J11" s="6">
        <v>0.29670000000000002</v>
      </c>
    </row>
    <row r="12" spans="1:10" x14ac:dyDescent="0.25">
      <c r="A12" s="5">
        <v>0.25890000000000002</v>
      </c>
      <c r="B12" s="1">
        <v>33</v>
      </c>
      <c r="C12" s="1" t="s">
        <v>12</v>
      </c>
      <c r="D12" s="1" t="s">
        <v>11</v>
      </c>
      <c r="E12" s="1">
        <v>0.31719999999999998</v>
      </c>
      <c r="F12" s="1">
        <v>0.25619999999999998</v>
      </c>
      <c r="G12" s="1">
        <v>0.32940000000000003</v>
      </c>
      <c r="H12" s="1">
        <v>0.2626</v>
      </c>
      <c r="I12" s="1">
        <v>0.2984</v>
      </c>
      <c r="J12" s="6">
        <v>0.27110000000000001</v>
      </c>
    </row>
    <row r="13" spans="1:10" x14ac:dyDescent="0.25">
      <c r="A13" s="5">
        <v>0.40560000000000002</v>
      </c>
      <c r="B13" s="1">
        <v>34</v>
      </c>
      <c r="C13" s="1" t="s">
        <v>12</v>
      </c>
      <c r="D13" s="1" t="s">
        <v>11</v>
      </c>
      <c r="E13" s="1">
        <v>0.38919999999999999</v>
      </c>
      <c r="F13" s="1">
        <v>0.38969999999999999</v>
      </c>
      <c r="G13" s="1">
        <v>0.38729999999999998</v>
      </c>
      <c r="H13" s="1">
        <v>0.38640000000000002</v>
      </c>
      <c r="I13" s="1">
        <v>0.40970000000000001</v>
      </c>
      <c r="J13" s="6">
        <v>0.41610000000000003</v>
      </c>
    </row>
    <row r="14" spans="1:10" x14ac:dyDescent="0.25">
      <c r="A14" s="5">
        <v>0.31440000000000001</v>
      </c>
      <c r="B14" s="1">
        <v>35</v>
      </c>
      <c r="C14" s="1" t="s">
        <v>12</v>
      </c>
      <c r="D14" s="1" t="s">
        <v>11</v>
      </c>
      <c r="E14" s="1">
        <v>0.36109999999999998</v>
      </c>
      <c r="F14" s="1">
        <v>0.35659999999999997</v>
      </c>
      <c r="G14" s="1">
        <v>0.36049999999999999</v>
      </c>
      <c r="H14" s="1">
        <v>0.35699999999999998</v>
      </c>
      <c r="I14" s="1">
        <v>0.35410000000000003</v>
      </c>
      <c r="J14" s="6">
        <v>0.36109999999999998</v>
      </c>
    </row>
    <row r="15" spans="1:10" x14ac:dyDescent="0.25">
      <c r="A15" s="5">
        <v>0.34260000000000002</v>
      </c>
      <c r="B15" s="1">
        <v>36</v>
      </c>
      <c r="C15" s="1" t="s">
        <v>12</v>
      </c>
      <c r="D15" s="1" t="s">
        <v>11</v>
      </c>
      <c r="E15" s="1">
        <v>0.36399999999999999</v>
      </c>
      <c r="F15" s="1">
        <v>0.35389999999999999</v>
      </c>
      <c r="G15" s="1">
        <v>0.36220000000000002</v>
      </c>
      <c r="H15" s="1">
        <v>0.35039999999999999</v>
      </c>
      <c r="I15" s="1">
        <v>0.39129999999999998</v>
      </c>
      <c r="J15" s="6">
        <v>0.37969999999999998</v>
      </c>
    </row>
    <row r="16" spans="1:10" x14ac:dyDescent="0.25">
      <c r="A16" s="5">
        <v>0.31580000000000003</v>
      </c>
      <c r="B16" s="1">
        <v>37</v>
      </c>
      <c r="C16" s="1" t="s">
        <v>12</v>
      </c>
      <c r="D16" s="1" t="s">
        <v>11</v>
      </c>
      <c r="E16" s="1">
        <v>0.28939999999999999</v>
      </c>
      <c r="F16" s="1">
        <v>0.28899999999999998</v>
      </c>
      <c r="G16" s="1">
        <v>0.29039999999999999</v>
      </c>
      <c r="H16" s="1">
        <v>0.2898</v>
      </c>
      <c r="I16" s="1">
        <v>0.29039999999999999</v>
      </c>
      <c r="J16" s="6">
        <v>0.2898</v>
      </c>
    </row>
    <row r="17" spans="1:10" x14ac:dyDescent="0.25">
      <c r="A17" s="5">
        <v>0.31459999999999999</v>
      </c>
      <c r="B17" s="1">
        <v>38</v>
      </c>
      <c r="C17" s="1" t="s">
        <v>12</v>
      </c>
      <c r="D17" s="1" t="s">
        <v>11</v>
      </c>
      <c r="E17" s="1">
        <v>0.2989</v>
      </c>
      <c r="F17" s="1">
        <v>0.3</v>
      </c>
      <c r="G17" s="1">
        <v>0.29530000000000001</v>
      </c>
      <c r="H17" s="1">
        <v>0.29799999999999999</v>
      </c>
      <c r="I17" s="1">
        <v>0.29499999999999998</v>
      </c>
      <c r="J17" s="6">
        <v>0.29680000000000001</v>
      </c>
    </row>
    <row r="18" spans="1:10" x14ac:dyDescent="0.25">
      <c r="A18" s="5">
        <v>0.49919999999999998</v>
      </c>
      <c r="B18" s="1">
        <v>40</v>
      </c>
      <c r="C18" s="1" t="s">
        <v>12</v>
      </c>
      <c r="D18" s="1" t="s">
        <v>11</v>
      </c>
      <c r="E18" s="1">
        <v>0.50449999999999995</v>
      </c>
      <c r="F18" s="1">
        <v>0.54479999999999995</v>
      </c>
      <c r="G18" s="1">
        <v>0.52010000000000001</v>
      </c>
      <c r="H18" s="1">
        <v>0.54879999999999995</v>
      </c>
      <c r="I18" s="1">
        <v>0.51890000000000003</v>
      </c>
      <c r="J18" s="6">
        <v>0.56010000000000004</v>
      </c>
    </row>
    <row r="19" spans="1:10" x14ac:dyDescent="0.25">
      <c r="A19" s="5">
        <v>0.3538</v>
      </c>
      <c r="B19" s="1">
        <v>41</v>
      </c>
      <c r="C19" s="1" t="s">
        <v>12</v>
      </c>
      <c r="D19" s="1" t="s">
        <v>11</v>
      </c>
      <c r="E19" s="1">
        <v>0.33100000000000002</v>
      </c>
      <c r="F19" s="1">
        <v>0.31979999999999997</v>
      </c>
      <c r="G19" s="1">
        <v>0.33160000000000001</v>
      </c>
      <c r="H19" s="1">
        <v>0.31919999999999998</v>
      </c>
      <c r="I19" s="1">
        <v>0.33160000000000001</v>
      </c>
      <c r="J19" s="6">
        <v>0.31919999999999998</v>
      </c>
    </row>
    <row r="20" spans="1:10" x14ac:dyDescent="0.25">
      <c r="A20" s="5">
        <v>0.21299999999999999</v>
      </c>
      <c r="B20" s="1">
        <v>42</v>
      </c>
      <c r="C20" s="1" t="s">
        <v>12</v>
      </c>
      <c r="D20" s="1" t="s">
        <v>11</v>
      </c>
      <c r="E20" s="1">
        <v>0.23080000000000001</v>
      </c>
      <c r="F20" s="1">
        <v>0.21859999999999999</v>
      </c>
      <c r="G20" s="1">
        <v>0.2303</v>
      </c>
      <c r="H20" s="1">
        <v>0.2185</v>
      </c>
      <c r="I20" s="1">
        <v>0.2303</v>
      </c>
      <c r="J20" s="6">
        <v>0.2185</v>
      </c>
    </row>
    <row r="21" spans="1:10" x14ac:dyDescent="0.25">
      <c r="A21" s="5">
        <v>0.2049</v>
      </c>
      <c r="B21" s="1">
        <v>43</v>
      </c>
      <c r="C21" s="1" t="s">
        <v>12</v>
      </c>
      <c r="D21" s="1" t="s">
        <v>11</v>
      </c>
      <c r="E21" s="1">
        <v>0.22459999999999999</v>
      </c>
      <c r="F21" s="1">
        <v>0.22289999999999999</v>
      </c>
      <c r="G21" s="1">
        <v>0.2253</v>
      </c>
      <c r="H21" s="1">
        <v>0.22370000000000001</v>
      </c>
      <c r="I21" s="1">
        <v>0.23039999999999999</v>
      </c>
      <c r="J21" s="6">
        <v>0.22869999999999999</v>
      </c>
    </row>
    <row r="22" spans="1:10" x14ac:dyDescent="0.25">
      <c r="A22" s="5">
        <v>0.41260000000000002</v>
      </c>
      <c r="B22" s="1">
        <v>50</v>
      </c>
      <c r="C22" s="1" t="s">
        <v>12</v>
      </c>
      <c r="D22" s="1" t="s">
        <v>11</v>
      </c>
      <c r="E22" s="1">
        <v>0.3836</v>
      </c>
      <c r="F22" s="1">
        <v>0.3836</v>
      </c>
      <c r="G22" s="1">
        <v>0.38400000000000001</v>
      </c>
      <c r="H22" s="1">
        <v>0.38400000000000001</v>
      </c>
      <c r="I22" s="1">
        <v>0.38300000000000001</v>
      </c>
      <c r="J22" s="6">
        <v>0.38300000000000001</v>
      </c>
    </row>
    <row r="23" spans="1:10" x14ac:dyDescent="0.25">
      <c r="A23" s="5">
        <v>0.55169999999999997</v>
      </c>
      <c r="B23" s="1">
        <v>52</v>
      </c>
      <c r="C23" s="1" t="s">
        <v>12</v>
      </c>
      <c r="D23" s="1" t="s">
        <v>11</v>
      </c>
      <c r="E23" s="1">
        <v>0.87649999999999995</v>
      </c>
      <c r="F23" s="1">
        <v>0.87649999999999995</v>
      </c>
      <c r="G23" s="1">
        <v>0.88</v>
      </c>
      <c r="H23" s="1">
        <v>0.88</v>
      </c>
      <c r="I23" s="1">
        <v>0.65639999999999998</v>
      </c>
      <c r="J23" s="6">
        <v>0.65639999999999998</v>
      </c>
    </row>
    <row r="24" spans="1:10" x14ac:dyDescent="0.25">
      <c r="A24" s="5">
        <v>0.71230000000000004</v>
      </c>
      <c r="B24" s="1">
        <v>53</v>
      </c>
      <c r="C24" s="1" t="s">
        <v>12</v>
      </c>
      <c r="D24" s="1" t="s">
        <v>11</v>
      </c>
      <c r="E24" s="1">
        <v>0.86929999999999996</v>
      </c>
      <c r="F24" s="1">
        <v>0.87129999999999996</v>
      </c>
      <c r="G24" s="1">
        <v>0.83220000000000005</v>
      </c>
      <c r="H24" s="1">
        <v>0.83420000000000005</v>
      </c>
      <c r="I24" s="1">
        <v>0.78469999999999995</v>
      </c>
      <c r="J24" s="6">
        <v>0.78669999999999995</v>
      </c>
    </row>
    <row r="25" spans="1:10" x14ac:dyDescent="0.25">
      <c r="A25" s="5">
        <v>1.0748</v>
      </c>
      <c r="B25" s="1">
        <v>61</v>
      </c>
      <c r="C25" s="1" t="s">
        <v>12</v>
      </c>
      <c r="D25" s="1" t="s">
        <v>11</v>
      </c>
      <c r="E25" s="1">
        <v>0.96809999999999996</v>
      </c>
      <c r="F25" s="1">
        <v>0.90880000000000005</v>
      </c>
      <c r="G25" s="1">
        <v>0.97219999999999995</v>
      </c>
      <c r="H25" s="1">
        <v>0.91190000000000004</v>
      </c>
      <c r="I25" s="1">
        <v>0.96499999999999997</v>
      </c>
      <c r="J25" s="6">
        <v>0.91190000000000004</v>
      </c>
    </row>
    <row r="26" spans="1:10" x14ac:dyDescent="0.25">
      <c r="A26" s="5">
        <v>0.26340000000000002</v>
      </c>
      <c r="B26" s="1">
        <v>103</v>
      </c>
      <c r="C26" s="1" t="s">
        <v>12</v>
      </c>
      <c r="D26" s="1" t="s">
        <v>11</v>
      </c>
      <c r="E26" s="1">
        <v>0.2767</v>
      </c>
      <c r="F26" s="1">
        <v>0.2477</v>
      </c>
      <c r="G26" s="1">
        <v>0.26889999999999997</v>
      </c>
      <c r="H26" s="1">
        <v>0.24829999999999999</v>
      </c>
      <c r="I26" s="1">
        <v>0.26910000000000001</v>
      </c>
      <c r="J26" s="6">
        <v>0.24879999999999999</v>
      </c>
    </row>
    <row r="27" spans="1:10" x14ac:dyDescent="0.25">
      <c r="A27" s="5">
        <v>0.1487</v>
      </c>
      <c r="B27" s="1">
        <v>104</v>
      </c>
      <c r="C27" s="1" t="s">
        <v>12</v>
      </c>
      <c r="D27" s="1" t="s">
        <v>11</v>
      </c>
      <c r="E27" s="1">
        <v>0.14990000000000001</v>
      </c>
      <c r="F27" s="1">
        <v>0.15110000000000001</v>
      </c>
      <c r="G27" s="1">
        <v>0.1502</v>
      </c>
      <c r="H27" s="1">
        <v>0.152</v>
      </c>
      <c r="I27" s="1">
        <v>0.15429999999999999</v>
      </c>
      <c r="J27" s="6">
        <v>0.15110000000000001</v>
      </c>
    </row>
    <row r="28" spans="1:10" x14ac:dyDescent="0.25">
      <c r="A28" s="5">
        <v>0.13469999999999999</v>
      </c>
      <c r="B28" s="1">
        <v>106</v>
      </c>
      <c r="C28" s="1" t="s">
        <v>12</v>
      </c>
      <c r="D28" s="1" t="s">
        <v>11</v>
      </c>
      <c r="E28" s="1">
        <v>0.1399</v>
      </c>
      <c r="F28" s="1">
        <v>0.14000000000000001</v>
      </c>
      <c r="G28" s="1">
        <v>0.14019999999999999</v>
      </c>
      <c r="H28" s="1">
        <v>0.14019999999999999</v>
      </c>
      <c r="I28" s="1">
        <v>0.14019999999999999</v>
      </c>
      <c r="J28" s="6">
        <v>0.14019999999999999</v>
      </c>
    </row>
    <row r="29" spans="1:10" x14ac:dyDescent="0.25">
      <c r="A29" s="5">
        <v>0.23880000000000001</v>
      </c>
      <c r="B29" s="1">
        <v>129</v>
      </c>
      <c r="C29" s="1" t="s">
        <v>12</v>
      </c>
      <c r="D29" s="1" t="s">
        <v>11</v>
      </c>
      <c r="E29" s="1">
        <v>0.2102</v>
      </c>
      <c r="F29" s="1">
        <v>0.22339999999999999</v>
      </c>
      <c r="G29" s="1">
        <v>0.21149999999999999</v>
      </c>
      <c r="H29" s="1">
        <v>0.22509999999999999</v>
      </c>
      <c r="I29" s="1">
        <v>0.24360000000000001</v>
      </c>
      <c r="J29" s="6">
        <v>0.25459999999999999</v>
      </c>
    </row>
    <row r="30" spans="1:10" x14ac:dyDescent="0.25">
      <c r="A30" s="5">
        <v>0.33710000000000001</v>
      </c>
      <c r="B30" s="1">
        <v>130</v>
      </c>
      <c r="C30" s="1" t="s">
        <v>12</v>
      </c>
      <c r="D30" s="1" t="s">
        <v>11</v>
      </c>
      <c r="E30" s="1">
        <v>0.29220000000000002</v>
      </c>
      <c r="F30" s="1">
        <v>0.29220000000000002</v>
      </c>
      <c r="G30" s="1">
        <v>0.2913</v>
      </c>
      <c r="H30" s="1">
        <v>0.2913</v>
      </c>
      <c r="I30" s="1">
        <v>0.2913</v>
      </c>
      <c r="J30" s="6">
        <v>0.2913</v>
      </c>
    </row>
    <row r="31" spans="1:10" x14ac:dyDescent="0.25">
      <c r="A31" s="5">
        <v>0.56100000000000005</v>
      </c>
      <c r="B31" s="1">
        <v>151</v>
      </c>
      <c r="C31" s="1" t="s">
        <v>12</v>
      </c>
      <c r="D31" s="1" t="s">
        <v>11</v>
      </c>
      <c r="E31" s="1">
        <v>1.0640000000000001</v>
      </c>
      <c r="F31" s="1">
        <v>1.0216000000000001</v>
      </c>
      <c r="G31" s="1">
        <v>1.0670999999999999</v>
      </c>
      <c r="H31" s="1">
        <v>1.0237000000000001</v>
      </c>
      <c r="I31" s="1">
        <v>1.0504</v>
      </c>
      <c r="J31" s="6">
        <v>1.0071000000000001</v>
      </c>
    </row>
    <row r="32" spans="1:10" x14ac:dyDescent="0.25">
      <c r="A32" s="5">
        <v>0.56079999999999997</v>
      </c>
      <c r="B32" s="1">
        <v>153</v>
      </c>
      <c r="C32" s="1" t="s">
        <v>12</v>
      </c>
      <c r="D32" s="1" t="s">
        <v>11</v>
      </c>
      <c r="E32" s="1">
        <v>0.54879999999999995</v>
      </c>
      <c r="F32" s="1">
        <v>0.69669999999999999</v>
      </c>
      <c r="G32" s="1">
        <v>0.55179999999999996</v>
      </c>
      <c r="H32" s="1">
        <v>0.70389999999999997</v>
      </c>
      <c r="I32" s="1">
        <v>0.60780000000000001</v>
      </c>
      <c r="J32" s="6">
        <v>0.63319999999999999</v>
      </c>
    </row>
    <row r="33" spans="1:10" x14ac:dyDescent="0.25">
      <c r="A33" s="5">
        <v>0.56069999999999998</v>
      </c>
      <c r="B33" s="1">
        <v>154</v>
      </c>
      <c r="C33" s="1" t="s">
        <v>12</v>
      </c>
      <c r="D33" s="1" t="s">
        <v>11</v>
      </c>
      <c r="E33" s="1">
        <v>0.48770000000000002</v>
      </c>
      <c r="F33" s="1">
        <v>0.48699999999999999</v>
      </c>
      <c r="G33" s="1">
        <v>0.49430000000000002</v>
      </c>
      <c r="H33" s="1">
        <v>0.48509999999999998</v>
      </c>
      <c r="I33" s="1">
        <v>0.58350000000000002</v>
      </c>
      <c r="J33" s="6">
        <v>0.48509999999999998</v>
      </c>
    </row>
    <row r="34" spans="1:10" x14ac:dyDescent="0.25">
      <c r="A34" s="5">
        <v>0.26500000000000001</v>
      </c>
      <c r="B34" s="1">
        <v>155</v>
      </c>
      <c r="C34" s="1" t="s">
        <v>12</v>
      </c>
      <c r="D34" s="1" t="s">
        <v>11</v>
      </c>
      <c r="E34" s="1">
        <v>0.24</v>
      </c>
      <c r="F34" s="1">
        <v>0.24759999999999999</v>
      </c>
      <c r="G34" s="1">
        <v>0.2369</v>
      </c>
      <c r="H34" s="1">
        <v>0.24690000000000001</v>
      </c>
      <c r="I34" s="1">
        <v>0.2472</v>
      </c>
      <c r="J34" s="6">
        <v>0.25069999999999998</v>
      </c>
    </row>
    <row r="35" spans="1:10" x14ac:dyDescent="0.25">
      <c r="A35" s="5">
        <v>0.26889999999999997</v>
      </c>
      <c r="B35" s="1">
        <v>159</v>
      </c>
      <c r="C35" s="1" t="s">
        <v>12</v>
      </c>
      <c r="D35" s="1" t="s">
        <v>11</v>
      </c>
      <c r="E35" s="1">
        <v>0.30859999999999999</v>
      </c>
      <c r="F35" s="1">
        <v>0.31459999999999999</v>
      </c>
      <c r="G35" s="1">
        <v>0.30969999999999998</v>
      </c>
      <c r="H35" s="1">
        <v>0.31559999999999999</v>
      </c>
      <c r="I35" s="1">
        <v>0.30969999999999998</v>
      </c>
      <c r="J35" s="6">
        <v>0.31559999999999999</v>
      </c>
    </row>
    <row r="36" spans="1:10" x14ac:dyDescent="0.25">
      <c r="A36" s="5">
        <v>0.26640000000000003</v>
      </c>
      <c r="B36" s="1">
        <v>160</v>
      </c>
      <c r="C36" s="1" t="s">
        <v>12</v>
      </c>
      <c r="D36" s="1" t="s">
        <v>11</v>
      </c>
      <c r="E36" s="1">
        <v>0.2742</v>
      </c>
      <c r="F36" s="1">
        <v>0.2752</v>
      </c>
      <c r="G36" s="1">
        <v>0.26950000000000002</v>
      </c>
      <c r="H36" s="1">
        <v>0.27039999999999997</v>
      </c>
      <c r="I36" s="1">
        <v>0.27039999999999997</v>
      </c>
      <c r="J36" s="6">
        <v>0.26939999999999997</v>
      </c>
    </row>
    <row r="37" spans="1:10" x14ac:dyDescent="0.25">
      <c r="A37" s="5">
        <v>0.16059999999999999</v>
      </c>
      <c r="B37" s="1">
        <v>163</v>
      </c>
      <c r="C37" s="1" t="s">
        <v>12</v>
      </c>
      <c r="D37" s="1" t="s">
        <v>11</v>
      </c>
      <c r="E37" s="1">
        <v>0.11700000000000001</v>
      </c>
      <c r="F37" s="1">
        <v>0.1135</v>
      </c>
      <c r="G37" s="1">
        <v>0.1176</v>
      </c>
      <c r="H37" s="1">
        <v>0.1142</v>
      </c>
      <c r="I37" s="1">
        <v>0.1263</v>
      </c>
      <c r="J37" s="6">
        <v>0.1275</v>
      </c>
    </row>
    <row r="38" spans="1:10" x14ac:dyDescent="0.25">
      <c r="A38" s="5">
        <v>0.15210000000000001</v>
      </c>
      <c r="B38" s="1">
        <v>164</v>
      </c>
      <c r="C38" s="1" t="s">
        <v>12</v>
      </c>
      <c r="D38" s="1" t="s">
        <v>11</v>
      </c>
      <c r="E38" s="1">
        <v>0.15179999999999999</v>
      </c>
      <c r="F38" s="1">
        <v>0.15179999999999999</v>
      </c>
      <c r="G38" s="1">
        <v>0.1522</v>
      </c>
      <c r="H38" s="1">
        <v>0.1522</v>
      </c>
      <c r="I38" s="1">
        <v>0.1701</v>
      </c>
      <c r="J38" s="6">
        <v>0.1701</v>
      </c>
    </row>
    <row r="39" spans="1:10" x14ac:dyDescent="0.25">
      <c r="A39" s="5">
        <v>0.2417</v>
      </c>
      <c r="B39" s="1">
        <v>169</v>
      </c>
      <c r="C39" s="1" t="s">
        <v>12</v>
      </c>
      <c r="D39" s="1" t="s">
        <v>11</v>
      </c>
      <c r="E39" s="1">
        <v>0.2225</v>
      </c>
      <c r="F39" s="1">
        <v>0.2198</v>
      </c>
      <c r="G39" s="1">
        <v>0.22189999999999999</v>
      </c>
      <c r="H39" s="1">
        <v>0.21920000000000001</v>
      </c>
      <c r="I39" s="1">
        <v>0.22040000000000001</v>
      </c>
      <c r="J39" s="6">
        <v>0.22070000000000001</v>
      </c>
    </row>
    <row r="40" spans="1:10" x14ac:dyDescent="0.25">
      <c r="A40" s="5">
        <v>0.442</v>
      </c>
      <c r="B40" s="1">
        <v>170</v>
      </c>
      <c r="C40" s="1" t="s">
        <v>12</v>
      </c>
      <c r="D40" s="1" t="s">
        <v>11</v>
      </c>
      <c r="E40" s="1">
        <v>0.70299999999999996</v>
      </c>
      <c r="F40" s="1">
        <v>0.6643</v>
      </c>
      <c r="G40" s="1">
        <v>0.68710000000000004</v>
      </c>
      <c r="H40" s="1">
        <v>0.66190000000000004</v>
      </c>
      <c r="I40" s="1">
        <v>0.67810000000000004</v>
      </c>
      <c r="J40" s="6">
        <v>0.65129999999999999</v>
      </c>
    </row>
    <row r="41" spans="1:10" x14ac:dyDescent="0.25">
      <c r="A41" s="5">
        <v>0.29859999999999998</v>
      </c>
      <c r="B41" s="1">
        <v>176</v>
      </c>
      <c r="C41" s="1" t="s">
        <v>12</v>
      </c>
      <c r="D41" s="1" t="s">
        <v>11</v>
      </c>
      <c r="E41" s="1">
        <v>0.28399999999999997</v>
      </c>
      <c r="F41" s="1">
        <v>0.27850000000000003</v>
      </c>
      <c r="G41" s="1">
        <v>0.26979999999999998</v>
      </c>
      <c r="H41" s="1">
        <v>0.26850000000000002</v>
      </c>
      <c r="I41" s="1">
        <v>0.29139999999999999</v>
      </c>
      <c r="J41" s="6">
        <v>0.28399999999999997</v>
      </c>
    </row>
    <row r="42" spans="1:10" x14ac:dyDescent="0.25">
      <c r="A42" s="5">
        <v>0.2344</v>
      </c>
      <c r="B42" s="1">
        <v>179</v>
      </c>
      <c r="C42" s="1" t="s">
        <v>12</v>
      </c>
      <c r="D42" s="1" t="s">
        <v>11</v>
      </c>
      <c r="E42" s="1">
        <v>0.34079999999999999</v>
      </c>
      <c r="F42" s="1">
        <v>0.2165</v>
      </c>
      <c r="G42" s="1">
        <v>0.3347</v>
      </c>
      <c r="H42" s="1">
        <v>0.2195</v>
      </c>
      <c r="I42" s="1">
        <v>0.34860000000000002</v>
      </c>
      <c r="J42" s="6">
        <v>0.20930000000000001</v>
      </c>
    </row>
    <row r="43" spans="1:10" x14ac:dyDescent="0.25">
      <c r="A43" s="5">
        <v>0.52429999999999999</v>
      </c>
      <c r="B43" s="1">
        <v>203</v>
      </c>
      <c r="C43" s="1" t="s">
        <v>12</v>
      </c>
      <c r="D43" s="1" t="s">
        <v>11</v>
      </c>
      <c r="E43" s="1">
        <v>0.36249999999999999</v>
      </c>
      <c r="F43" s="1">
        <v>0.36249999999999999</v>
      </c>
      <c r="G43" s="1">
        <v>0.36170000000000002</v>
      </c>
      <c r="H43" s="1">
        <v>0.36170000000000002</v>
      </c>
      <c r="I43" s="1">
        <v>0.36430000000000001</v>
      </c>
      <c r="J43" s="6">
        <v>0.36430000000000001</v>
      </c>
    </row>
    <row r="44" spans="1:10" x14ac:dyDescent="0.25">
      <c r="A44" s="5">
        <v>0.58799999999999997</v>
      </c>
      <c r="B44" s="1">
        <v>220</v>
      </c>
      <c r="C44" s="1" t="s">
        <v>12</v>
      </c>
      <c r="D44" s="1" t="s">
        <v>11</v>
      </c>
      <c r="E44" s="1">
        <v>0.63739999999999997</v>
      </c>
      <c r="F44" s="1">
        <v>0.64049999999999996</v>
      </c>
      <c r="G44" s="1">
        <v>0.6492</v>
      </c>
      <c r="H44" s="1">
        <v>0.65210000000000001</v>
      </c>
      <c r="I44" s="1">
        <v>0.6371</v>
      </c>
      <c r="J44" s="6">
        <v>0.66379999999999995</v>
      </c>
    </row>
    <row r="45" spans="1:10" x14ac:dyDescent="0.25">
      <c r="A45" s="5">
        <v>0.58720000000000006</v>
      </c>
      <c r="B45" s="1">
        <v>228</v>
      </c>
      <c r="C45" s="1" t="s">
        <v>12</v>
      </c>
      <c r="D45" s="1" t="s">
        <v>11</v>
      </c>
      <c r="E45" s="1">
        <v>0.54920000000000002</v>
      </c>
      <c r="F45" s="1">
        <v>0.46650000000000003</v>
      </c>
      <c r="G45" s="1">
        <v>0.54769999999999996</v>
      </c>
      <c r="H45" s="1">
        <v>0.46679999999999999</v>
      </c>
      <c r="I45" s="1">
        <v>0.4788</v>
      </c>
      <c r="J45" s="6">
        <v>0.45029999999999998</v>
      </c>
    </row>
    <row r="46" spans="1:10" x14ac:dyDescent="0.25">
      <c r="A46" s="5">
        <v>0.3982</v>
      </c>
      <c r="B46" s="1">
        <v>229</v>
      </c>
      <c r="C46" s="1" t="s">
        <v>12</v>
      </c>
      <c r="D46" s="1" t="s">
        <v>11</v>
      </c>
      <c r="E46" s="1">
        <v>0.4597</v>
      </c>
      <c r="F46" s="1">
        <v>0.4597</v>
      </c>
      <c r="G46" s="1">
        <v>0.45100000000000001</v>
      </c>
      <c r="H46" s="1">
        <v>0.45100000000000001</v>
      </c>
      <c r="I46" s="1">
        <v>0.45140000000000002</v>
      </c>
      <c r="J46" s="6">
        <v>0.45140000000000002</v>
      </c>
    </row>
    <row r="47" spans="1:10" x14ac:dyDescent="0.25">
      <c r="A47" s="5">
        <v>0.24010000000000001</v>
      </c>
      <c r="B47" s="1">
        <v>230</v>
      </c>
      <c r="C47" s="1" t="s">
        <v>12</v>
      </c>
      <c r="D47" s="1" t="s">
        <v>11</v>
      </c>
      <c r="E47" s="1">
        <v>0.30890000000000001</v>
      </c>
      <c r="F47" s="1">
        <v>0.29330000000000001</v>
      </c>
      <c r="G47" s="1">
        <v>0.30669999999999997</v>
      </c>
      <c r="H47" s="1">
        <v>0.29320000000000002</v>
      </c>
      <c r="I47" s="1">
        <v>0.28699999999999998</v>
      </c>
      <c r="J47" s="6">
        <v>0.28239999999999998</v>
      </c>
    </row>
    <row r="48" spans="1:10" x14ac:dyDescent="0.25">
      <c r="A48" s="5">
        <v>0.73209999999999997</v>
      </c>
      <c r="B48" s="1">
        <v>232</v>
      </c>
      <c r="C48" s="1" t="s">
        <v>12</v>
      </c>
      <c r="D48" s="1" t="s">
        <v>11</v>
      </c>
      <c r="E48" s="1">
        <v>0.86519999999999997</v>
      </c>
      <c r="F48" s="1">
        <v>0.86519999999999997</v>
      </c>
      <c r="G48" s="1">
        <v>0.86339999999999995</v>
      </c>
      <c r="H48" s="1">
        <v>0.86339999999999995</v>
      </c>
      <c r="I48" s="1">
        <v>0.92010000000000003</v>
      </c>
      <c r="J48" s="6">
        <v>0.92010000000000003</v>
      </c>
    </row>
    <row r="49" spans="1:10" x14ac:dyDescent="0.25">
      <c r="A49" s="5">
        <v>0.51300000000000001</v>
      </c>
      <c r="B49" s="1">
        <v>235</v>
      </c>
      <c r="C49" s="1" t="s">
        <v>12</v>
      </c>
      <c r="D49" s="1" t="s">
        <v>11</v>
      </c>
      <c r="E49" s="1">
        <v>0.69899999999999995</v>
      </c>
      <c r="F49" s="1">
        <v>0.60589999999999999</v>
      </c>
      <c r="G49" s="1">
        <v>0.73870000000000002</v>
      </c>
      <c r="H49" s="1">
        <v>0.6371</v>
      </c>
      <c r="I49" s="1">
        <v>0.70350000000000001</v>
      </c>
      <c r="J49" s="6">
        <v>0.61070000000000002</v>
      </c>
    </row>
    <row r="50" spans="1:10" x14ac:dyDescent="0.25">
      <c r="A50" s="5">
        <v>0.48</v>
      </c>
      <c r="B50" s="1">
        <v>238</v>
      </c>
      <c r="C50" s="1" t="s">
        <v>12</v>
      </c>
      <c r="D50" s="1" t="s">
        <v>11</v>
      </c>
      <c r="E50" s="1">
        <v>0.44059999999999999</v>
      </c>
      <c r="F50" s="1">
        <v>0.3266</v>
      </c>
      <c r="G50" s="1">
        <v>0.44119999999999998</v>
      </c>
      <c r="H50" s="1">
        <v>0.32650000000000001</v>
      </c>
      <c r="I50" s="1">
        <v>0.44119999999999998</v>
      </c>
      <c r="J50" s="6">
        <v>0.32650000000000001</v>
      </c>
    </row>
    <row r="51" spans="1:10" x14ac:dyDescent="0.25">
      <c r="A51" s="5">
        <v>0.31580000000000003</v>
      </c>
      <c r="B51" s="1">
        <v>241</v>
      </c>
      <c r="C51" s="1" t="s">
        <v>12</v>
      </c>
      <c r="D51" s="1" t="s">
        <v>11</v>
      </c>
      <c r="E51" s="1">
        <v>0.35920000000000002</v>
      </c>
      <c r="F51" s="1">
        <v>0.36730000000000002</v>
      </c>
      <c r="G51" s="1">
        <v>0.35759999999999997</v>
      </c>
      <c r="H51" s="1">
        <v>0.36649999999999999</v>
      </c>
      <c r="I51" s="1">
        <v>0.39319999999999999</v>
      </c>
      <c r="J51" s="6">
        <v>0.39419999999999999</v>
      </c>
    </row>
    <row r="52" spans="1:10" x14ac:dyDescent="0.25">
      <c r="A52" s="5">
        <v>0.55720000000000003</v>
      </c>
      <c r="B52" s="1">
        <v>249</v>
      </c>
      <c r="C52" s="1" t="s">
        <v>12</v>
      </c>
      <c r="D52" s="1" t="s">
        <v>11</v>
      </c>
      <c r="E52" s="1">
        <v>0.71889999999999998</v>
      </c>
      <c r="F52" s="1">
        <v>0.71850000000000003</v>
      </c>
      <c r="G52" s="1">
        <v>0.71209999999999996</v>
      </c>
      <c r="H52" s="1">
        <v>0.71179999999999999</v>
      </c>
      <c r="I52" s="1">
        <v>0.72570000000000001</v>
      </c>
      <c r="J52" s="6">
        <v>0.72540000000000004</v>
      </c>
    </row>
    <row r="53" spans="1:10" x14ac:dyDescent="0.25">
      <c r="A53" s="5">
        <v>0.41399999999999998</v>
      </c>
      <c r="B53" s="1">
        <v>250</v>
      </c>
      <c r="C53" s="1" t="s">
        <v>12</v>
      </c>
      <c r="D53" s="1" t="s">
        <v>11</v>
      </c>
      <c r="E53" s="1">
        <v>0.35830000000000001</v>
      </c>
      <c r="F53" s="1">
        <v>0.34499999999999997</v>
      </c>
      <c r="G53" s="1">
        <v>0.36</v>
      </c>
      <c r="H53" s="1">
        <v>0.34129999999999999</v>
      </c>
      <c r="I53" s="1">
        <v>0.38700000000000001</v>
      </c>
      <c r="J53" s="6">
        <v>0.34689999999999999</v>
      </c>
    </row>
    <row r="54" spans="1:10" x14ac:dyDescent="0.25">
      <c r="A54" s="5">
        <v>0.61150000000000004</v>
      </c>
      <c r="B54" s="1">
        <v>251</v>
      </c>
      <c r="C54" s="1" t="s">
        <v>12</v>
      </c>
      <c r="D54" s="1" t="s">
        <v>11</v>
      </c>
      <c r="E54" s="1">
        <v>0.62709999999999999</v>
      </c>
      <c r="F54" s="1">
        <v>0.62909999999999999</v>
      </c>
      <c r="G54" s="1">
        <v>0.62839999999999996</v>
      </c>
      <c r="H54" s="1">
        <v>0.63019999999999998</v>
      </c>
      <c r="I54" s="1">
        <v>0.65629999999999999</v>
      </c>
      <c r="J54" s="6">
        <v>0.65810000000000002</v>
      </c>
    </row>
    <row r="55" spans="1:10" x14ac:dyDescent="0.25">
      <c r="A55" s="5">
        <v>0.64270000000000005</v>
      </c>
      <c r="B55" s="1">
        <v>252</v>
      </c>
      <c r="C55" s="1" t="s">
        <v>12</v>
      </c>
      <c r="D55" s="1" t="s">
        <v>11</v>
      </c>
      <c r="E55" s="1">
        <v>0.54379999999999995</v>
      </c>
      <c r="F55" s="1">
        <v>0.57979999999999998</v>
      </c>
      <c r="G55" s="1">
        <v>0.54849999999999999</v>
      </c>
      <c r="H55" s="1">
        <v>0.58320000000000005</v>
      </c>
      <c r="I55" s="1">
        <v>0.6038</v>
      </c>
      <c r="J55" s="6">
        <v>0.58320000000000005</v>
      </c>
    </row>
    <row r="56" spans="1:10" x14ac:dyDescent="0.25">
      <c r="A56" s="5">
        <v>0.47639999999999999</v>
      </c>
      <c r="B56" s="1">
        <v>259</v>
      </c>
      <c r="C56" s="1" t="s">
        <v>12</v>
      </c>
      <c r="D56" s="1" t="s">
        <v>11</v>
      </c>
      <c r="E56" s="1">
        <v>0.43359999999999999</v>
      </c>
      <c r="F56" s="1">
        <v>0.43070000000000003</v>
      </c>
      <c r="G56" s="1">
        <v>0.42930000000000001</v>
      </c>
      <c r="H56" s="1">
        <v>0.42920000000000003</v>
      </c>
      <c r="I56" s="1">
        <v>0.46789999999999998</v>
      </c>
      <c r="J56" s="6">
        <v>0.45419999999999999</v>
      </c>
    </row>
    <row r="57" spans="1:10" x14ac:dyDescent="0.25">
      <c r="A57" s="5">
        <v>0.41810000000000003</v>
      </c>
      <c r="B57" s="1">
        <v>280</v>
      </c>
      <c r="C57" s="1" t="s">
        <v>12</v>
      </c>
      <c r="D57" s="1" t="s">
        <v>11</v>
      </c>
      <c r="E57" s="1">
        <v>0.33119999999999999</v>
      </c>
      <c r="F57" s="1">
        <v>0.31080000000000002</v>
      </c>
      <c r="G57" s="1">
        <v>0.32900000000000001</v>
      </c>
      <c r="H57" s="1">
        <v>0.30880000000000002</v>
      </c>
      <c r="I57" s="1">
        <v>0.32900000000000001</v>
      </c>
      <c r="J57" s="6">
        <v>0.30880000000000002</v>
      </c>
    </row>
    <row r="58" spans="1:10" x14ac:dyDescent="0.25">
      <c r="A58" s="5">
        <v>0.25840000000000002</v>
      </c>
      <c r="B58" s="1">
        <v>281</v>
      </c>
      <c r="C58" s="1" t="s">
        <v>12</v>
      </c>
      <c r="D58" s="1" t="s">
        <v>11</v>
      </c>
      <c r="E58" s="1">
        <v>0.21890000000000001</v>
      </c>
      <c r="F58" s="1">
        <v>0.2316</v>
      </c>
      <c r="G58" s="1">
        <v>0.21260000000000001</v>
      </c>
      <c r="H58" s="1">
        <v>0.23139999999999999</v>
      </c>
      <c r="I58" s="1">
        <v>0.24110000000000001</v>
      </c>
      <c r="J58" s="6">
        <v>0.2661</v>
      </c>
    </row>
    <row r="59" spans="1:10" x14ac:dyDescent="0.25">
      <c r="A59" s="5">
        <v>0.36670000000000003</v>
      </c>
      <c r="B59" s="1">
        <v>283</v>
      </c>
      <c r="C59" s="1" t="s">
        <v>12</v>
      </c>
      <c r="D59" s="1" t="s">
        <v>11</v>
      </c>
      <c r="E59" s="1">
        <v>0.34100000000000003</v>
      </c>
      <c r="F59" s="1">
        <v>0.37830000000000003</v>
      </c>
      <c r="G59" s="1">
        <v>0.3397</v>
      </c>
      <c r="H59" s="1">
        <v>0.37709999999999999</v>
      </c>
      <c r="I59" s="1">
        <v>0.3397</v>
      </c>
      <c r="J59" s="6">
        <v>0.37709999999999999</v>
      </c>
    </row>
    <row r="60" spans="1:10" x14ac:dyDescent="0.25">
      <c r="A60" s="5">
        <v>0.50349999999999995</v>
      </c>
      <c r="B60" s="1">
        <v>284</v>
      </c>
      <c r="C60" s="1" t="s">
        <v>12</v>
      </c>
      <c r="D60" s="1" t="s">
        <v>11</v>
      </c>
      <c r="E60" s="1">
        <v>0.4007</v>
      </c>
      <c r="F60" s="1">
        <v>0.57450000000000001</v>
      </c>
      <c r="G60" s="1">
        <v>0.40749999999999997</v>
      </c>
      <c r="H60" s="1">
        <v>0.57179999999999997</v>
      </c>
      <c r="I60" s="1">
        <v>0.48280000000000001</v>
      </c>
      <c r="J60" s="6">
        <v>0.57179999999999997</v>
      </c>
    </row>
    <row r="61" spans="1:10" x14ac:dyDescent="0.25">
      <c r="A61" s="5">
        <v>0.32719999999999999</v>
      </c>
      <c r="B61" s="1">
        <v>290</v>
      </c>
      <c r="C61" s="1" t="s">
        <v>12</v>
      </c>
      <c r="D61" s="1" t="s">
        <v>11</v>
      </c>
      <c r="E61" s="1">
        <v>0.44180000000000003</v>
      </c>
      <c r="F61" s="1">
        <v>0.47920000000000001</v>
      </c>
      <c r="G61" s="1">
        <v>0.43919999999999998</v>
      </c>
      <c r="H61" s="1">
        <v>0.47420000000000001</v>
      </c>
      <c r="I61" s="1">
        <v>0.38109999999999999</v>
      </c>
      <c r="J61" s="6">
        <v>0.44290000000000002</v>
      </c>
    </row>
    <row r="62" spans="1:10" x14ac:dyDescent="0.25">
      <c r="A62" s="5">
        <v>0.37669999999999998</v>
      </c>
      <c r="B62" s="1">
        <v>292</v>
      </c>
      <c r="C62" s="1" t="s">
        <v>12</v>
      </c>
      <c r="D62" s="1" t="s">
        <v>11</v>
      </c>
      <c r="E62" s="1">
        <v>0.4864</v>
      </c>
      <c r="F62" s="1">
        <v>0.47020000000000001</v>
      </c>
      <c r="G62" s="1">
        <v>0.44209999999999999</v>
      </c>
      <c r="H62" s="1">
        <v>0.43130000000000002</v>
      </c>
      <c r="I62" s="1">
        <v>0.43819999999999998</v>
      </c>
      <c r="J62" s="6">
        <v>0.433</v>
      </c>
    </row>
    <row r="63" spans="1:10" x14ac:dyDescent="0.25">
      <c r="A63" s="5">
        <v>0.42609999999999998</v>
      </c>
      <c r="B63" s="1">
        <v>297</v>
      </c>
      <c r="C63" s="1" t="s">
        <v>12</v>
      </c>
      <c r="D63" s="1" t="s">
        <v>11</v>
      </c>
      <c r="E63" s="1">
        <v>0.43640000000000001</v>
      </c>
      <c r="F63" s="1">
        <v>0.44469999999999998</v>
      </c>
      <c r="G63" s="1">
        <v>0.43509999999999999</v>
      </c>
      <c r="H63" s="1">
        <v>0.442</v>
      </c>
      <c r="I63" s="1">
        <v>0.45500000000000002</v>
      </c>
      <c r="J63" s="6">
        <v>0.4632</v>
      </c>
    </row>
    <row r="64" spans="1:10" x14ac:dyDescent="0.25">
      <c r="A64" s="5">
        <v>0.68259999999999998</v>
      </c>
      <c r="B64" s="1">
        <v>299</v>
      </c>
      <c r="C64" s="1" t="s">
        <v>12</v>
      </c>
      <c r="D64" s="1" t="s">
        <v>11</v>
      </c>
      <c r="E64" s="1">
        <v>1.0965</v>
      </c>
      <c r="F64" s="1">
        <v>1.0718000000000001</v>
      </c>
      <c r="G64" s="1">
        <v>1.0987</v>
      </c>
      <c r="H64" s="1">
        <v>1.0814999999999999</v>
      </c>
      <c r="I64" s="1">
        <v>0.95569999999999999</v>
      </c>
      <c r="J64" s="6">
        <v>1.0046999999999999</v>
      </c>
    </row>
    <row r="65" spans="1:10" x14ac:dyDescent="0.25">
      <c r="A65" s="5">
        <v>0.82040000000000002</v>
      </c>
      <c r="B65" s="1">
        <v>309</v>
      </c>
      <c r="C65" s="1" t="s">
        <v>12</v>
      </c>
      <c r="D65" s="1" t="s">
        <v>11</v>
      </c>
      <c r="E65" s="1">
        <v>0.81610000000000005</v>
      </c>
      <c r="F65" s="1">
        <v>0.79559999999999997</v>
      </c>
      <c r="G65" s="1">
        <v>0.81710000000000005</v>
      </c>
      <c r="H65" s="1">
        <v>0.79649999999999999</v>
      </c>
      <c r="I65" s="1">
        <v>0.81710000000000005</v>
      </c>
      <c r="J65" s="6">
        <v>0.79649999999999999</v>
      </c>
    </row>
    <row r="66" spans="1:10" x14ac:dyDescent="0.25">
      <c r="A66" s="5">
        <v>0.52700000000000002</v>
      </c>
      <c r="B66" s="1">
        <v>315</v>
      </c>
      <c r="C66" s="1" t="s">
        <v>12</v>
      </c>
      <c r="D66" s="1" t="s">
        <v>11</v>
      </c>
      <c r="E66" s="1">
        <v>0.63480000000000003</v>
      </c>
      <c r="F66" s="1">
        <v>0.63319999999999999</v>
      </c>
      <c r="G66" s="1">
        <v>0.63660000000000005</v>
      </c>
      <c r="H66" s="1">
        <v>0.6351</v>
      </c>
      <c r="I66" s="1">
        <v>0.63829999999999998</v>
      </c>
      <c r="J66" s="6">
        <v>0.63680000000000003</v>
      </c>
    </row>
    <row r="67" spans="1:10" x14ac:dyDescent="0.25">
      <c r="A67" s="5">
        <v>0.67420000000000002</v>
      </c>
      <c r="B67" s="1">
        <v>329</v>
      </c>
      <c r="C67" s="1" t="s">
        <v>12</v>
      </c>
      <c r="D67" s="1" t="s">
        <v>11</v>
      </c>
      <c r="E67" s="1">
        <v>0.95579999999999998</v>
      </c>
      <c r="F67" s="1">
        <v>0.95640000000000003</v>
      </c>
      <c r="G67" s="1">
        <v>0.95740000000000003</v>
      </c>
      <c r="H67" s="1">
        <v>0.95799999999999996</v>
      </c>
      <c r="I67" s="1">
        <v>0.96479999999999999</v>
      </c>
      <c r="J67" s="6">
        <v>0.96530000000000005</v>
      </c>
    </row>
    <row r="68" spans="1:10" x14ac:dyDescent="0.25">
      <c r="A68" s="5">
        <v>0.77910000000000001</v>
      </c>
      <c r="B68" s="1">
        <v>334</v>
      </c>
      <c r="C68" s="1" t="s">
        <v>12</v>
      </c>
      <c r="D68" s="1" t="s">
        <v>11</v>
      </c>
      <c r="E68" s="1">
        <v>0.79659999999999997</v>
      </c>
      <c r="F68" s="1">
        <v>0.74470000000000003</v>
      </c>
      <c r="G68" s="1">
        <v>0.79510000000000003</v>
      </c>
      <c r="H68" s="1">
        <v>0.74470000000000003</v>
      </c>
      <c r="I68" s="1">
        <v>0.79510000000000003</v>
      </c>
      <c r="J68" s="6">
        <v>0.74470000000000003</v>
      </c>
    </row>
    <row r="69" spans="1:10" x14ac:dyDescent="0.25">
      <c r="A69" s="5">
        <v>0.50119999999999998</v>
      </c>
      <c r="B69" s="1">
        <v>335</v>
      </c>
      <c r="C69" s="1" t="s">
        <v>12</v>
      </c>
      <c r="D69" s="1" t="s">
        <v>11</v>
      </c>
      <c r="E69" s="1">
        <v>0.49559999999999998</v>
      </c>
      <c r="F69" s="1">
        <v>0.58209999999999995</v>
      </c>
      <c r="G69" s="1">
        <v>0.50609999999999999</v>
      </c>
      <c r="H69" s="1">
        <v>0.58499999999999996</v>
      </c>
      <c r="I69" s="1">
        <v>0.45960000000000001</v>
      </c>
      <c r="J69" s="6">
        <v>0.54800000000000004</v>
      </c>
    </row>
    <row r="70" spans="1:10" x14ac:dyDescent="0.25">
      <c r="A70" s="5">
        <v>0.35089999999999999</v>
      </c>
      <c r="B70" s="1">
        <v>336</v>
      </c>
      <c r="C70" s="1" t="s">
        <v>12</v>
      </c>
      <c r="D70" s="1" t="s">
        <v>11</v>
      </c>
      <c r="E70" s="1">
        <v>0.3574</v>
      </c>
      <c r="F70" s="1">
        <v>0.3574</v>
      </c>
      <c r="G70" s="1">
        <v>0.35670000000000002</v>
      </c>
      <c r="H70" s="1">
        <v>0.35670000000000002</v>
      </c>
      <c r="I70" s="1">
        <v>0.35370000000000001</v>
      </c>
      <c r="J70" s="6">
        <v>0.35370000000000001</v>
      </c>
    </row>
    <row r="71" spans="1:10" x14ac:dyDescent="0.25">
      <c r="A71" s="5">
        <v>0.28510000000000002</v>
      </c>
      <c r="B71" s="1">
        <v>338</v>
      </c>
      <c r="C71" s="1" t="s">
        <v>12</v>
      </c>
      <c r="D71" s="1" t="s">
        <v>11</v>
      </c>
      <c r="E71" s="1">
        <v>0.26650000000000001</v>
      </c>
      <c r="F71" s="1">
        <v>0.27279999999999999</v>
      </c>
      <c r="G71" s="1">
        <v>0.2712</v>
      </c>
      <c r="H71" s="1">
        <v>0.2772</v>
      </c>
      <c r="I71" s="1">
        <v>0.27700000000000002</v>
      </c>
      <c r="J71" s="6">
        <v>0.28170000000000001</v>
      </c>
    </row>
    <row r="72" spans="1:10" x14ac:dyDescent="0.25">
      <c r="A72" s="5">
        <v>0.56579999999999997</v>
      </c>
      <c r="B72" s="1">
        <v>340</v>
      </c>
      <c r="C72" s="1" t="s">
        <v>12</v>
      </c>
      <c r="D72" s="1" t="s">
        <v>11</v>
      </c>
      <c r="E72" s="1">
        <v>0.51939999999999997</v>
      </c>
      <c r="F72" s="1">
        <v>0.51939999999999997</v>
      </c>
      <c r="G72" s="1">
        <v>0.52049999999999996</v>
      </c>
      <c r="H72" s="1">
        <v>0.52049999999999996</v>
      </c>
      <c r="I72" s="1">
        <v>0.52200000000000002</v>
      </c>
      <c r="J72" s="6">
        <v>0.52200000000000002</v>
      </c>
    </row>
    <row r="73" spans="1:10" x14ac:dyDescent="0.25">
      <c r="A73" s="5">
        <v>0.68049999999999999</v>
      </c>
      <c r="B73" s="1">
        <v>342</v>
      </c>
      <c r="C73" s="1" t="s">
        <v>12</v>
      </c>
      <c r="D73" s="1" t="s">
        <v>11</v>
      </c>
      <c r="E73" s="1">
        <v>0.54830000000000001</v>
      </c>
      <c r="F73" s="1">
        <v>0.58279999999999998</v>
      </c>
      <c r="G73" s="1">
        <v>0.54630000000000001</v>
      </c>
      <c r="H73" s="1">
        <v>0.58009999999999995</v>
      </c>
      <c r="I73" s="1">
        <v>0.53480000000000005</v>
      </c>
      <c r="J73" s="6">
        <v>0.57650000000000001</v>
      </c>
    </row>
    <row r="74" spans="1:10" x14ac:dyDescent="0.25">
      <c r="A74" s="5">
        <v>0.91290000000000004</v>
      </c>
      <c r="B74" s="1">
        <v>348</v>
      </c>
      <c r="C74" s="1" t="s">
        <v>12</v>
      </c>
      <c r="D74" s="1" t="s">
        <v>11</v>
      </c>
      <c r="E74" s="1">
        <v>1.1851</v>
      </c>
      <c r="F74" s="1">
        <v>1.1819999999999999</v>
      </c>
      <c r="G74" s="1">
        <v>1.1847000000000001</v>
      </c>
      <c r="H74" s="1">
        <v>1.1830000000000001</v>
      </c>
      <c r="I74" s="1">
        <v>1.1847000000000001</v>
      </c>
      <c r="J74" s="6">
        <v>1.1725000000000001</v>
      </c>
    </row>
    <row r="75" spans="1:10" x14ac:dyDescent="0.25">
      <c r="A75" s="5">
        <v>0.95050000000000001</v>
      </c>
      <c r="B75" s="1">
        <v>352</v>
      </c>
      <c r="C75" s="1" t="s">
        <v>12</v>
      </c>
      <c r="D75" s="1" t="s">
        <v>11</v>
      </c>
      <c r="E75" s="1">
        <v>1.0172000000000001</v>
      </c>
      <c r="F75" s="1">
        <v>1.0041</v>
      </c>
      <c r="G75" s="1">
        <v>1.0226</v>
      </c>
      <c r="H75" s="1">
        <v>1.0091000000000001</v>
      </c>
      <c r="I75" s="1">
        <v>1.0226</v>
      </c>
      <c r="J75" s="6">
        <v>1.0091000000000001</v>
      </c>
    </row>
    <row r="76" spans="1:10" x14ac:dyDescent="0.25">
      <c r="A76" s="5">
        <v>0.6714</v>
      </c>
      <c r="B76" s="1">
        <v>357</v>
      </c>
      <c r="C76" s="1" t="s">
        <v>12</v>
      </c>
      <c r="D76" s="1" t="s">
        <v>11</v>
      </c>
      <c r="E76" s="1">
        <v>0.65549999999999997</v>
      </c>
      <c r="F76" s="1">
        <v>0.65549999999999997</v>
      </c>
      <c r="G76" s="1">
        <v>0.64090000000000003</v>
      </c>
      <c r="H76" s="1">
        <v>0.64090000000000003</v>
      </c>
      <c r="I76" s="1">
        <v>0.65169999999999995</v>
      </c>
      <c r="J76" s="6">
        <v>0.65169999999999995</v>
      </c>
    </row>
    <row r="77" spans="1:10" x14ac:dyDescent="0.25">
      <c r="A77" s="5">
        <v>1.4306000000000001</v>
      </c>
      <c r="B77" s="1">
        <v>361</v>
      </c>
      <c r="C77" s="1" t="s">
        <v>12</v>
      </c>
      <c r="D77" s="1" t="s">
        <v>11</v>
      </c>
      <c r="E77" s="1">
        <v>0.89370000000000005</v>
      </c>
      <c r="F77" s="1">
        <v>0.85860000000000003</v>
      </c>
      <c r="G77" s="1">
        <v>0.88639999999999997</v>
      </c>
      <c r="H77" s="1">
        <v>0.85780000000000001</v>
      </c>
      <c r="I77" s="1">
        <v>0.9042</v>
      </c>
      <c r="J77" s="6">
        <v>0.85440000000000005</v>
      </c>
    </row>
    <row r="78" spans="1:10" x14ac:dyDescent="0.25">
      <c r="A78" s="5">
        <v>0.86</v>
      </c>
      <c r="B78" s="1">
        <v>366</v>
      </c>
      <c r="C78" s="1" t="s">
        <v>12</v>
      </c>
      <c r="D78" s="1" t="s">
        <v>11</v>
      </c>
      <c r="E78" s="1">
        <v>0.99829999999999997</v>
      </c>
      <c r="F78" s="1">
        <v>0.99829999999999997</v>
      </c>
      <c r="G78" s="1">
        <v>1.0018</v>
      </c>
      <c r="H78" s="1">
        <v>1.0018</v>
      </c>
      <c r="I78" s="1">
        <v>0.99729999999999996</v>
      </c>
      <c r="J78" s="6">
        <v>0.99729999999999996</v>
      </c>
    </row>
    <row r="79" spans="1:10" x14ac:dyDescent="0.25">
      <c r="A79" s="5">
        <v>0.57889999999999997</v>
      </c>
      <c r="B79" s="1">
        <v>373</v>
      </c>
      <c r="C79" s="1" t="s">
        <v>12</v>
      </c>
      <c r="D79" s="1" t="s">
        <v>11</v>
      </c>
      <c r="E79" s="1">
        <v>0.5615</v>
      </c>
      <c r="F79" s="1">
        <v>0.58069999999999999</v>
      </c>
      <c r="G79" s="1">
        <v>0.56240000000000001</v>
      </c>
      <c r="H79" s="1">
        <v>0.58169999999999999</v>
      </c>
      <c r="I79" s="1">
        <v>0.56240000000000001</v>
      </c>
      <c r="J79" s="6">
        <v>0.58169999999999999</v>
      </c>
    </row>
    <row r="80" spans="1:10" x14ac:dyDescent="0.25">
      <c r="A80" s="5">
        <v>0.8468</v>
      </c>
      <c r="B80" s="1">
        <v>375</v>
      </c>
      <c r="C80" s="1" t="s">
        <v>12</v>
      </c>
      <c r="D80" s="1" t="s">
        <v>11</v>
      </c>
      <c r="E80" s="1">
        <v>0.58599999999999997</v>
      </c>
      <c r="F80" s="1">
        <v>0.63200000000000001</v>
      </c>
      <c r="G80" s="1">
        <v>0.58599999999999997</v>
      </c>
      <c r="H80" s="1">
        <v>0.63190000000000002</v>
      </c>
      <c r="I80" s="1">
        <v>0.58599999999999997</v>
      </c>
      <c r="J80" s="6">
        <v>0.63190000000000002</v>
      </c>
    </row>
    <row r="81" spans="1:10" x14ac:dyDescent="0.25">
      <c r="A81" s="5">
        <v>0.6</v>
      </c>
      <c r="B81" s="1">
        <v>377</v>
      </c>
      <c r="C81" s="1" t="s">
        <v>12</v>
      </c>
      <c r="D81" s="1" t="s">
        <v>11</v>
      </c>
      <c r="E81" s="1">
        <v>0.4773</v>
      </c>
      <c r="F81" s="1">
        <v>0.47920000000000001</v>
      </c>
      <c r="G81" s="1">
        <v>0.47610000000000002</v>
      </c>
      <c r="H81" s="1">
        <v>0.47799999999999998</v>
      </c>
      <c r="I81" s="1">
        <v>0.47610000000000002</v>
      </c>
      <c r="J81" s="6">
        <v>0.47799999999999998</v>
      </c>
    </row>
    <row r="82" spans="1:10" x14ac:dyDescent="0.25">
      <c r="A82" s="5">
        <v>0.71950000000000003</v>
      </c>
      <c r="B82" s="1">
        <v>381</v>
      </c>
      <c r="C82" s="1" t="s">
        <v>12</v>
      </c>
      <c r="D82" s="1" t="s">
        <v>11</v>
      </c>
      <c r="E82" s="1">
        <v>0.99819999999999998</v>
      </c>
      <c r="F82" s="1">
        <v>1.0119</v>
      </c>
      <c r="G82" s="1">
        <v>0.99490000000000001</v>
      </c>
      <c r="H82" s="1">
        <v>1.0084</v>
      </c>
      <c r="I82" s="1">
        <v>0.93010000000000004</v>
      </c>
      <c r="J82" s="6">
        <v>0.94359999999999999</v>
      </c>
    </row>
    <row r="83" spans="1:10" x14ac:dyDescent="0.25">
      <c r="A83" s="5">
        <v>0.54190000000000005</v>
      </c>
      <c r="B83" s="1">
        <v>383</v>
      </c>
      <c r="C83" s="1" t="s">
        <v>12</v>
      </c>
      <c r="D83" s="1" t="s">
        <v>11</v>
      </c>
      <c r="E83" s="1">
        <v>0.51080000000000003</v>
      </c>
      <c r="F83" s="1">
        <v>0.51670000000000005</v>
      </c>
      <c r="G83" s="1">
        <v>0.5121</v>
      </c>
      <c r="H83" s="1">
        <v>0.51770000000000005</v>
      </c>
      <c r="I83" s="1">
        <v>0.5121</v>
      </c>
      <c r="J83" s="6">
        <v>0.51770000000000005</v>
      </c>
    </row>
    <row r="84" spans="1:10" x14ac:dyDescent="0.25">
      <c r="A84" s="5">
        <v>0.66190000000000004</v>
      </c>
      <c r="B84" s="1">
        <v>392</v>
      </c>
      <c r="C84" s="1" t="s">
        <v>12</v>
      </c>
      <c r="D84" s="1" t="s">
        <v>11</v>
      </c>
      <c r="E84" s="1">
        <v>0.79300000000000004</v>
      </c>
      <c r="F84" s="1">
        <v>0.79300000000000004</v>
      </c>
      <c r="G84" s="1">
        <v>0.78510000000000002</v>
      </c>
      <c r="H84" s="1">
        <v>0.78510000000000002</v>
      </c>
      <c r="I84" s="1">
        <v>0.78480000000000005</v>
      </c>
      <c r="J84" s="6">
        <v>0.78480000000000005</v>
      </c>
    </row>
    <row r="85" spans="1:10" x14ac:dyDescent="0.25">
      <c r="A85" s="5">
        <v>0.60409999999999997</v>
      </c>
      <c r="B85" s="1">
        <v>394</v>
      </c>
      <c r="C85" s="1" t="s">
        <v>12</v>
      </c>
      <c r="D85" s="1" t="s">
        <v>11</v>
      </c>
      <c r="E85" s="1">
        <v>0.57299999999999995</v>
      </c>
      <c r="F85" s="1">
        <v>0.56630000000000003</v>
      </c>
      <c r="G85" s="1">
        <v>0.57699999999999996</v>
      </c>
      <c r="H85" s="1">
        <v>0.56969999999999998</v>
      </c>
      <c r="I85" s="1">
        <v>0.58040000000000003</v>
      </c>
      <c r="J85" s="6">
        <v>0.57310000000000005</v>
      </c>
    </row>
    <row r="86" spans="1:10" x14ac:dyDescent="0.25">
      <c r="A86" s="5">
        <v>0.58750000000000002</v>
      </c>
      <c r="B86" s="1">
        <v>396</v>
      </c>
      <c r="C86" s="1" t="s">
        <v>12</v>
      </c>
      <c r="D86" s="1" t="s">
        <v>11</v>
      </c>
      <c r="E86" s="1">
        <v>0.66459999999999997</v>
      </c>
      <c r="F86" s="1">
        <v>0.68259999999999998</v>
      </c>
      <c r="G86" s="1">
        <v>0.64390000000000003</v>
      </c>
      <c r="H86" s="1">
        <v>0.66890000000000005</v>
      </c>
      <c r="I86" s="1">
        <v>0.58609999999999995</v>
      </c>
      <c r="J86" s="6">
        <v>0.64990000000000003</v>
      </c>
    </row>
    <row r="87" spans="1:10" x14ac:dyDescent="0.25">
      <c r="A87" s="5">
        <v>0.78190000000000004</v>
      </c>
      <c r="B87" s="1">
        <v>398</v>
      </c>
      <c r="C87" s="1" t="s">
        <v>12</v>
      </c>
      <c r="D87" s="1" t="s">
        <v>11</v>
      </c>
      <c r="E87" s="1">
        <v>0.52780000000000005</v>
      </c>
      <c r="F87" s="1">
        <v>0.62080000000000002</v>
      </c>
      <c r="G87" s="1">
        <v>0.53500000000000003</v>
      </c>
      <c r="H87" s="1">
        <v>0.61809999999999998</v>
      </c>
      <c r="I87" s="1">
        <v>0.75690000000000002</v>
      </c>
      <c r="J87" s="6">
        <v>0.61809999999999998</v>
      </c>
    </row>
    <row r="88" spans="1:10" x14ac:dyDescent="0.25">
      <c r="A88" s="5">
        <v>0.75649999999999995</v>
      </c>
      <c r="B88" s="1">
        <v>399</v>
      </c>
      <c r="C88" s="1" t="s">
        <v>12</v>
      </c>
      <c r="D88" s="1" t="s">
        <v>11</v>
      </c>
      <c r="E88" s="1">
        <v>0.875</v>
      </c>
      <c r="F88" s="1">
        <v>0.87439999999999996</v>
      </c>
      <c r="G88" s="1">
        <v>0.87429999999999997</v>
      </c>
      <c r="H88" s="1">
        <v>0.87370000000000003</v>
      </c>
      <c r="I88" s="1">
        <v>0.87429999999999997</v>
      </c>
      <c r="J88" s="6">
        <v>0.87370000000000003</v>
      </c>
    </row>
    <row r="89" spans="1:10" x14ac:dyDescent="0.25">
      <c r="A89" s="5">
        <v>0.69069999999999998</v>
      </c>
      <c r="B89" s="1">
        <v>407</v>
      </c>
      <c r="C89" s="1" t="s">
        <v>12</v>
      </c>
      <c r="D89" s="1" t="s">
        <v>11</v>
      </c>
      <c r="E89" s="1">
        <v>0.79159999999999997</v>
      </c>
      <c r="F89" s="1">
        <v>0.75760000000000005</v>
      </c>
      <c r="G89" s="1">
        <v>0.75209999999999999</v>
      </c>
      <c r="H89" s="1">
        <v>0.72099999999999997</v>
      </c>
      <c r="I89" s="1">
        <v>0.60660000000000003</v>
      </c>
      <c r="J89" s="6">
        <v>0.61070000000000002</v>
      </c>
    </row>
    <row r="90" spans="1:10" x14ac:dyDescent="0.25">
      <c r="A90" s="5">
        <v>0.67689999999999995</v>
      </c>
      <c r="B90" s="1">
        <v>429</v>
      </c>
      <c r="C90" s="1" t="s">
        <v>12</v>
      </c>
      <c r="D90" s="1" t="s">
        <v>11</v>
      </c>
      <c r="E90" s="1">
        <v>0.48309999999999997</v>
      </c>
      <c r="F90" s="1">
        <v>0.48209999999999997</v>
      </c>
      <c r="G90" s="1">
        <v>0.4839</v>
      </c>
      <c r="H90" s="1">
        <v>0.48299999999999998</v>
      </c>
      <c r="I90" s="1">
        <v>0.50580000000000003</v>
      </c>
      <c r="J90" s="6">
        <v>0.50490000000000002</v>
      </c>
    </row>
    <row r="91" spans="1:10" x14ac:dyDescent="0.25">
      <c r="A91" s="5">
        <v>0.25059999999999999</v>
      </c>
      <c r="B91" s="1">
        <v>430</v>
      </c>
      <c r="C91" s="1" t="s">
        <v>12</v>
      </c>
      <c r="D91" s="1" t="s">
        <v>11</v>
      </c>
      <c r="E91" s="1">
        <v>0.2321</v>
      </c>
      <c r="F91" s="1">
        <v>0.2321</v>
      </c>
      <c r="G91" s="1">
        <v>0.2316</v>
      </c>
      <c r="H91" s="1">
        <v>0.2316</v>
      </c>
      <c r="I91" s="1">
        <v>0.2316</v>
      </c>
      <c r="J91" s="6">
        <v>0.2316</v>
      </c>
    </row>
    <row r="92" spans="1:10" x14ac:dyDescent="0.25">
      <c r="A92" s="5">
        <v>0.71679999999999999</v>
      </c>
      <c r="B92" s="1">
        <v>439</v>
      </c>
      <c r="C92" s="1" t="s">
        <v>12</v>
      </c>
      <c r="D92" s="1" t="s">
        <v>11</v>
      </c>
      <c r="E92" s="1">
        <v>0.71099999999999997</v>
      </c>
      <c r="F92" s="1">
        <v>0.71530000000000005</v>
      </c>
      <c r="G92" s="1">
        <v>0.67479999999999996</v>
      </c>
      <c r="H92" s="1">
        <v>0.68630000000000002</v>
      </c>
      <c r="I92" s="1">
        <v>0.6119</v>
      </c>
      <c r="J92" s="6">
        <v>0.64649999999999996</v>
      </c>
    </row>
    <row r="93" spans="1:10" x14ac:dyDescent="0.25">
      <c r="A93" s="5">
        <v>0.46060000000000001</v>
      </c>
      <c r="B93" s="1">
        <v>441</v>
      </c>
      <c r="C93" s="1" t="s">
        <v>12</v>
      </c>
      <c r="D93" s="1" t="s">
        <v>11</v>
      </c>
      <c r="E93" s="1">
        <v>0.4556</v>
      </c>
      <c r="F93" s="1">
        <v>0.4556</v>
      </c>
      <c r="G93" s="1">
        <v>0.46920000000000001</v>
      </c>
      <c r="H93" s="1">
        <v>0.46920000000000001</v>
      </c>
      <c r="I93" s="1">
        <v>0.49309999999999998</v>
      </c>
      <c r="J93" s="6">
        <v>0.49309999999999998</v>
      </c>
    </row>
    <row r="94" spans="1:10" x14ac:dyDescent="0.25">
      <c r="A94" s="5">
        <v>0.28489999999999999</v>
      </c>
      <c r="B94" s="1">
        <v>443</v>
      </c>
      <c r="C94" s="1" t="s">
        <v>12</v>
      </c>
      <c r="D94" s="1" t="s">
        <v>11</v>
      </c>
      <c r="E94" s="1">
        <v>0.33429999999999999</v>
      </c>
      <c r="F94" s="1">
        <v>0.36959999999999998</v>
      </c>
      <c r="G94" s="1">
        <v>0.33350000000000002</v>
      </c>
      <c r="H94" s="1">
        <v>0.36820000000000003</v>
      </c>
      <c r="I94" s="1">
        <v>0.33350000000000002</v>
      </c>
      <c r="J94" s="6">
        <v>0.35299999999999998</v>
      </c>
    </row>
    <row r="95" spans="1:10" x14ac:dyDescent="0.25">
      <c r="A95" s="5">
        <v>0.50600000000000001</v>
      </c>
      <c r="B95" s="1">
        <v>447</v>
      </c>
      <c r="C95" s="1" t="s">
        <v>12</v>
      </c>
      <c r="D95" s="1" t="s">
        <v>11</v>
      </c>
      <c r="E95" s="1">
        <v>0.45729999999999998</v>
      </c>
      <c r="F95" s="1">
        <v>0.45939999999999998</v>
      </c>
      <c r="G95" s="1">
        <v>0.4551</v>
      </c>
      <c r="H95" s="1">
        <v>0.45729999999999998</v>
      </c>
      <c r="I95" s="1">
        <v>0.4551</v>
      </c>
      <c r="J95" s="6">
        <v>0.45729999999999998</v>
      </c>
    </row>
    <row r="96" spans="1:10" x14ac:dyDescent="0.25">
      <c r="A96" s="5">
        <v>0.74680000000000002</v>
      </c>
      <c r="B96" s="1">
        <v>448</v>
      </c>
      <c r="C96" s="1" t="s">
        <v>12</v>
      </c>
      <c r="D96" s="1" t="s">
        <v>11</v>
      </c>
      <c r="E96" s="1">
        <v>0.68330000000000002</v>
      </c>
      <c r="F96" s="1">
        <v>0.68330000000000002</v>
      </c>
      <c r="G96" s="1">
        <v>0.68159999999999998</v>
      </c>
      <c r="H96" s="1">
        <v>0.68159999999999998</v>
      </c>
      <c r="I96" s="1">
        <v>0.68179999999999996</v>
      </c>
      <c r="J96" s="6">
        <v>0.68179999999999996</v>
      </c>
    </row>
    <row r="97" spans="1:10" x14ac:dyDescent="0.25">
      <c r="A97" s="5">
        <v>0.86509999999999998</v>
      </c>
      <c r="B97" s="1">
        <v>452</v>
      </c>
      <c r="C97" s="1" t="s">
        <v>12</v>
      </c>
      <c r="D97" s="1" t="s">
        <v>11</v>
      </c>
      <c r="E97" s="1">
        <v>0.70799999999999996</v>
      </c>
      <c r="F97" s="1">
        <v>0.74480000000000002</v>
      </c>
      <c r="G97" s="1">
        <v>0.71199999999999997</v>
      </c>
      <c r="H97" s="1">
        <v>0.73919999999999997</v>
      </c>
      <c r="I97" s="1">
        <v>0.67920000000000003</v>
      </c>
      <c r="J97" s="6">
        <v>0.73919999999999997</v>
      </c>
    </row>
    <row r="98" spans="1:10" x14ac:dyDescent="0.25">
      <c r="A98" s="5">
        <v>0.24929999999999999</v>
      </c>
      <c r="B98" s="1">
        <v>453</v>
      </c>
      <c r="C98" s="1" t="s">
        <v>12</v>
      </c>
      <c r="D98" s="1" t="s">
        <v>11</v>
      </c>
      <c r="E98" s="1">
        <v>0.26119999999999999</v>
      </c>
      <c r="F98" s="1">
        <v>0.26119999999999999</v>
      </c>
      <c r="G98" s="1">
        <v>0.26329999999999998</v>
      </c>
      <c r="H98" s="1">
        <v>0.26329999999999998</v>
      </c>
      <c r="I98" s="1">
        <v>0.2722</v>
      </c>
      <c r="J98" s="6">
        <v>0.2722</v>
      </c>
    </row>
    <row r="99" spans="1:10" x14ac:dyDescent="0.25">
      <c r="A99" s="5">
        <v>0.66990000000000005</v>
      </c>
      <c r="B99" s="1">
        <v>455</v>
      </c>
      <c r="C99" s="1" t="s">
        <v>12</v>
      </c>
      <c r="D99" s="1" t="s">
        <v>11</v>
      </c>
      <c r="E99" s="1">
        <v>0.81010000000000004</v>
      </c>
      <c r="F99" s="1">
        <v>0.87690000000000001</v>
      </c>
      <c r="G99" s="1">
        <v>0.80149999999999999</v>
      </c>
      <c r="H99" s="1">
        <v>0.87029999999999996</v>
      </c>
      <c r="I99" s="1">
        <v>0.66049999999999998</v>
      </c>
      <c r="J99" s="6">
        <v>0.75049999999999994</v>
      </c>
    </row>
    <row r="100" spans="1:10" x14ac:dyDescent="0.25">
      <c r="A100" s="5">
        <v>0.56730000000000003</v>
      </c>
      <c r="B100" s="1">
        <v>461</v>
      </c>
      <c r="C100" s="1" t="s">
        <v>12</v>
      </c>
      <c r="D100" s="1" t="s">
        <v>11</v>
      </c>
      <c r="E100" s="1">
        <v>0.76519999999999999</v>
      </c>
      <c r="F100" s="1">
        <v>0.76519999999999999</v>
      </c>
      <c r="G100" s="1">
        <v>0.78129999999999999</v>
      </c>
      <c r="H100" s="1">
        <v>0.78129999999999999</v>
      </c>
      <c r="I100" s="1">
        <v>0.67810000000000004</v>
      </c>
      <c r="J100" s="6">
        <v>0.67810000000000004</v>
      </c>
    </row>
    <row r="101" spans="1:10" x14ac:dyDescent="0.25">
      <c r="A101" s="5">
        <v>0.34649999999999997</v>
      </c>
      <c r="B101" s="1">
        <v>462</v>
      </c>
      <c r="C101" s="1" t="s">
        <v>12</v>
      </c>
      <c r="D101" s="1" t="s">
        <v>11</v>
      </c>
      <c r="E101" s="1">
        <v>0.42920000000000003</v>
      </c>
      <c r="F101" s="1">
        <v>0.47239999999999999</v>
      </c>
      <c r="G101" s="1">
        <v>0.40629999999999999</v>
      </c>
      <c r="H101" s="1">
        <v>0.45029999999999998</v>
      </c>
      <c r="I101" s="1">
        <v>0.36940000000000001</v>
      </c>
      <c r="J101" s="6">
        <v>0.41239999999999999</v>
      </c>
    </row>
    <row r="102" spans="1:10" x14ac:dyDescent="0.25">
      <c r="A102" s="5">
        <v>0.76639999999999997</v>
      </c>
      <c r="B102" s="1">
        <v>463</v>
      </c>
      <c r="C102" s="1" t="s">
        <v>12</v>
      </c>
      <c r="D102" s="1" t="s">
        <v>11</v>
      </c>
      <c r="E102" s="1">
        <v>0.32669999999999999</v>
      </c>
      <c r="F102" s="1">
        <v>0.35539999999999999</v>
      </c>
      <c r="G102" s="1">
        <v>0.33410000000000001</v>
      </c>
      <c r="H102" s="1">
        <v>0.36020000000000002</v>
      </c>
      <c r="I102" s="1">
        <v>0.39</v>
      </c>
      <c r="J102" s="6">
        <v>0.4042</v>
      </c>
    </row>
    <row r="103" spans="1:10" x14ac:dyDescent="0.25">
      <c r="A103" s="5">
        <v>0.33029999999999998</v>
      </c>
      <c r="B103" s="1">
        <v>475</v>
      </c>
      <c r="C103" s="1" t="s">
        <v>12</v>
      </c>
      <c r="D103" s="1" t="s">
        <v>11</v>
      </c>
      <c r="E103" s="1">
        <v>0.32279999999999998</v>
      </c>
      <c r="F103" s="1">
        <v>0.32279999999999998</v>
      </c>
      <c r="G103" s="1">
        <v>0.32300000000000001</v>
      </c>
      <c r="H103" s="1">
        <v>0.32300000000000001</v>
      </c>
      <c r="I103" s="1">
        <v>0.32300000000000001</v>
      </c>
      <c r="J103" s="6">
        <v>0.32300000000000001</v>
      </c>
    </row>
    <row r="104" spans="1:10" x14ac:dyDescent="0.25">
      <c r="A104" s="5">
        <v>0.32569999999999999</v>
      </c>
      <c r="B104" s="1">
        <v>476</v>
      </c>
      <c r="C104" s="1" t="s">
        <v>12</v>
      </c>
      <c r="D104" s="1" t="s">
        <v>11</v>
      </c>
      <c r="E104" s="1">
        <v>0.45929999999999999</v>
      </c>
      <c r="F104" s="1">
        <v>0.33539999999999998</v>
      </c>
      <c r="G104" s="1">
        <v>0.45519999999999999</v>
      </c>
      <c r="H104" s="1">
        <v>0.33650000000000002</v>
      </c>
      <c r="I104" s="1">
        <v>0.37269999999999998</v>
      </c>
      <c r="J104" s="6">
        <v>0.33629999999999999</v>
      </c>
    </row>
    <row r="105" spans="1:10" x14ac:dyDescent="0.25">
      <c r="A105" s="5">
        <v>0.42480000000000001</v>
      </c>
      <c r="B105" s="1">
        <v>477</v>
      </c>
      <c r="C105" s="1" t="s">
        <v>12</v>
      </c>
      <c r="D105" s="1" t="s">
        <v>11</v>
      </c>
      <c r="E105" s="1">
        <v>0.34570000000000001</v>
      </c>
      <c r="F105" s="1">
        <v>0.33739999999999998</v>
      </c>
      <c r="G105" s="1">
        <v>0.33739999999999998</v>
      </c>
      <c r="H105" s="1">
        <v>0.32779999999999998</v>
      </c>
      <c r="I105" s="1">
        <v>0.35239999999999999</v>
      </c>
      <c r="J105" s="6">
        <v>0.34179999999999999</v>
      </c>
    </row>
    <row r="106" spans="1:10" x14ac:dyDescent="0.25">
      <c r="A106" s="5">
        <v>0.42109999999999997</v>
      </c>
      <c r="B106" s="1">
        <v>478</v>
      </c>
      <c r="C106" s="1" t="s">
        <v>12</v>
      </c>
      <c r="D106" s="1" t="s">
        <v>11</v>
      </c>
      <c r="E106" s="1">
        <v>0.26429999999999998</v>
      </c>
      <c r="F106" s="1">
        <v>0.26469999999999999</v>
      </c>
      <c r="G106" s="1">
        <v>0.26369999999999999</v>
      </c>
      <c r="H106" s="1">
        <v>0.26519999999999999</v>
      </c>
      <c r="I106" s="1">
        <v>0.2671</v>
      </c>
      <c r="J106" s="6">
        <v>0.25230000000000002</v>
      </c>
    </row>
    <row r="107" spans="1:10" x14ac:dyDescent="0.25">
      <c r="A107" s="5">
        <v>0.56159999999999999</v>
      </c>
      <c r="B107" s="1">
        <v>480</v>
      </c>
      <c r="C107" s="1" t="s">
        <v>12</v>
      </c>
      <c r="D107" s="1" t="s">
        <v>11</v>
      </c>
      <c r="E107" s="1">
        <v>0.63900000000000001</v>
      </c>
      <c r="F107" s="1">
        <v>0.58499999999999996</v>
      </c>
      <c r="G107" s="1">
        <v>0.63880000000000003</v>
      </c>
      <c r="H107" s="1">
        <v>0.58579999999999999</v>
      </c>
      <c r="I107" s="1">
        <v>0.63880000000000003</v>
      </c>
      <c r="J107" s="6">
        <v>0.58579999999999999</v>
      </c>
    </row>
    <row r="108" spans="1:10" x14ac:dyDescent="0.25">
      <c r="A108" s="5">
        <v>0.40550000000000003</v>
      </c>
      <c r="B108" s="1">
        <v>481</v>
      </c>
      <c r="C108" s="1" t="s">
        <v>12</v>
      </c>
      <c r="D108" s="1" t="s">
        <v>11</v>
      </c>
      <c r="E108" s="1">
        <v>0.37440000000000001</v>
      </c>
      <c r="F108" s="1">
        <v>0.39190000000000003</v>
      </c>
      <c r="G108" s="1">
        <v>0.37290000000000001</v>
      </c>
      <c r="H108" s="1">
        <v>0.38790000000000002</v>
      </c>
      <c r="I108" s="1">
        <v>0.3896</v>
      </c>
      <c r="J108" s="6">
        <v>0.3841</v>
      </c>
    </row>
    <row r="109" spans="1:10" x14ac:dyDescent="0.25">
      <c r="A109" s="5">
        <v>0.55740000000000001</v>
      </c>
      <c r="B109" s="1">
        <v>494</v>
      </c>
      <c r="C109" s="1" t="s">
        <v>12</v>
      </c>
      <c r="D109" s="1" t="s">
        <v>11</v>
      </c>
      <c r="E109" s="1">
        <v>0.56859999999999999</v>
      </c>
      <c r="F109" s="1">
        <v>0.56999999999999995</v>
      </c>
      <c r="G109" s="1">
        <v>0.56730000000000003</v>
      </c>
      <c r="H109" s="1">
        <v>0.56869999999999998</v>
      </c>
      <c r="I109" s="1">
        <v>0.59830000000000005</v>
      </c>
      <c r="J109" s="6">
        <v>0.59960000000000002</v>
      </c>
    </row>
    <row r="110" spans="1:10" x14ac:dyDescent="0.25">
      <c r="A110" s="5">
        <v>0.48809999999999998</v>
      </c>
      <c r="B110" s="1">
        <v>497</v>
      </c>
      <c r="C110" s="1" t="s">
        <v>12</v>
      </c>
      <c r="D110" s="1" t="s">
        <v>11</v>
      </c>
      <c r="E110" s="1">
        <v>0.43090000000000001</v>
      </c>
      <c r="F110" s="1">
        <v>0.441</v>
      </c>
      <c r="G110" s="1">
        <v>0.43130000000000002</v>
      </c>
      <c r="H110" s="1">
        <v>0.44219999999999998</v>
      </c>
      <c r="I110" s="1">
        <v>0.42980000000000002</v>
      </c>
      <c r="J110" s="6">
        <v>0.44069999999999998</v>
      </c>
    </row>
    <row r="111" spans="1:10" x14ac:dyDescent="0.25">
      <c r="A111" s="5">
        <v>0.48499999999999999</v>
      </c>
      <c r="B111" s="1">
        <v>501</v>
      </c>
      <c r="C111" s="1" t="s">
        <v>12</v>
      </c>
      <c r="D111" s="1" t="s">
        <v>11</v>
      </c>
      <c r="E111" s="1">
        <v>0.27210000000000001</v>
      </c>
      <c r="F111" s="1">
        <v>0.27200000000000002</v>
      </c>
      <c r="G111" s="1">
        <v>0.27110000000000001</v>
      </c>
      <c r="H111" s="1">
        <v>0.27110000000000001</v>
      </c>
      <c r="I111" s="1">
        <v>0.27110000000000001</v>
      </c>
      <c r="J111" s="6">
        <v>0.27110000000000001</v>
      </c>
    </row>
    <row r="112" spans="1:10" x14ac:dyDescent="0.25">
      <c r="A112" s="5">
        <v>0.69810000000000005</v>
      </c>
      <c r="B112" s="1">
        <v>503</v>
      </c>
      <c r="C112" s="1" t="s">
        <v>12</v>
      </c>
      <c r="D112" s="1" t="s">
        <v>11</v>
      </c>
      <c r="E112" s="1">
        <v>0.6462</v>
      </c>
      <c r="F112" s="1">
        <v>0.66790000000000005</v>
      </c>
      <c r="G112" s="1">
        <v>0.64749999999999996</v>
      </c>
      <c r="H112" s="1">
        <v>0.67020000000000002</v>
      </c>
      <c r="I112" s="1">
        <v>0.64749999999999996</v>
      </c>
      <c r="J112" s="6">
        <v>0.67020000000000002</v>
      </c>
    </row>
    <row r="113" spans="1:10" x14ac:dyDescent="0.25">
      <c r="A113" s="5">
        <v>0.27300000000000002</v>
      </c>
      <c r="B113" s="1">
        <v>519</v>
      </c>
      <c r="C113" s="1" t="s">
        <v>12</v>
      </c>
      <c r="D113" s="1" t="s">
        <v>11</v>
      </c>
      <c r="E113" s="1">
        <v>0.2944</v>
      </c>
      <c r="F113" s="1">
        <v>0.30149999999999999</v>
      </c>
      <c r="G113" s="1">
        <v>0.29409999999999997</v>
      </c>
      <c r="H113" s="1">
        <v>0.30149999999999999</v>
      </c>
      <c r="I113" s="1">
        <v>0.29609999999999997</v>
      </c>
      <c r="J113" s="6">
        <v>0.30470000000000003</v>
      </c>
    </row>
    <row r="114" spans="1:10" x14ac:dyDescent="0.25">
      <c r="A114" s="5">
        <v>0.98160000000000003</v>
      </c>
      <c r="B114" s="1">
        <v>526</v>
      </c>
      <c r="C114" s="1" t="s">
        <v>12</v>
      </c>
      <c r="D114" s="1" t="s">
        <v>11</v>
      </c>
      <c r="E114" s="1">
        <v>1.089</v>
      </c>
      <c r="F114" s="1">
        <v>0.96760000000000002</v>
      </c>
      <c r="G114" s="1">
        <v>1.0263</v>
      </c>
      <c r="H114" s="1">
        <v>0.95489999999999997</v>
      </c>
      <c r="I114" s="1">
        <v>0.8125</v>
      </c>
      <c r="J114" s="6">
        <v>0.77329999999999999</v>
      </c>
    </row>
    <row r="115" spans="1:10" x14ac:dyDescent="0.25">
      <c r="A115" s="5">
        <v>1.1412</v>
      </c>
      <c r="B115" s="1">
        <v>529</v>
      </c>
      <c r="C115" s="1" t="s">
        <v>12</v>
      </c>
      <c r="D115" s="1" t="s">
        <v>11</v>
      </c>
      <c r="E115" s="1">
        <v>1.2027000000000001</v>
      </c>
      <c r="F115" s="1">
        <v>1.2210000000000001</v>
      </c>
      <c r="G115" s="1">
        <v>1.2336</v>
      </c>
      <c r="H115" s="1">
        <v>1.2677</v>
      </c>
      <c r="I115" s="1">
        <v>1.1335999999999999</v>
      </c>
      <c r="J115" s="6">
        <v>1.1517999999999999</v>
      </c>
    </row>
    <row r="116" spans="1:10" x14ac:dyDescent="0.25">
      <c r="A116" s="5">
        <v>0.75370000000000004</v>
      </c>
      <c r="B116" s="1">
        <v>533</v>
      </c>
      <c r="C116" s="1" t="s">
        <v>12</v>
      </c>
      <c r="D116" s="1" t="s">
        <v>11</v>
      </c>
      <c r="E116" s="1">
        <v>0.9254</v>
      </c>
      <c r="F116" s="1">
        <v>0.9254</v>
      </c>
      <c r="G116" s="1">
        <v>0.9294</v>
      </c>
      <c r="H116" s="1">
        <v>0.9294</v>
      </c>
      <c r="I116" s="1">
        <v>0.91490000000000005</v>
      </c>
      <c r="J116" s="6">
        <v>0.91490000000000005</v>
      </c>
    </row>
    <row r="117" spans="1:10" x14ac:dyDescent="0.25">
      <c r="A117" s="5">
        <v>0.71560000000000001</v>
      </c>
      <c r="B117" s="1">
        <v>535</v>
      </c>
      <c r="C117" s="1" t="s">
        <v>12</v>
      </c>
      <c r="D117" s="1" t="s">
        <v>11</v>
      </c>
      <c r="E117" s="1">
        <v>0.76919999999999999</v>
      </c>
      <c r="F117" s="1">
        <v>0.76919999999999999</v>
      </c>
      <c r="G117" s="1">
        <v>0.76949999999999996</v>
      </c>
      <c r="H117" s="1">
        <v>0.76949999999999996</v>
      </c>
      <c r="I117" s="1">
        <v>0.76949999999999996</v>
      </c>
      <c r="J117" s="6">
        <v>0.76949999999999996</v>
      </c>
    </row>
    <row r="118" spans="1:10" x14ac:dyDescent="0.25">
      <c r="A118" s="5">
        <v>0.26040000000000002</v>
      </c>
      <c r="B118" s="1">
        <v>539</v>
      </c>
      <c r="C118" s="1" t="s">
        <v>12</v>
      </c>
      <c r="D118" s="1" t="s">
        <v>11</v>
      </c>
      <c r="E118" s="1">
        <v>0.25169999999999998</v>
      </c>
      <c r="F118" s="1">
        <v>0.25169999999999998</v>
      </c>
      <c r="G118" s="1">
        <v>0.25319999999999998</v>
      </c>
      <c r="H118" s="1">
        <v>0.25319999999999998</v>
      </c>
      <c r="I118" s="1">
        <v>0.25319999999999998</v>
      </c>
      <c r="J118" s="6">
        <v>0.25319999999999998</v>
      </c>
    </row>
    <row r="119" spans="1:10" x14ac:dyDescent="0.25">
      <c r="A119" s="5">
        <v>0.435</v>
      </c>
      <c r="B119" s="1">
        <v>540</v>
      </c>
      <c r="C119" s="1" t="s">
        <v>12</v>
      </c>
      <c r="D119" s="1" t="s">
        <v>11</v>
      </c>
      <c r="E119" s="1">
        <v>0.34920000000000001</v>
      </c>
      <c r="F119" s="1">
        <v>0.34739999999999999</v>
      </c>
      <c r="G119" s="1">
        <v>0.34820000000000001</v>
      </c>
      <c r="H119" s="1">
        <v>0.34610000000000002</v>
      </c>
      <c r="I119" s="1">
        <v>0.3569</v>
      </c>
      <c r="J119" s="6">
        <v>0.35399999999999998</v>
      </c>
    </row>
    <row r="120" spans="1:10" x14ac:dyDescent="0.25">
      <c r="A120" s="5">
        <v>0.40029999999999999</v>
      </c>
      <c r="B120" s="1">
        <v>541</v>
      </c>
      <c r="C120" s="1" t="s">
        <v>12</v>
      </c>
      <c r="D120" s="1" t="s">
        <v>11</v>
      </c>
      <c r="E120" s="1">
        <v>0.38619999999999999</v>
      </c>
      <c r="F120" s="1">
        <v>0.38619999999999999</v>
      </c>
      <c r="G120" s="1">
        <v>0.3866</v>
      </c>
      <c r="H120" s="1">
        <v>0.3866</v>
      </c>
      <c r="I120" s="1">
        <v>0.3911</v>
      </c>
      <c r="J120" s="6">
        <v>0.3911</v>
      </c>
    </row>
    <row r="121" spans="1:10" x14ac:dyDescent="0.25">
      <c r="A121" s="5">
        <v>0.55289999999999995</v>
      </c>
      <c r="B121" s="1">
        <v>544</v>
      </c>
      <c r="C121" s="1" t="s">
        <v>12</v>
      </c>
      <c r="D121" s="1" t="s">
        <v>11</v>
      </c>
      <c r="E121" s="1">
        <v>0.55759999999999998</v>
      </c>
      <c r="F121" s="1">
        <v>0.57720000000000005</v>
      </c>
      <c r="G121" s="1">
        <v>0.56340000000000001</v>
      </c>
      <c r="H121" s="1">
        <v>0.57369999999999999</v>
      </c>
      <c r="I121" s="1">
        <v>0.58740000000000003</v>
      </c>
      <c r="J121" s="6">
        <v>0.57369999999999999</v>
      </c>
    </row>
    <row r="122" spans="1:10" x14ac:dyDescent="0.25">
      <c r="A122" s="5">
        <v>0.38619999999999999</v>
      </c>
      <c r="B122" s="1">
        <v>561</v>
      </c>
      <c r="C122" s="1" t="s">
        <v>12</v>
      </c>
      <c r="D122" s="1" t="s">
        <v>11</v>
      </c>
      <c r="E122" s="1">
        <v>0.37709999999999999</v>
      </c>
      <c r="F122" s="1">
        <v>0.46589999999999998</v>
      </c>
      <c r="G122" s="1">
        <v>0.37880000000000003</v>
      </c>
      <c r="H122" s="1">
        <v>0.47010000000000002</v>
      </c>
      <c r="I122" s="1">
        <v>0.37880000000000003</v>
      </c>
      <c r="J122" s="6">
        <v>0.46889999999999998</v>
      </c>
    </row>
    <row r="123" spans="1:10" x14ac:dyDescent="0.25">
      <c r="A123" s="5">
        <v>0.37480000000000002</v>
      </c>
      <c r="B123" s="1">
        <v>562</v>
      </c>
      <c r="C123" s="1" t="s">
        <v>12</v>
      </c>
      <c r="D123" s="1" t="s">
        <v>11</v>
      </c>
      <c r="E123" s="1">
        <v>0.26469999999999999</v>
      </c>
      <c r="F123" s="1">
        <v>0.27260000000000001</v>
      </c>
      <c r="G123" s="1">
        <v>0.26340000000000002</v>
      </c>
      <c r="H123" s="1">
        <v>0.2727</v>
      </c>
      <c r="I123" s="1">
        <v>0.29399999999999998</v>
      </c>
      <c r="J123" s="6">
        <v>0.30349999999999999</v>
      </c>
    </row>
    <row r="124" spans="1:10" x14ac:dyDescent="0.25">
      <c r="A124" s="5">
        <v>0.38950000000000001</v>
      </c>
      <c r="B124" s="1">
        <v>563</v>
      </c>
      <c r="C124" s="1" t="s">
        <v>12</v>
      </c>
      <c r="D124" s="1" t="s">
        <v>11</v>
      </c>
      <c r="E124" s="1">
        <v>0.6069</v>
      </c>
      <c r="F124" s="1">
        <v>0.61319999999999997</v>
      </c>
      <c r="G124" s="1">
        <v>0.60770000000000002</v>
      </c>
      <c r="H124" s="1">
        <v>0.61860000000000004</v>
      </c>
      <c r="I124" s="1">
        <v>0.57499999999999996</v>
      </c>
      <c r="J124" s="6">
        <v>0.53449999999999998</v>
      </c>
    </row>
    <row r="125" spans="1:10" x14ac:dyDescent="0.25">
      <c r="A125" s="5">
        <v>0.65590000000000004</v>
      </c>
      <c r="B125" s="1">
        <v>565</v>
      </c>
      <c r="C125" s="1" t="s">
        <v>12</v>
      </c>
      <c r="D125" s="1" t="s">
        <v>11</v>
      </c>
      <c r="E125" s="1">
        <v>0.85919999999999996</v>
      </c>
      <c r="F125" s="1">
        <v>0.82179999999999997</v>
      </c>
      <c r="G125" s="1">
        <v>0.85419999999999996</v>
      </c>
      <c r="H125" s="1">
        <v>0.81740000000000002</v>
      </c>
      <c r="I125" s="1">
        <v>0.85419999999999996</v>
      </c>
      <c r="J125" s="6">
        <v>0.81740000000000002</v>
      </c>
    </row>
    <row r="126" spans="1:10" x14ac:dyDescent="0.25">
      <c r="A126" s="5">
        <v>0.74029999999999996</v>
      </c>
      <c r="B126" s="1">
        <v>577</v>
      </c>
      <c r="C126" s="1" t="s">
        <v>12</v>
      </c>
      <c r="D126" s="1" t="s">
        <v>11</v>
      </c>
      <c r="E126" s="1">
        <v>0.28820000000000001</v>
      </c>
      <c r="F126" s="1">
        <v>0.28949999999999998</v>
      </c>
      <c r="G126" s="1">
        <v>0.28739999999999999</v>
      </c>
      <c r="H126" s="1">
        <v>0.28860000000000002</v>
      </c>
      <c r="I126" s="1">
        <v>0.28660000000000002</v>
      </c>
      <c r="J126" s="6">
        <v>0.2878</v>
      </c>
    </row>
    <row r="127" spans="1:10" x14ac:dyDescent="0.25">
      <c r="A127" s="5">
        <v>0.36670000000000003</v>
      </c>
      <c r="B127" s="1">
        <v>580</v>
      </c>
      <c r="C127" s="1" t="s">
        <v>12</v>
      </c>
      <c r="D127" s="1" t="s">
        <v>11</v>
      </c>
      <c r="E127" s="1">
        <v>0.43269999999999997</v>
      </c>
      <c r="F127" s="1">
        <v>0.4284</v>
      </c>
      <c r="G127" s="1">
        <v>0.4284</v>
      </c>
      <c r="H127" s="1">
        <v>0.42480000000000001</v>
      </c>
      <c r="I127" s="1">
        <v>0.43869999999999998</v>
      </c>
      <c r="J127" s="6">
        <v>0.44269999999999998</v>
      </c>
    </row>
    <row r="128" spans="1:10" x14ac:dyDescent="0.25">
      <c r="A128" s="5">
        <v>0.94589999999999996</v>
      </c>
      <c r="B128" s="1">
        <v>582</v>
      </c>
      <c r="C128" s="1" t="s">
        <v>12</v>
      </c>
      <c r="D128" s="1" t="s">
        <v>11</v>
      </c>
      <c r="E128" s="1">
        <v>0.32369999999999999</v>
      </c>
      <c r="F128" s="1">
        <v>0.3014</v>
      </c>
      <c r="G128" s="1">
        <v>0.32779999999999998</v>
      </c>
      <c r="H128" s="1">
        <v>0.30420000000000003</v>
      </c>
      <c r="I128" s="1">
        <v>0.32629999999999998</v>
      </c>
      <c r="J128" s="6">
        <v>0.30420000000000003</v>
      </c>
    </row>
    <row r="129" spans="1:10" x14ac:dyDescent="0.25">
      <c r="A129" s="5">
        <v>3.2456</v>
      </c>
      <c r="B129" s="1">
        <v>593</v>
      </c>
      <c r="C129" s="1" t="s">
        <v>12</v>
      </c>
      <c r="D129" s="1" t="s">
        <v>11</v>
      </c>
      <c r="E129" s="1">
        <v>0.81</v>
      </c>
      <c r="F129" s="1">
        <v>0.78939999999999999</v>
      </c>
      <c r="G129" s="1">
        <v>0.81379999999999997</v>
      </c>
      <c r="H129" s="1">
        <v>0.79549999999999998</v>
      </c>
      <c r="I129" s="1">
        <v>0.71760000000000002</v>
      </c>
      <c r="J129" s="6">
        <v>0.70889999999999997</v>
      </c>
    </row>
    <row r="130" spans="1:10" x14ac:dyDescent="0.25">
      <c r="A130" s="5">
        <v>0.3553</v>
      </c>
      <c r="B130" s="1">
        <v>599</v>
      </c>
      <c r="C130" s="1" t="s">
        <v>12</v>
      </c>
      <c r="D130" s="1" t="s">
        <v>11</v>
      </c>
      <c r="E130" s="1">
        <v>0.3785</v>
      </c>
      <c r="F130" s="1">
        <v>0.39660000000000001</v>
      </c>
      <c r="G130" s="1">
        <v>0.37269999999999998</v>
      </c>
      <c r="H130" s="1">
        <v>0.38979999999999998</v>
      </c>
      <c r="I130" s="1">
        <v>0.3503</v>
      </c>
      <c r="J130" s="6">
        <v>0.36880000000000002</v>
      </c>
    </row>
    <row r="131" spans="1:10" x14ac:dyDescent="0.25">
      <c r="A131" s="5">
        <v>0.74970000000000003</v>
      </c>
      <c r="B131" s="1">
        <v>640</v>
      </c>
      <c r="C131" s="1" t="s">
        <v>12</v>
      </c>
      <c r="D131" s="1" t="s">
        <v>11</v>
      </c>
      <c r="E131" s="1">
        <v>0.35049999999999998</v>
      </c>
      <c r="F131" s="1">
        <v>0.34510000000000002</v>
      </c>
      <c r="G131" s="1">
        <v>0.35049999999999998</v>
      </c>
      <c r="H131" s="1">
        <v>0.34539999999999998</v>
      </c>
      <c r="I131" s="1">
        <v>0.35049999999999998</v>
      </c>
      <c r="J131" s="6">
        <v>0.34539999999999998</v>
      </c>
    </row>
    <row r="132" spans="1:10" x14ac:dyDescent="0.25">
      <c r="A132" s="5">
        <v>0.60060000000000002</v>
      </c>
      <c r="B132" s="1">
        <v>641</v>
      </c>
      <c r="C132" s="1" t="s">
        <v>12</v>
      </c>
      <c r="D132" s="1" t="s">
        <v>11</v>
      </c>
      <c r="E132" s="1">
        <v>0.50209999999999999</v>
      </c>
      <c r="F132" s="1">
        <v>0.50209999999999999</v>
      </c>
      <c r="G132" s="1">
        <v>0.4839</v>
      </c>
      <c r="H132" s="1">
        <v>0.4839</v>
      </c>
      <c r="I132" s="1">
        <v>0.55840000000000001</v>
      </c>
      <c r="J132" s="6">
        <v>0.55840000000000001</v>
      </c>
    </row>
    <row r="133" spans="1:10" x14ac:dyDescent="0.25">
      <c r="A133" s="5">
        <v>0.35659999999999997</v>
      </c>
      <c r="B133" s="1">
        <v>645</v>
      </c>
      <c r="C133" s="1" t="s">
        <v>12</v>
      </c>
      <c r="D133" s="1" t="s">
        <v>11</v>
      </c>
      <c r="E133" s="1">
        <v>0.40679999999999999</v>
      </c>
      <c r="F133" s="1">
        <v>0.39979999999999999</v>
      </c>
      <c r="G133" s="1">
        <v>0.40010000000000001</v>
      </c>
      <c r="H133" s="1">
        <v>0.39300000000000002</v>
      </c>
      <c r="I133" s="1">
        <v>0.40410000000000001</v>
      </c>
      <c r="J133" s="6">
        <v>0.39710000000000001</v>
      </c>
    </row>
    <row r="134" spans="1:10" x14ac:dyDescent="0.25">
      <c r="A134" s="5">
        <v>0.72740000000000005</v>
      </c>
      <c r="B134" s="1">
        <v>647</v>
      </c>
      <c r="C134" s="1" t="s">
        <v>12</v>
      </c>
      <c r="D134" s="1" t="s">
        <v>11</v>
      </c>
      <c r="E134" s="1">
        <v>0.65759999999999996</v>
      </c>
      <c r="F134" s="1">
        <v>0.61860000000000004</v>
      </c>
      <c r="G134" s="1">
        <v>0.65569999999999995</v>
      </c>
      <c r="H134" s="1">
        <v>0.61839999999999995</v>
      </c>
      <c r="I134" s="1">
        <v>0.67459999999999998</v>
      </c>
      <c r="J134" s="6">
        <v>0.64419999999999999</v>
      </c>
    </row>
    <row r="135" spans="1:10" x14ac:dyDescent="0.25">
      <c r="A135" s="5">
        <v>0.48120000000000002</v>
      </c>
      <c r="B135" s="1">
        <v>658</v>
      </c>
      <c r="C135" s="1" t="s">
        <v>12</v>
      </c>
      <c r="D135" s="1" t="s">
        <v>11</v>
      </c>
      <c r="E135" s="1">
        <v>0.34370000000000001</v>
      </c>
      <c r="F135" s="1">
        <v>0.34370000000000001</v>
      </c>
      <c r="G135" s="1">
        <v>0.34870000000000001</v>
      </c>
      <c r="H135" s="1">
        <v>0.34870000000000001</v>
      </c>
      <c r="I135" s="1">
        <v>0.36870000000000003</v>
      </c>
      <c r="J135" s="6">
        <v>0.36870000000000003</v>
      </c>
    </row>
    <row r="136" spans="1:10" x14ac:dyDescent="0.25">
      <c r="A136" s="5">
        <v>0.76259999999999994</v>
      </c>
      <c r="B136" s="1">
        <v>665</v>
      </c>
      <c r="C136" s="1" t="s">
        <v>12</v>
      </c>
      <c r="D136" s="1" t="s">
        <v>11</v>
      </c>
      <c r="E136" s="1">
        <v>1.0781000000000001</v>
      </c>
      <c r="F136" s="1">
        <v>1.0035000000000001</v>
      </c>
      <c r="G136" s="1">
        <v>1.0727</v>
      </c>
      <c r="H136" s="1">
        <v>0.95789999999999997</v>
      </c>
      <c r="I136" s="1">
        <v>1.0123</v>
      </c>
      <c r="J136" s="6">
        <v>0.87980000000000003</v>
      </c>
    </row>
    <row r="137" spans="1:10" x14ac:dyDescent="0.25">
      <c r="A137" s="5">
        <v>0.51670000000000005</v>
      </c>
      <c r="B137" s="1">
        <v>666</v>
      </c>
      <c r="C137" s="1" t="s">
        <v>12</v>
      </c>
      <c r="D137" s="1" t="s">
        <v>11</v>
      </c>
      <c r="E137" s="1">
        <v>0.58489999999999998</v>
      </c>
      <c r="F137" s="1">
        <v>0.58489999999999998</v>
      </c>
      <c r="G137" s="1">
        <v>0.58640000000000003</v>
      </c>
      <c r="H137" s="1">
        <v>0.58640000000000003</v>
      </c>
      <c r="I137" s="1">
        <v>0.58640000000000003</v>
      </c>
      <c r="J137" s="6">
        <v>0.58640000000000003</v>
      </c>
    </row>
    <row r="138" spans="1:10" x14ac:dyDescent="0.25">
      <c r="A138" s="5">
        <v>0.48549999999999999</v>
      </c>
      <c r="B138" s="1">
        <v>674</v>
      </c>
      <c r="C138" s="1" t="s">
        <v>12</v>
      </c>
      <c r="D138" s="1" t="s">
        <v>11</v>
      </c>
      <c r="E138" s="1">
        <v>0.4985</v>
      </c>
      <c r="F138" s="1">
        <v>0.50160000000000005</v>
      </c>
      <c r="G138" s="1">
        <v>0.49340000000000001</v>
      </c>
      <c r="H138" s="1">
        <v>0.49640000000000001</v>
      </c>
      <c r="I138" s="1">
        <v>0.49340000000000001</v>
      </c>
      <c r="J138" s="6">
        <v>0.49640000000000001</v>
      </c>
    </row>
    <row r="139" spans="1:10" x14ac:dyDescent="0.25">
      <c r="A139" s="5">
        <v>0.42970000000000003</v>
      </c>
      <c r="B139" s="1">
        <v>676</v>
      </c>
      <c r="C139" s="1" t="s">
        <v>12</v>
      </c>
      <c r="D139" s="1" t="s">
        <v>11</v>
      </c>
      <c r="E139" s="1">
        <v>0.58079999999999998</v>
      </c>
      <c r="F139" s="1">
        <v>0.58079999999999998</v>
      </c>
      <c r="G139" s="1">
        <v>0.57369999999999999</v>
      </c>
      <c r="H139" s="1">
        <v>0.57369999999999999</v>
      </c>
      <c r="I139" s="1">
        <v>0.59570000000000001</v>
      </c>
      <c r="J139" s="6">
        <v>0.59570000000000001</v>
      </c>
    </row>
    <row r="140" spans="1:10" x14ac:dyDescent="0.25">
      <c r="A140" s="5">
        <v>1.0212000000000001</v>
      </c>
      <c r="B140" s="1">
        <v>685</v>
      </c>
      <c r="C140" s="1" t="s">
        <v>12</v>
      </c>
      <c r="D140" s="1" t="s">
        <v>11</v>
      </c>
      <c r="E140" s="1">
        <v>0.8266</v>
      </c>
      <c r="F140" s="1">
        <v>0.85919999999999996</v>
      </c>
      <c r="G140" s="1">
        <v>0.82189999999999996</v>
      </c>
      <c r="H140" s="1">
        <v>0.85550000000000004</v>
      </c>
      <c r="I140" s="1">
        <v>0.82189999999999996</v>
      </c>
      <c r="J140" s="6">
        <v>0.85550000000000004</v>
      </c>
    </row>
    <row r="141" spans="1:10" x14ac:dyDescent="0.25">
      <c r="A141" s="5">
        <v>0.61729999999999996</v>
      </c>
      <c r="B141" s="1">
        <v>686</v>
      </c>
      <c r="C141" s="1" t="s">
        <v>12</v>
      </c>
      <c r="D141" s="1" t="s">
        <v>11</v>
      </c>
      <c r="E141" s="1">
        <v>0.52039999999999997</v>
      </c>
      <c r="F141" s="1">
        <v>0.52039999999999997</v>
      </c>
      <c r="G141" s="1">
        <v>0.51939999999999997</v>
      </c>
      <c r="H141" s="1">
        <v>0.51939999999999997</v>
      </c>
      <c r="I141" s="1">
        <v>0.51939999999999997</v>
      </c>
      <c r="J141" s="6">
        <v>0.51939999999999997</v>
      </c>
    </row>
    <row r="142" spans="1:10" x14ac:dyDescent="0.25">
      <c r="A142" s="5">
        <v>0.87460000000000004</v>
      </c>
      <c r="B142" s="1">
        <v>692</v>
      </c>
      <c r="C142" s="1" t="s">
        <v>12</v>
      </c>
      <c r="D142" s="1" t="s">
        <v>11</v>
      </c>
      <c r="E142" s="1">
        <v>0.73980000000000001</v>
      </c>
      <c r="F142" s="1">
        <v>0.73980000000000001</v>
      </c>
      <c r="G142" s="1">
        <v>0.73770000000000002</v>
      </c>
      <c r="H142" s="1">
        <v>0.73770000000000002</v>
      </c>
      <c r="I142" s="1">
        <v>0.79869999999999997</v>
      </c>
      <c r="J142" s="6">
        <v>0.79869999999999997</v>
      </c>
    </row>
    <row r="143" spans="1:10" x14ac:dyDescent="0.25">
      <c r="A143" s="5">
        <v>0.34</v>
      </c>
      <c r="B143" s="1">
        <v>726</v>
      </c>
      <c r="C143" s="1" t="s">
        <v>12</v>
      </c>
      <c r="D143" s="1" t="s">
        <v>11</v>
      </c>
      <c r="E143" s="1">
        <v>0.3634</v>
      </c>
      <c r="F143" s="1">
        <v>0.40329999999999999</v>
      </c>
      <c r="G143" s="1">
        <v>0.37259999999999999</v>
      </c>
      <c r="H143" s="1">
        <v>0.41039999999999999</v>
      </c>
      <c r="I143" s="1">
        <v>0.35220000000000001</v>
      </c>
      <c r="J143" s="6">
        <v>0.40250000000000002</v>
      </c>
    </row>
    <row r="144" spans="1:10" x14ac:dyDescent="0.25">
      <c r="A144" s="5">
        <v>0.36130000000000001</v>
      </c>
      <c r="B144" s="1">
        <v>727</v>
      </c>
      <c r="C144" s="1" t="s">
        <v>12</v>
      </c>
      <c r="D144" s="1" t="s">
        <v>11</v>
      </c>
      <c r="E144" s="1">
        <v>0.27460000000000001</v>
      </c>
      <c r="F144" s="1">
        <v>0.28199999999999997</v>
      </c>
      <c r="G144" s="1">
        <v>0.2742</v>
      </c>
      <c r="H144" s="1">
        <v>0.28110000000000002</v>
      </c>
      <c r="I144" s="1">
        <v>0.28410000000000002</v>
      </c>
      <c r="J144" s="6">
        <v>0.28960000000000002</v>
      </c>
    </row>
    <row r="145" spans="1:10" x14ac:dyDescent="0.25">
      <c r="A145" s="5">
        <v>0.49199999999999999</v>
      </c>
      <c r="B145" s="1">
        <v>742</v>
      </c>
      <c r="C145" s="1" t="s">
        <v>12</v>
      </c>
      <c r="D145" s="1" t="s">
        <v>11</v>
      </c>
      <c r="E145" s="1">
        <v>0.59419999999999995</v>
      </c>
      <c r="F145" s="1">
        <v>0.62050000000000005</v>
      </c>
      <c r="G145" s="1">
        <v>0.59419999999999995</v>
      </c>
      <c r="H145" s="1">
        <v>0.62080000000000002</v>
      </c>
      <c r="I145" s="1">
        <v>0.59419999999999995</v>
      </c>
      <c r="J145" s="6">
        <v>0.62080000000000002</v>
      </c>
    </row>
    <row r="146" spans="1:10" x14ac:dyDescent="0.25">
      <c r="A146" s="5">
        <v>0.67849999999999999</v>
      </c>
      <c r="B146" s="1">
        <v>797</v>
      </c>
      <c r="C146" s="1" t="s">
        <v>12</v>
      </c>
      <c r="D146" s="1" t="s">
        <v>11</v>
      </c>
      <c r="E146" s="1">
        <v>0.93540000000000001</v>
      </c>
      <c r="F146" s="1">
        <v>0.93540000000000001</v>
      </c>
      <c r="G146" s="1">
        <v>0.93110000000000004</v>
      </c>
      <c r="H146" s="1">
        <v>0.93110000000000004</v>
      </c>
      <c r="I146" s="1">
        <v>0.93110000000000004</v>
      </c>
      <c r="J146" s="6">
        <v>0.93110000000000004</v>
      </c>
    </row>
    <row r="147" spans="1:10" x14ac:dyDescent="0.25">
      <c r="A147" s="5">
        <v>0.53139999999999998</v>
      </c>
      <c r="B147" s="1">
        <v>798</v>
      </c>
      <c r="C147" s="1" t="s">
        <v>12</v>
      </c>
      <c r="D147" s="1" t="s">
        <v>11</v>
      </c>
      <c r="E147" s="1">
        <v>0.78039999999999998</v>
      </c>
      <c r="F147" s="1">
        <v>0.76690000000000003</v>
      </c>
      <c r="G147" s="1">
        <v>0.78280000000000005</v>
      </c>
      <c r="H147" s="1">
        <v>0.77400000000000002</v>
      </c>
      <c r="I147" s="1">
        <v>0.78280000000000005</v>
      </c>
      <c r="J147" s="6">
        <v>0.77400000000000002</v>
      </c>
    </row>
    <row r="148" spans="1:10" x14ac:dyDescent="0.25">
      <c r="A148" s="5">
        <v>0.42399999999999999</v>
      </c>
      <c r="B148" s="1">
        <v>808</v>
      </c>
      <c r="C148" s="1" t="s">
        <v>12</v>
      </c>
      <c r="D148" s="1" t="s">
        <v>11</v>
      </c>
      <c r="E148" s="1">
        <v>0.56430000000000002</v>
      </c>
      <c r="F148" s="1">
        <v>0.48220000000000002</v>
      </c>
      <c r="G148" s="1">
        <v>0.54220000000000002</v>
      </c>
      <c r="H148" s="1">
        <v>0.47349999999999998</v>
      </c>
      <c r="I148" s="1">
        <v>0.55310000000000004</v>
      </c>
      <c r="J148" s="6">
        <v>0.50129999999999997</v>
      </c>
    </row>
    <row r="149" spans="1:10" x14ac:dyDescent="0.25">
      <c r="A149" s="5">
        <v>0.80869999999999997</v>
      </c>
      <c r="B149" s="1">
        <v>819</v>
      </c>
      <c r="C149" s="1" t="s">
        <v>12</v>
      </c>
      <c r="D149" s="1" t="s">
        <v>11</v>
      </c>
      <c r="E149" s="1">
        <v>0.92889999999999995</v>
      </c>
      <c r="F149" s="1">
        <v>0.92889999999999995</v>
      </c>
      <c r="G149" s="1">
        <v>0.97540000000000004</v>
      </c>
      <c r="H149" s="1">
        <v>0.97540000000000004</v>
      </c>
      <c r="I149" s="1">
        <v>0.82310000000000005</v>
      </c>
      <c r="J149" s="6">
        <v>0.82310000000000005</v>
      </c>
    </row>
    <row r="150" spans="1:10" x14ac:dyDescent="0.25">
      <c r="A150" s="5">
        <v>0.52600000000000002</v>
      </c>
      <c r="B150" s="1">
        <v>829</v>
      </c>
      <c r="C150" s="1" t="s">
        <v>12</v>
      </c>
      <c r="D150" s="1" t="s">
        <v>11</v>
      </c>
      <c r="E150" s="1">
        <v>0.76880000000000004</v>
      </c>
      <c r="F150" s="1">
        <v>0.76880000000000004</v>
      </c>
      <c r="G150" s="1">
        <v>0.72319999999999995</v>
      </c>
      <c r="H150" s="1">
        <v>0.72319999999999995</v>
      </c>
      <c r="I150" s="1">
        <v>0.5796</v>
      </c>
      <c r="J150" s="6">
        <v>0.5796</v>
      </c>
    </row>
    <row r="151" spans="1:10" x14ac:dyDescent="0.25">
      <c r="A151" s="5">
        <v>0.29530000000000001</v>
      </c>
      <c r="B151" s="1">
        <v>832</v>
      </c>
      <c r="C151" s="1" t="s">
        <v>12</v>
      </c>
      <c r="D151" s="1" t="s">
        <v>11</v>
      </c>
      <c r="E151" s="1">
        <v>0.29930000000000001</v>
      </c>
      <c r="F151" s="1">
        <v>0.29930000000000001</v>
      </c>
      <c r="G151" s="1">
        <v>0.30120000000000002</v>
      </c>
      <c r="H151" s="1">
        <v>0.30120000000000002</v>
      </c>
      <c r="I151" s="1">
        <v>0.30120000000000002</v>
      </c>
      <c r="J151" s="6">
        <v>0.30120000000000002</v>
      </c>
    </row>
    <row r="152" spans="1:10" x14ac:dyDescent="0.25">
      <c r="A152" s="5">
        <v>0.46360000000000001</v>
      </c>
      <c r="B152" s="1">
        <v>839</v>
      </c>
      <c r="C152" s="1" t="s">
        <v>12</v>
      </c>
      <c r="D152" s="1" t="s">
        <v>11</v>
      </c>
      <c r="E152" s="1">
        <v>0.50719999999999998</v>
      </c>
      <c r="F152" s="1">
        <v>0.43490000000000001</v>
      </c>
      <c r="G152" s="1">
        <v>0.51539999999999997</v>
      </c>
      <c r="H152" s="1">
        <v>0.43419999999999997</v>
      </c>
      <c r="I152" s="1">
        <v>0.45810000000000001</v>
      </c>
      <c r="J152" s="6">
        <v>0.43419999999999997</v>
      </c>
    </row>
    <row r="153" spans="1:10" x14ac:dyDescent="0.25">
      <c r="A153" s="5">
        <v>0.3926</v>
      </c>
      <c r="B153" s="1">
        <v>878</v>
      </c>
      <c r="C153" s="1" t="s">
        <v>12</v>
      </c>
      <c r="D153" s="1" t="s">
        <v>11</v>
      </c>
      <c r="E153" s="1">
        <v>0.43709999999999999</v>
      </c>
      <c r="F153" s="1">
        <v>0.41360000000000002</v>
      </c>
      <c r="G153" s="1">
        <v>0.44090000000000001</v>
      </c>
      <c r="H153" s="1">
        <v>0.41770000000000002</v>
      </c>
      <c r="I153" s="1">
        <v>0.434</v>
      </c>
      <c r="J153" s="6">
        <v>0.4108</v>
      </c>
    </row>
    <row r="154" spans="1:10" x14ac:dyDescent="0.25">
      <c r="A154" s="5">
        <v>0.67310000000000003</v>
      </c>
      <c r="B154" s="1">
        <v>905</v>
      </c>
      <c r="C154" s="1" t="s">
        <v>12</v>
      </c>
      <c r="D154" s="1" t="s">
        <v>11</v>
      </c>
      <c r="E154" s="1">
        <v>0.60009999999999997</v>
      </c>
      <c r="F154" s="1">
        <v>0.63490000000000002</v>
      </c>
      <c r="G154" s="1">
        <v>0.60009999999999997</v>
      </c>
      <c r="H154" s="1">
        <v>0.63580000000000003</v>
      </c>
      <c r="I154" s="1">
        <v>0.60009999999999997</v>
      </c>
      <c r="J154" s="6">
        <v>0.63580000000000003</v>
      </c>
    </row>
    <row r="155" spans="1:10" x14ac:dyDescent="0.25">
      <c r="A155" s="5">
        <v>0.28889999999999999</v>
      </c>
      <c r="B155" s="1">
        <v>913</v>
      </c>
      <c r="C155" s="1" t="s">
        <v>12</v>
      </c>
      <c r="D155" s="1" t="s">
        <v>11</v>
      </c>
      <c r="E155" s="1">
        <v>0.28639999999999999</v>
      </c>
      <c r="F155" s="1">
        <v>0.27029999999999998</v>
      </c>
      <c r="G155" s="1">
        <v>0.28539999999999999</v>
      </c>
      <c r="H155" s="1">
        <v>0.26840000000000003</v>
      </c>
      <c r="I155" s="1">
        <v>0.28539999999999999</v>
      </c>
      <c r="J155" s="6">
        <v>0.26840000000000003</v>
      </c>
    </row>
    <row r="156" spans="1:10" x14ac:dyDescent="0.25">
      <c r="A156" s="5">
        <v>0.23230000000000001</v>
      </c>
      <c r="B156" s="1">
        <v>917</v>
      </c>
      <c r="C156" s="1" t="s">
        <v>12</v>
      </c>
      <c r="D156" s="1" t="s">
        <v>11</v>
      </c>
      <c r="E156" s="1">
        <v>0.22950000000000001</v>
      </c>
      <c r="F156" s="1">
        <v>0.23810000000000001</v>
      </c>
      <c r="G156" s="1">
        <v>0.2301</v>
      </c>
      <c r="H156" s="1">
        <v>0.23880000000000001</v>
      </c>
      <c r="I156" s="1">
        <v>0.2301</v>
      </c>
      <c r="J156" s="6">
        <v>0.24049999999999999</v>
      </c>
    </row>
    <row r="157" spans="1:10" x14ac:dyDescent="0.25">
      <c r="A157" s="5">
        <v>0.42370000000000002</v>
      </c>
      <c r="B157" s="1">
        <v>945</v>
      </c>
      <c r="C157" s="1" t="s">
        <v>12</v>
      </c>
      <c r="D157" s="1" t="s">
        <v>11</v>
      </c>
      <c r="E157" s="1">
        <v>0.41470000000000001</v>
      </c>
      <c r="F157" s="1">
        <v>0.41470000000000001</v>
      </c>
      <c r="G157" s="1">
        <v>0.41389999999999999</v>
      </c>
      <c r="H157" s="1">
        <v>0.41389999999999999</v>
      </c>
      <c r="I157" s="1">
        <v>0.41389999999999999</v>
      </c>
      <c r="J157" s="6">
        <v>0.41389999999999999</v>
      </c>
    </row>
    <row r="158" spans="1:10" x14ac:dyDescent="0.25">
      <c r="A158" s="5">
        <v>0.38140000000000002</v>
      </c>
      <c r="B158" s="1">
        <v>954</v>
      </c>
      <c r="C158" s="1" t="s">
        <v>12</v>
      </c>
      <c r="D158" s="1" t="s">
        <v>11</v>
      </c>
      <c r="E158" s="1">
        <v>0.28839999999999999</v>
      </c>
      <c r="F158" s="1">
        <v>0.35759999999999997</v>
      </c>
      <c r="G158" s="1">
        <v>0.28460000000000002</v>
      </c>
      <c r="H158" s="1">
        <v>0.35730000000000001</v>
      </c>
      <c r="I158" s="1">
        <v>0.34339999999999998</v>
      </c>
      <c r="J158" s="6">
        <v>0.35680000000000001</v>
      </c>
    </row>
    <row r="159" spans="1:10" x14ac:dyDescent="0.25">
      <c r="A159" s="5">
        <v>0.61450000000000005</v>
      </c>
      <c r="B159" s="1">
        <v>966</v>
      </c>
      <c r="C159" s="1" t="s">
        <v>12</v>
      </c>
      <c r="D159" s="1" t="s">
        <v>11</v>
      </c>
      <c r="E159" s="1">
        <v>0.50219999999999998</v>
      </c>
      <c r="F159" s="1">
        <v>0.52659999999999996</v>
      </c>
      <c r="G159" s="1">
        <v>0.51139999999999997</v>
      </c>
      <c r="H159" s="1">
        <v>0.53469999999999995</v>
      </c>
      <c r="I159" s="1">
        <v>0.70720000000000005</v>
      </c>
      <c r="J159" s="6">
        <v>0.6371</v>
      </c>
    </row>
    <row r="160" spans="1:10" x14ac:dyDescent="0.25">
      <c r="A160" s="5">
        <v>0.39879999999999999</v>
      </c>
      <c r="B160" s="1">
        <v>974</v>
      </c>
      <c r="C160" s="1" t="s">
        <v>12</v>
      </c>
      <c r="D160" s="1" t="s">
        <v>11</v>
      </c>
      <c r="E160" s="1">
        <v>0.38069999999999998</v>
      </c>
      <c r="F160" s="1">
        <v>0.3805</v>
      </c>
      <c r="G160" s="1">
        <v>0.3614</v>
      </c>
      <c r="H160" s="1">
        <v>0.36109999999999998</v>
      </c>
      <c r="I160" s="1">
        <v>0.35549999999999998</v>
      </c>
      <c r="J160" s="6">
        <v>0.35520000000000002</v>
      </c>
    </row>
    <row r="161" spans="1:10" x14ac:dyDescent="0.25">
      <c r="A161" s="5">
        <v>0.58199999999999996</v>
      </c>
      <c r="B161" s="1">
        <v>997</v>
      </c>
      <c r="C161" s="1" t="s">
        <v>12</v>
      </c>
      <c r="D161" s="1" t="s">
        <v>11</v>
      </c>
      <c r="E161" s="1">
        <v>0.51290000000000002</v>
      </c>
      <c r="F161" s="1">
        <v>0.51290000000000002</v>
      </c>
      <c r="G161" s="1">
        <v>0.51190000000000002</v>
      </c>
      <c r="H161" s="1">
        <v>0.51190000000000002</v>
      </c>
      <c r="I161" s="1">
        <v>0.51190000000000002</v>
      </c>
      <c r="J161" s="6">
        <v>0.51190000000000002</v>
      </c>
    </row>
    <row r="162" spans="1:10" x14ac:dyDescent="0.25">
      <c r="A162" s="5">
        <v>0.48859999999999998</v>
      </c>
      <c r="B162" s="1">
        <v>1001</v>
      </c>
      <c r="C162" s="1" t="s">
        <v>12</v>
      </c>
      <c r="D162" s="1" t="s">
        <v>11</v>
      </c>
      <c r="E162" s="1">
        <v>0.4864</v>
      </c>
      <c r="F162" s="1">
        <v>0.48370000000000002</v>
      </c>
      <c r="G162" s="1">
        <v>0.4869</v>
      </c>
      <c r="H162" s="1">
        <v>0.48549999999999999</v>
      </c>
      <c r="I162" s="1">
        <v>0.4869</v>
      </c>
      <c r="J162" s="6">
        <v>0.48549999999999999</v>
      </c>
    </row>
    <row r="163" spans="1:10" x14ac:dyDescent="0.25">
      <c r="A163" s="5">
        <v>0.59219999999999995</v>
      </c>
      <c r="B163" s="1">
        <v>1036</v>
      </c>
      <c r="C163" s="1" t="s">
        <v>12</v>
      </c>
      <c r="D163" s="1" t="s">
        <v>11</v>
      </c>
      <c r="E163" s="1">
        <v>0.38869999999999999</v>
      </c>
      <c r="F163" s="1">
        <v>0.40799999999999997</v>
      </c>
      <c r="G163" s="1">
        <v>0.38869999999999999</v>
      </c>
      <c r="H163" s="1">
        <v>0.4073</v>
      </c>
      <c r="I163" s="1">
        <v>0.39879999999999999</v>
      </c>
      <c r="J163" s="6">
        <v>0.41739999999999999</v>
      </c>
    </row>
    <row r="164" spans="1:10" x14ac:dyDescent="0.25">
      <c r="A164" s="5">
        <v>0.55979999999999996</v>
      </c>
      <c r="B164" s="1">
        <v>1037</v>
      </c>
      <c r="C164" s="1" t="s">
        <v>12</v>
      </c>
      <c r="D164" s="1" t="s">
        <v>11</v>
      </c>
      <c r="E164" s="1">
        <v>0.43240000000000001</v>
      </c>
      <c r="F164" s="1">
        <v>0.45829999999999999</v>
      </c>
      <c r="G164" s="1">
        <v>0.43230000000000002</v>
      </c>
      <c r="H164" s="1">
        <v>0.45829999999999999</v>
      </c>
      <c r="I164" s="1">
        <v>0.44090000000000001</v>
      </c>
      <c r="J164" s="6">
        <v>0.45829999999999999</v>
      </c>
    </row>
    <row r="165" spans="1:10" x14ac:dyDescent="0.25">
      <c r="A165" s="5">
        <v>0.30509999999999998</v>
      </c>
      <c r="B165" s="1">
        <v>1099</v>
      </c>
      <c r="C165" s="1" t="s">
        <v>12</v>
      </c>
      <c r="D165" s="1" t="s">
        <v>11</v>
      </c>
      <c r="E165" s="1">
        <v>0.2828</v>
      </c>
      <c r="F165" s="1">
        <v>0.2802</v>
      </c>
      <c r="G165" s="1">
        <v>0.29399999999999998</v>
      </c>
      <c r="H165" s="1">
        <v>0.29070000000000001</v>
      </c>
      <c r="I165" s="1">
        <v>0.26050000000000001</v>
      </c>
      <c r="J165" s="6">
        <v>0.26529999999999998</v>
      </c>
    </row>
    <row r="166" spans="1:10" x14ac:dyDescent="0.25">
      <c r="A166" s="5">
        <v>0.73609999999999998</v>
      </c>
      <c r="B166" s="1">
        <v>1106</v>
      </c>
      <c r="C166" s="1" t="s">
        <v>12</v>
      </c>
      <c r="D166" s="1" t="s">
        <v>11</v>
      </c>
      <c r="E166" s="1">
        <v>0.65910000000000002</v>
      </c>
      <c r="F166" s="1">
        <v>0.66100000000000003</v>
      </c>
      <c r="G166" s="1">
        <v>0.64259999999999995</v>
      </c>
      <c r="H166" s="1">
        <v>0.64270000000000005</v>
      </c>
      <c r="I166" s="1">
        <v>0.63</v>
      </c>
      <c r="J166" s="6">
        <v>0.62290000000000001</v>
      </c>
    </row>
    <row r="167" spans="1:10" x14ac:dyDescent="0.25">
      <c r="A167" s="5">
        <v>0.51639999999999997</v>
      </c>
      <c r="B167" s="1">
        <v>1109</v>
      </c>
      <c r="C167" s="1" t="s">
        <v>12</v>
      </c>
      <c r="D167" s="1" t="s">
        <v>11</v>
      </c>
      <c r="E167" s="1">
        <v>0.69299999999999995</v>
      </c>
      <c r="F167" s="1">
        <v>0.68500000000000005</v>
      </c>
      <c r="G167" s="1">
        <v>0.7147</v>
      </c>
      <c r="H167" s="1">
        <v>0.70079999999999998</v>
      </c>
      <c r="I167" s="1">
        <v>0.61509999999999998</v>
      </c>
      <c r="J167" s="6">
        <v>0.62680000000000002</v>
      </c>
    </row>
    <row r="168" spans="1:10" x14ac:dyDescent="0.25">
      <c r="A168" s="5">
        <v>0.86699999999999999</v>
      </c>
      <c r="B168" s="1">
        <v>1152</v>
      </c>
      <c r="C168" s="1" t="s">
        <v>12</v>
      </c>
      <c r="D168" s="1" t="s">
        <v>11</v>
      </c>
      <c r="E168" s="1">
        <v>0.88680000000000003</v>
      </c>
      <c r="F168" s="1">
        <v>0.92100000000000004</v>
      </c>
      <c r="G168" s="1">
        <v>0.88600000000000001</v>
      </c>
      <c r="H168" s="1">
        <v>0.91639999999999999</v>
      </c>
      <c r="I168" s="1">
        <v>0.88600000000000001</v>
      </c>
      <c r="J168" s="6">
        <v>0.91639999999999999</v>
      </c>
    </row>
    <row r="169" spans="1:10" x14ac:dyDescent="0.25">
      <c r="A169" s="5">
        <v>0.89249999999999996</v>
      </c>
      <c r="B169" s="1">
        <v>1156</v>
      </c>
      <c r="C169" s="1" t="s">
        <v>12</v>
      </c>
      <c r="D169" s="1" t="s">
        <v>11</v>
      </c>
      <c r="E169" s="1">
        <v>1.1140000000000001</v>
      </c>
      <c r="F169" s="1">
        <v>1.1140000000000001</v>
      </c>
      <c r="G169" s="1">
        <v>1.1086</v>
      </c>
      <c r="H169" s="1">
        <v>1.1086</v>
      </c>
      <c r="I169" s="1">
        <v>1.1348</v>
      </c>
      <c r="J169" s="6">
        <v>1.1348</v>
      </c>
    </row>
    <row r="170" spans="1:10" x14ac:dyDescent="0.25">
      <c r="A170" s="5">
        <v>0.50560000000000005</v>
      </c>
      <c r="B170" s="1">
        <v>1159</v>
      </c>
      <c r="C170" s="1" t="s">
        <v>12</v>
      </c>
      <c r="D170" s="1" t="s">
        <v>11</v>
      </c>
      <c r="E170" s="1">
        <v>0.56910000000000005</v>
      </c>
      <c r="F170" s="1">
        <v>0.56910000000000005</v>
      </c>
      <c r="G170" s="1">
        <v>0.56859999999999999</v>
      </c>
      <c r="H170" s="1">
        <v>0.56859999999999999</v>
      </c>
      <c r="I170" s="1">
        <v>0.56859999999999999</v>
      </c>
      <c r="J170" s="6">
        <v>0.56859999999999999</v>
      </c>
    </row>
    <row r="171" spans="1:10" x14ac:dyDescent="0.25">
      <c r="A171" s="5">
        <v>0.75360000000000005</v>
      </c>
      <c r="B171" s="1">
        <v>1191</v>
      </c>
      <c r="C171" s="1" t="s">
        <v>12</v>
      </c>
      <c r="D171" s="1" t="s">
        <v>11</v>
      </c>
      <c r="E171" s="1">
        <v>0.71289999999999998</v>
      </c>
      <c r="F171" s="1">
        <v>0.73219999999999996</v>
      </c>
      <c r="G171" s="1">
        <v>0.65839999999999999</v>
      </c>
      <c r="H171" s="1">
        <v>0.68430000000000002</v>
      </c>
      <c r="I171" s="1">
        <v>0.79720000000000002</v>
      </c>
      <c r="J171" s="6">
        <v>0.8175</v>
      </c>
    </row>
    <row r="172" spans="1:10" x14ac:dyDescent="0.25">
      <c r="A172" s="5">
        <v>0.51859999999999995</v>
      </c>
      <c r="B172" s="1">
        <v>1216</v>
      </c>
      <c r="C172" s="1" t="s">
        <v>12</v>
      </c>
      <c r="D172" s="1" t="s">
        <v>11</v>
      </c>
      <c r="E172" s="1">
        <v>0.43980000000000002</v>
      </c>
      <c r="F172" s="1">
        <v>0.43980000000000002</v>
      </c>
      <c r="G172" s="1">
        <v>0.43330000000000002</v>
      </c>
      <c r="H172" s="1">
        <v>0.43330000000000002</v>
      </c>
      <c r="I172" s="1">
        <v>0.4335</v>
      </c>
      <c r="J172" s="6">
        <v>0.4335</v>
      </c>
    </row>
    <row r="173" spans="1:10" x14ac:dyDescent="0.25">
      <c r="A173" s="5">
        <v>0.58479999999999999</v>
      </c>
      <c r="B173" s="1">
        <v>1257</v>
      </c>
      <c r="C173" s="1" t="s">
        <v>12</v>
      </c>
      <c r="D173" s="1" t="s">
        <v>11</v>
      </c>
      <c r="E173" s="1">
        <v>0.70640000000000003</v>
      </c>
      <c r="F173" s="1">
        <v>0.69189999999999996</v>
      </c>
      <c r="G173" s="1">
        <v>0.71599999999999997</v>
      </c>
      <c r="H173" s="1">
        <v>0.70250000000000001</v>
      </c>
      <c r="I173" s="1">
        <v>0.73060000000000003</v>
      </c>
      <c r="J173" s="6">
        <v>0.69159999999999999</v>
      </c>
    </row>
    <row r="174" spans="1:10" x14ac:dyDescent="0.25">
      <c r="A174" s="5">
        <v>0.83330000000000004</v>
      </c>
      <c r="B174" s="1">
        <v>7</v>
      </c>
      <c r="C174" s="1" t="s">
        <v>13</v>
      </c>
      <c r="D174" s="1" t="s">
        <v>11</v>
      </c>
      <c r="E174" s="1">
        <v>0.69030000000000002</v>
      </c>
      <c r="F174" s="1">
        <v>0.70630000000000004</v>
      </c>
      <c r="G174" s="1">
        <v>0.68769999999999998</v>
      </c>
      <c r="H174" s="1">
        <v>0.70079999999999998</v>
      </c>
      <c r="I174" s="1">
        <v>0.68769999999999998</v>
      </c>
      <c r="J174" s="6">
        <v>0.70079999999999998</v>
      </c>
    </row>
    <row r="175" spans="1:10" x14ac:dyDescent="0.25">
      <c r="A175" s="5">
        <v>0.56779999999999997</v>
      </c>
      <c r="B175" s="1">
        <v>9</v>
      </c>
      <c r="C175" s="1" t="s">
        <v>13</v>
      </c>
      <c r="D175" s="1" t="s">
        <v>11</v>
      </c>
      <c r="E175" s="1">
        <v>0.82479999999999998</v>
      </c>
      <c r="F175" s="1">
        <v>0.64070000000000005</v>
      </c>
      <c r="G175" s="1">
        <v>0.80800000000000005</v>
      </c>
      <c r="H175" s="1">
        <v>0.64859999999999995</v>
      </c>
      <c r="I175" s="1">
        <v>0.57310000000000005</v>
      </c>
      <c r="J175" s="6">
        <v>0.56499999999999995</v>
      </c>
    </row>
    <row r="176" spans="1:10" x14ac:dyDescent="0.25">
      <c r="A176" s="5">
        <v>0.35759999999999997</v>
      </c>
      <c r="B176" s="1">
        <v>14</v>
      </c>
      <c r="C176" s="1" t="s">
        <v>13</v>
      </c>
      <c r="D176" s="1" t="s">
        <v>11</v>
      </c>
      <c r="E176" s="1">
        <v>0.43409999999999999</v>
      </c>
      <c r="F176" s="1">
        <v>0.43409999999999999</v>
      </c>
      <c r="G176" s="1">
        <v>0.43380000000000002</v>
      </c>
      <c r="H176" s="1">
        <v>0.43380000000000002</v>
      </c>
      <c r="I176" s="1">
        <v>0.43380000000000002</v>
      </c>
      <c r="J176" s="6">
        <v>0.43380000000000002</v>
      </c>
    </row>
    <row r="177" spans="1:10" x14ac:dyDescent="0.25">
      <c r="A177" s="5">
        <v>0.52639999999999998</v>
      </c>
      <c r="B177" s="1">
        <v>15</v>
      </c>
      <c r="C177" s="1" t="s">
        <v>13</v>
      </c>
      <c r="D177" s="1" t="s">
        <v>11</v>
      </c>
      <c r="E177" s="1">
        <v>0.60240000000000005</v>
      </c>
      <c r="F177" s="1">
        <v>0.60240000000000005</v>
      </c>
      <c r="G177" s="1">
        <v>0.58389999999999997</v>
      </c>
      <c r="H177" s="1">
        <v>0.58389999999999997</v>
      </c>
      <c r="I177" s="1">
        <v>0.625</v>
      </c>
      <c r="J177" s="6">
        <v>0.625</v>
      </c>
    </row>
    <row r="178" spans="1:10" x14ac:dyDescent="0.25">
      <c r="A178" s="5">
        <v>1.1649</v>
      </c>
      <c r="B178" s="1">
        <v>20</v>
      </c>
      <c r="C178" s="1" t="s">
        <v>13</v>
      </c>
      <c r="D178" s="1" t="s">
        <v>11</v>
      </c>
      <c r="E178" s="1">
        <v>1.4089</v>
      </c>
      <c r="F178" s="1">
        <v>1.5719000000000001</v>
      </c>
      <c r="G178" s="1">
        <v>1.4114</v>
      </c>
      <c r="H178" s="1">
        <v>1.5748</v>
      </c>
      <c r="I178" s="1">
        <v>1.3310999999999999</v>
      </c>
      <c r="J178" s="6">
        <v>1.4823</v>
      </c>
    </row>
    <row r="179" spans="1:10" x14ac:dyDescent="0.25">
      <c r="A179" s="5">
        <v>0.39250000000000002</v>
      </c>
      <c r="B179" s="1">
        <v>115</v>
      </c>
      <c r="C179" s="1" t="s">
        <v>13</v>
      </c>
      <c r="D179" s="1" t="s">
        <v>11</v>
      </c>
      <c r="E179" s="1">
        <v>0.64200000000000002</v>
      </c>
      <c r="F179" s="1">
        <v>0.64200000000000002</v>
      </c>
      <c r="G179" s="1">
        <v>0.6552</v>
      </c>
      <c r="H179" s="1">
        <v>0.6552</v>
      </c>
      <c r="I179" s="1">
        <v>0.4289</v>
      </c>
      <c r="J179" s="6">
        <v>0.4289</v>
      </c>
    </row>
    <row r="180" spans="1:10" x14ac:dyDescent="0.25">
      <c r="A180" s="5">
        <v>0.33169999999999999</v>
      </c>
      <c r="B180" s="1">
        <v>117</v>
      </c>
      <c r="C180" s="1" t="s">
        <v>13</v>
      </c>
      <c r="D180" s="1" t="s">
        <v>11</v>
      </c>
      <c r="E180" s="1">
        <v>0.3337</v>
      </c>
      <c r="F180" s="1">
        <v>0.33800000000000002</v>
      </c>
      <c r="G180" s="1">
        <v>0.33550000000000002</v>
      </c>
      <c r="H180" s="1">
        <v>0.33979999999999999</v>
      </c>
      <c r="I180" s="1">
        <v>0.3377</v>
      </c>
      <c r="J180" s="6">
        <v>0.34160000000000001</v>
      </c>
    </row>
    <row r="181" spans="1:10" x14ac:dyDescent="0.25">
      <c r="A181" s="5">
        <v>0.72650000000000003</v>
      </c>
      <c r="B181" s="1">
        <v>119</v>
      </c>
      <c r="C181" s="1" t="s">
        <v>13</v>
      </c>
      <c r="D181" s="1" t="s">
        <v>11</v>
      </c>
      <c r="E181" s="1">
        <v>0.82420000000000004</v>
      </c>
      <c r="F181" s="1">
        <v>0.73280000000000001</v>
      </c>
      <c r="G181" s="1">
        <v>0.83140000000000003</v>
      </c>
      <c r="H181" s="1">
        <v>0.74780000000000002</v>
      </c>
      <c r="I181" s="1">
        <v>0.75680000000000003</v>
      </c>
      <c r="J181" s="6">
        <v>0.74850000000000005</v>
      </c>
    </row>
    <row r="182" spans="1:10" x14ac:dyDescent="0.25">
      <c r="A182" s="5">
        <v>0.62909999999999999</v>
      </c>
      <c r="B182" s="1">
        <v>121</v>
      </c>
      <c r="C182" s="1" t="s">
        <v>13</v>
      </c>
      <c r="D182" s="1" t="s">
        <v>11</v>
      </c>
      <c r="E182" s="1">
        <v>0.67</v>
      </c>
      <c r="F182" s="1">
        <v>0.5837</v>
      </c>
      <c r="G182" s="1">
        <v>0.69920000000000004</v>
      </c>
      <c r="H182" s="1">
        <v>0.60370000000000001</v>
      </c>
      <c r="I182" s="1">
        <v>0.66269999999999996</v>
      </c>
      <c r="J182" s="6">
        <v>0.61309999999999998</v>
      </c>
    </row>
    <row r="183" spans="1:10" x14ac:dyDescent="0.25">
      <c r="A183" s="5">
        <v>0.31030000000000002</v>
      </c>
      <c r="B183" s="1">
        <v>123</v>
      </c>
      <c r="C183" s="1" t="s">
        <v>13</v>
      </c>
      <c r="D183" s="1" t="s">
        <v>11</v>
      </c>
      <c r="E183" s="1">
        <v>0.27250000000000002</v>
      </c>
      <c r="F183" s="1">
        <v>0.2661</v>
      </c>
      <c r="G183" s="1">
        <v>0.27310000000000001</v>
      </c>
      <c r="H183" s="1">
        <v>0.26790000000000003</v>
      </c>
      <c r="I183" s="1">
        <v>0.29699999999999999</v>
      </c>
      <c r="J183" s="6">
        <v>0.29880000000000001</v>
      </c>
    </row>
    <row r="184" spans="1:10" x14ac:dyDescent="0.25">
      <c r="A184" s="5">
        <v>0.5948</v>
      </c>
      <c r="B184" s="1">
        <v>124</v>
      </c>
      <c r="C184" s="1" t="s">
        <v>13</v>
      </c>
      <c r="D184" s="1" t="s">
        <v>11</v>
      </c>
      <c r="E184" s="1">
        <v>0.47339999999999999</v>
      </c>
      <c r="F184" s="1">
        <v>0.5302</v>
      </c>
      <c r="G184" s="1">
        <v>0.47489999999999999</v>
      </c>
      <c r="H184" s="1">
        <v>0.52929999999999999</v>
      </c>
      <c r="I184" s="1">
        <v>0.48220000000000002</v>
      </c>
      <c r="J184" s="6">
        <v>0.52929999999999999</v>
      </c>
    </row>
    <row r="185" spans="1:10" x14ac:dyDescent="0.25">
      <c r="A185" s="5">
        <v>0.34010000000000001</v>
      </c>
      <c r="B185" s="1">
        <v>127</v>
      </c>
      <c r="C185" s="1" t="s">
        <v>13</v>
      </c>
      <c r="D185" s="1" t="s">
        <v>11</v>
      </c>
      <c r="E185" s="1">
        <v>0.39810000000000001</v>
      </c>
      <c r="F185" s="1">
        <v>0.40910000000000002</v>
      </c>
      <c r="G185" s="1">
        <v>0.39350000000000002</v>
      </c>
      <c r="H185" s="1">
        <v>0.40339999999999998</v>
      </c>
      <c r="I185" s="1">
        <v>0.38900000000000001</v>
      </c>
      <c r="J185" s="6">
        <v>0.4017</v>
      </c>
    </row>
    <row r="186" spans="1:10" x14ac:dyDescent="0.25">
      <c r="A186" s="5">
        <v>0.69920000000000004</v>
      </c>
      <c r="B186" s="1">
        <v>129</v>
      </c>
      <c r="C186" s="1" t="s">
        <v>13</v>
      </c>
      <c r="D186" s="1" t="s">
        <v>11</v>
      </c>
      <c r="E186" s="1">
        <v>0.61890000000000001</v>
      </c>
      <c r="F186" s="1">
        <v>0.61890000000000001</v>
      </c>
      <c r="G186" s="1">
        <v>0.62119999999999997</v>
      </c>
      <c r="H186" s="1">
        <v>0.62119999999999997</v>
      </c>
      <c r="I186" s="1">
        <v>0.6351</v>
      </c>
      <c r="J186" s="6">
        <v>0.6351</v>
      </c>
    </row>
    <row r="187" spans="1:10" x14ac:dyDescent="0.25">
      <c r="A187" s="5">
        <v>0.38600000000000001</v>
      </c>
      <c r="B187" s="1">
        <v>130</v>
      </c>
      <c r="C187" s="1" t="s">
        <v>13</v>
      </c>
      <c r="D187" s="1" t="s">
        <v>11</v>
      </c>
      <c r="E187" s="1">
        <v>0.45400000000000001</v>
      </c>
      <c r="F187" s="1">
        <v>0.45400000000000001</v>
      </c>
      <c r="G187" s="1">
        <v>0.45760000000000001</v>
      </c>
      <c r="H187" s="1">
        <v>0.45760000000000001</v>
      </c>
      <c r="I187" s="1">
        <v>0.47810000000000002</v>
      </c>
      <c r="J187" s="6">
        <v>0.47810000000000002</v>
      </c>
    </row>
    <row r="188" spans="1:10" x14ac:dyDescent="0.25">
      <c r="A188" s="5">
        <v>0.27210000000000001</v>
      </c>
      <c r="B188" s="1">
        <v>133</v>
      </c>
      <c r="C188" s="1" t="s">
        <v>13</v>
      </c>
      <c r="D188" s="1" t="s">
        <v>11</v>
      </c>
      <c r="E188" s="1">
        <v>0.51200000000000001</v>
      </c>
      <c r="F188" s="1">
        <v>0.51200000000000001</v>
      </c>
      <c r="G188" s="1">
        <v>0.5</v>
      </c>
      <c r="H188" s="1">
        <v>0.5</v>
      </c>
      <c r="I188" s="1">
        <v>0.35949999999999999</v>
      </c>
      <c r="J188" s="6">
        <v>0.35949999999999999</v>
      </c>
    </row>
    <row r="189" spans="1:10" x14ac:dyDescent="0.25">
      <c r="A189" s="5">
        <v>0.24110000000000001</v>
      </c>
      <c r="B189" s="1">
        <v>158</v>
      </c>
      <c r="C189" s="1" t="s">
        <v>13</v>
      </c>
      <c r="D189" s="1" t="s">
        <v>11</v>
      </c>
      <c r="E189" s="1">
        <v>0.26290000000000002</v>
      </c>
      <c r="F189" s="1">
        <v>0.26290000000000002</v>
      </c>
      <c r="G189" s="1">
        <v>0.2555</v>
      </c>
      <c r="H189" s="1">
        <v>0.2555</v>
      </c>
      <c r="I189" s="1">
        <v>0.26790000000000003</v>
      </c>
      <c r="J189" s="6">
        <v>0.26790000000000003</v>
      </c>
    </row>
    <row r="190" spans="1:10" x14ac:dyDescent="0.25">
      <c r="A190" s="5">
        <v>0.26369999999999999</v>
      </c>
      <c r="B190" s="1">
        <v>159</v>
      </c>
      <c r="C190" s="1" t="s">
        <v>13</v>
      </c>
      <c r="D190" s="1" t="s">
        <v>11</v>
      </c>
      <c r="E190" s="1">
        <v>0.32190000000000002</v>
      </c>
      <c r="F190" s="1">
        <v>0.31140000000000001</v>
      </c>
      <c r="G190" s="1">
        <v>0.31990000000000002</v>
      </c>
      <c r="H190" s="1">
        <v>0.30969999999999998</v>
      </c>
      <c r="I190" s="1">
        <v>0.32240000000000002</v>
      </c>
      <c r="J190" s="6">
        <v>0.31219999999999998</v>
      </c>
    </row>
    <row r="191" spans="1:10" x14ac:dyDescent="0.25">
      <c r="A191" s="5">
        <v>0.26500000000000001</v>
      </c>
      <c r="B191" s="1">
        <v>180</v>
      </c>
      <c r="C191" s="1" t="s">
        <v>13</v>
      </c>
      <c r="D191" s="1" t="s">
        <v>11</v>
      </c>
      <c r="E191" s="1">
        <v>0.30199999999999999</v>
      </c>
      <c r="F191" s="1">
        <v>0.30199999999999999</v>
      </c>
      <c r="G191" s="1">
        <v>0.29749999999999999</v>
      </c>
      <c r="H191" s="1">
        <v>0.29749999999999999</v>
      </c>
      <c r="I191" s="1">
        <v>0.28570000000000001</v>
      </c>
      <c r="J191" s="6">
        <v>0.28570000000000001</v>
      </c>
    </row>
    <row r="192" spans="1:10" x14ac:dyDescent="0.25">
      <c r="A192" s="5">
        <v>0.3654</v>
      </c>
      <c r="B192" s="1">
        <v>184</v>
      </c>
      <c r="C192" s="1" t="s">
        <v>13</v>
      </c>
      <c r="D192" s="1" t="s">
        <v>11</v>
      </c>
      <c r="E192" s="1">
        <v>0.33100000000000002</v>
      </c>
      <c r="F192" s="1">
        <v>0.3322</v>
      </c>
      <c r="G192" s="1">
        <v>0.3276</v>
      </c>
      <c r="H192" s="1">
        <v>0.33050000000000002</v>
      </c>
      <c r="I192" s="1">
        <v>0.3448</v>
      </c>
      <c r="J192" s="6">
        <v>0.34889999999999999</v>
      </c>
    </row>
    <row r="193" spans="1:10" x14ac:dyDescent="0.25">
      <c r="A193" s="5">
        <v>0.41089999999999999</v>
      </c>
      <c r="B193" s="1">
        <v>293</v>
      </c>
      <c r="C193" s="1" t="s">
        <v>13</v>
      </c>
      <c r="D193" s="1" t="s">
        <v>11</v>
      </c>
      <c r="E193" s="1">
        <v>0.39369999999999999</v>
      </c>
      <c r="F193" s="1">
        <v>0.39369999999999999</v>
      </c>
      <c r="G193" s="1">
        <v>0.39250000000000002</v>
      </c>
      <c r="H193" s="1">
        <v>0.39250000000000002</v>
      </c>
      <c r="I193" s="1">
        <v>0.4027</v>
      </c>
      <c r="J193" s="6">
        <v>0.4027</v>
      </c>
    </row>
    <row r="194" spans="1:10" x14ac:dyDescent="0.25">
      <c r="A194" s="5">
        <v>0.17680000000000001</v>
      </c>
      <c r="B194" s="1">
        <v>319</v>
      </c>
      <c r="C194" s="1" t="s">
        <v>13</v>
      </c>
      <c r="D194" s="1" t="s">
        <v>11</v>
      </c>
      <c r="E194" s="1">
        <v>0.19639999999999999</v>
      </c>
      <c r="F194" s="1">
        <v>0.19359999999999999</v>
      </c>
      <c r="G194" s="1">
        <v>0.1925</v>
      </c>
      <c r="H194" s="1">
        <v>0.18959999999999999</v>
      </c>
      <c r="I194" s="1">
        <v>0.19</v>
      </c>
      <c r="J194" s="6">
        <v>0.1857</v>
      </c>
    </row>
    <row r="195" spans="1:10" x14ac:dyDescent="0.25">
      <c r="A195" s="5">
        <v>0.70220000000000005</v>
      </c>
      <c r="B195" s="1">
        <v>336</v>
      </c>
      <c r="C195" s="1" t="s">
        <v>13</v>
      </c>
      <c r="D195" s="1" t="s">
        <v>11</v>
      </c>
      <c r="E195" s="1">
        <v>0.53710000000000002</v>
      </c>
      <c r="F195" s="1">
        <v>0.49980000000000002</v>
      </c>
      <c r="G195" s="1">
        <v>0.52700000000000002</v>
      </c>
      <c r="H195" s="1">
        <v>0.50009999999999999</v>
      </c>
      <c r="I195" s="1">
        <v>0.74060000000000004</v>
      </c>
      <c r="J195" s="6">
        <v>0.68420000000000003</v>
      </c>
    </row>
    <row r="196" spans="1:10" x14ac:dyDescent="0.25">
      <c r="A196" s="5">
        <v>0.46560000000000001</v>
      </c>
      <c r="B196" s="1">
        <v>2</v>
      </c>
      <c r="C196" s="1" t="s">
        <v>14</v>
      </c>
      <c r="D196" s="1" t="s">
        <v>11</v>
      </c>
      <c r="E196" s="1">
        <v>1.4489000000000001</v>
      </c>
      <c r="F196" s="1">
        <v>0.37590000000000001</v>
      </c>
      <c r="G196" s="1">
        <v>1.3240000000000001</v>
      </c>
      <c r="H196" s="1">
        <v>0.38429999999999997</v>
      </c>
      <c r="I196" s="1">
        <v>1.6698</v>
      </c>
      <c r="J196" s="6">
        <v>0.35649999999999998</v>
      </c>
    </row>
    <row r="197" spans="1:10" x14ac:dyDescent="0.25">
      <c r="A197" s="5">
        <v>0.53</v>
      </c>
      <c r="B197" s="1">
        <v>3</v>
      </c>
      <c r="C197" s="1" t="s">
        <v>14</v>
      </c>
      <c r="D197" s="1" t="s">
        <v>11</v>
      </c>
      <c r="E197" s="1">
        <v>0.37609999999999999</v>
      </c>
      <c r="F197" s="1">
        <v>0.30509999999999998</v>
      </c>
      <c r="G197" s="1">
        <v>0.37290000000000001</v>
      </c>
      <c r="H197" s="1">
        <v>0.30420000000000003</v>
      </c>
      <c r="I197" s="1">
        <v>0.4632</v>
      </c>
      <c r="J197" s="6">
        <v>0.31830000000000003</v>
      </c>
    </row>
    <row r="198" spans="1:10" x14ac:dyDescent="0.25">
      <c r="A198" s="5">
        <v>0.54720000000000002</v>
      </c>
      <c r="B198" s="1">
        <v>5</v>
      </c>
      <c r="C198" s="1" t="s">
        <v>14</v>
      </c>
      <c r="D198" s="1" t="s">
        <v>11</v>
      </c>
      <c r="E198" s="1">
        <v>0.2979</v>
      </c>
      <c r="F198" s="1">
        <v>0.29520000000000002</v>
      </c>
      <c r="G198" s="1">
        <v>0.31330000000000002</v>
      </c>
      <c r="H198" s="1">
        <v>0.30070000000000002</v>
      </c>
      <c r="I198" s="1">
        <v>0.4163</v>
      </c>
      <c r="J198" s="6">
        <v>0.37140000000000001</v>
      </c>
    </row>
    <row r="199" spans="1:10" x14ac:dyDescent="0.25">
      <c r="A199" s="5">
        <v>0.1123</v>
      </c>
      <c r="B199" s="1">
        <v>9</v>
      </c>
      <c r="C199" s="1" t="s">
        <v>14</v>
      </c>
      <c r="D199" s="1" t="s">
        <v>11</v>
      </c>
      <c r="E199" s="1">
        <v>0.123</v>
      </c>
      <c r="F199" s="1">
        <v>0.1182</v>
      </c>
      <c r="G199" s="1">
        <v>0.1245</v>
      </c>
      <c r="H199" s="1">
        <v>0.11799999999999999</v>
      </c>
      <c r="I199" s="1">
        <v>0.1106</v>
      </c>
      <c r="J199" s="6">
        <v>0.1076</v>
      </c>
    </row>
    <row r="200" spans="1:10" x14ac:dyDescent="0.25">
      <c r="A200" s="5">
        <v>0.15279999999999999</v>
      </c>
      <c r="B200" s="1">
        <v>10</v>
      </c>
      <c r="C200" s="1" t="s">
        <v>14</v>
      </c>
      <c r="D200" s="1" t="s">
        <v>11</v>
      </c>
      <c r="E200" s="1">
        <v>0.38850000000000001</v>
      </c>
      <c r="F200" s="1">
        <v>0.33379999999999999</v>
      </c>
      <c r="G200" s="1">
        <v>0.30859999999999999</v>
      </c>
      <c r="H200" s="1">
        <v>0.27650000000000002</v>
      </c>
      <c r="I200" s="1">
        <v>0.24379999999999999</v>
      </c>
      <c r="J200" s="6">
        <v>0.22900000000000001</v>
      </c>
    </row>
    <row r="201" spans="1:10" x14ac:dyDescent="0.25">
      <c r="A201" s="5">
        <v>0.38009999999999999</v>
      </c>
      <c r="B201" s="1">
        <v>13</v>
      </c>
      <c r="C201" s="1" t="s">
        <v>14</v>
      </c>
      <c r="D201" s="1" t="s">
        <v>11</v>
      </c>
      <c r="E201" s="1">
        <v>1.1677999999999999</v>
      </c>
      <c r="F201" s="1">
        <v>0.4945</v>
      </c>
      <c r="G201" s="1">
        <v>1.0832999999999999</v>
      </c>
      <c r="H201" s="1">
        <v>0.4829</v>
      </c>
      <c r="I201" s="1">
        <v>1.5802</v>
      </c>
      <c r="J201" s="6">
        <v>0.54339999999999999</v>
      </c>
    </row>
    <row r="202" spans="1:10" x14ac:dyDescent="0.25">
      <c r="A202" s="5">
        <v>0.59440000000000004</v>
      </c>
      <c r="B202" s="1">
        <v>14</v>
      </c>
      <c r="C202" s="1" t="s">
        <v>14</v>
      </c>
      <c r="D202" s="1" t="s">
        <v>11</v>
      </c>
      <c r="E202" s="1">
        <v>0.443</v>
      </c>
      <c r="F202" s="1">
        <v>0.47310000000000002</v>
      </c>
      <c r="G202" s="1">
        <v>0.45860000000000001</v>
      </c>
      <c r="H202" s="1">
        <v>0.47939999999999999</v>
      </c>
      <c r="I202" s="1">
        <v>0.48080000000000001</v>
      </c>
      <c r="J202" s="6">
        <v>0.4824</v>
      </c>
    </row>
    <row r="203" spans="1:10" x14ac:dyDescent="0.25">
      <c r="A203" s="5">
        <v>0.44240000000000002</v>
      </c>
      <c r="B203" s="1">
        <v>15</v>
      </c>
      <c r="C203" s="1" t="s">
        <v>14</v>
      </c>
      <c r="D203" s="1" t="s">
        <v>11</v>
      </c>
      <c r="E203" s="1">
        <v>1.4307000000000001</v>
      </c>
      <c r="F203" s="1">
        <v>0.54949999999999999</v>
      </c>
      <c r="G203" s="1">
        <v>1.3344</v>
      </c>
      <c r="H203" s="1">
        <v>0.5675</v>
      </c>
      <c r="I203" s="1">
        <v>1.8831</v>
      </c>
      <c r="J203" s="6">
        <v>0.58140000000000003</v>
      </c>
    </row>
    <row r="204" spans="1:10" x14ac:dyDescent="0.25">
      <c r="A204" s="5">
        <v>0.38929999999999998</v>
      </c>
      <c r="B204" s="1">
        <v>16</v>
      </c>
      <c r="C204" s="1" t="s">
        <v>14</v>
      </c>
      <c r="D204" s="1" t="s">
        <v>11</v>
      </c>
      <c r="E204" s="1">
        <v>1.1123000000000001</v>
      </c>
      <c r="F204" s="1">
        <v>0.46150000000000002</v>
      </c>
      <c r="G204" s="1">
        <v>1.0341</v>
      </c>
      <c r="H204" s="1">
        <v>0.4728</v>
      </c>
      <c r="I204" s="1">
        <v>1.2309000000000001</v>
      </c>
      <c r="J204" s="6">
        <v>0.4299</v>
      </c>
    </row>
    <row r="205" spans="1:10" x14ac:dyDescent="0.25">
      <c r="A205" s="5">
        <v>0.55259999999999998</v>
      </c>
      <c r="B205" s="1">
        <v>17</v>
      </c>
      <c r="C205" s="1" t="s">
        <v>14</v>
      </c>
      <c r="D205" s="1" t="s">
        <v>11</v>
      </c>
      <c r="E205" s="1">
        <v>0.2581</v>
      </c>
      <c r="F205" s="1">
        <v>0.27410000000000001</v>
      </c>
      <c r="G205" s="1">
        <v>0.26240000000000002</v>
      </c>
      <c r="H205" s="1">
        <v>0.27260000000000001</v>
      </c>
      <c r="I205" s="1">
        <v>0.26119999999999999</v>
      </c>
      <c r="J205" s="6">
        <v>0.26619999999999999</v>
      </c>
    </row>
    <row r="206" spans="1:10" x14ac:dyDescent="0.25">
      <c r="A206" s="5">
        <v>0.55910000000000004</v>
      </c>
      <c r="B206" s="1">
        <v>18</v>
      </c>
      <c r="C206" s="1" t="s">
        <v>14</v>
      </c>
      <c r="D206" s="1" t="s">
        <v>11</v>
      </c>
      <c r="E206" s="1">
        <v>0.3614</v>
      </c>
      <c r="F206" s="1">
        <v>0.26279999999999998</v>
      </c>
      <c r="G206" s="1">
        <v>0.37119999999999997</v>
      </c>
      <c r="H206" s="1">
        <v>0.26519999999999999</v>
      </c>
      <c r="I206" s="1">
        <v>0.34350000000000003</v>
      </c>
      <c r="J206" s="6">
        <v>0.2747</v>
      </c>
    </row>
    <row r="207" spans="1:10" x14ac:dyDescent="0.25">
      <c r="A207" s="5">
        <v>1.3211999999999999</v>
      </c>
      <c r="B207" s="1">
        <v>19</v>
      </c>
      <c r="C207" s="1" t="s">
        <v>14</v>
      </c>
      <c r="D207" s="1" t="s">
        <v>11</v>
      </c>
      <c r="E207" s="1">
        <v>1.2318</v>
      </c>
      <c r="F207" s="1">
        <v>0.2913</v>
      </c>
      <c r="G207" s="1">
        <v>1.3156000000000001</v>
      </c>
      <c r="H207" s="1">
        <v>0.29880000000000001</v>
      </c>
      <c r="I207" s="1">
        <v>0.93569999999999998</v>
      </c>
      <c r="J207" s="6">
        <v>0.26750000000000002</v>
      </c>
    </row>
    <row r="208" spans="1:10" x14ac:dyDescent="0.25">
      <c r="A208" s="5">
        <v>0.40849999999999997</v>
      </c>
      <c r="B208" s="1">
        <v>25</v>
      </c>
      <c r="C208" s="1" t="s">
        <v>14</v>
      </c>
      <c r="D208" s="1" t="s">
        <v>11</v>
      </c>
      <c r="E208" s="1">
        <v>0.92789999999999995</v>
      </c>
      <c r="F208" s="1">
        <v>0.50270000000000004</v>
      </c>
      <c r="G208" s="1">
        <v>0.84450000000000003</v>
      </c>
      <c r="H208" s="1">
        <v>0.50770000000000004</v>
      </c>
      <c r="I208" s="1">
        <v>1.119</v>
      </c>
      <c r="J208" s="6">
        <v>0.47760000000000002</v>
      </c>
    </row>
    <row r="209" spans="1:10" x14ac:dyDescent="0.25">
      <c r="A209" s="5">
        <v>0.58720000000000006</v>
      </c>
      <c r="B209" s="1">
        <v>26</v>
      </c>
      <c r="C209" s="1" t="s">
        <v>14</v>
      </c>
      <c r="D209" s="1" t="s">
        <v>11</v>
      </c>
      <c r="E209" s="1">
        <v>0.27389999999999998</v>
      </c>
      <c r="F209" s="1">
        <v>0.23799999999999999</v>
      </c>
      <c r="G209" s="1">
        <v>0.27679999999999999</v>
      </c>
      <c r="H209" s="1">
        <v>0.2409</v>
      </c>
      <c r="I209" s="1">
        <v>0.27429999999999999</v>
      </c>
      <c r="J209" s="6">
        <v>0.2492</v>
      </c>
    </row>
    <row r="210" spans="1:10" x14ac:dyDescent="0.25">
      <c r="A210" s="5">
        <v>0.47610000000000002</v>
      </c>
      <c r="B210" s="1">
        <v>28</v>
      </c>
      <c r="C210" s="1" t="s">
        <v>14</v>
      </c>
      <c r="D210" s="1" t="s">
        <v>11</v>
      </c>
      <c r="E210" s="1">
        <v>1.363</v>
      </c>
      <c r="F210" s="1">
        <v>0.53559999999999997</v>
      </c>
      <c r="G210" s="1">
        <v>1.2906</v>
      </c>
      <c r="H210" s="1">
        <v>0.58399999999999996</v>
      </c>
      <c r="I210" s="1">
        <v>1.2599</v>
      </c>
      <c r="J210" s="6">
        <v>0.48080000000000001</v>
      </c>
    </row>
    <row r="211" spans="1:10" x14ac:dyDescent="0.25">
      <c r="A211" s="5">
        <v>0.63280000000000003</v>
      </c>
      <c r="B211" s="1">
        <v>29</v>
      </c>
      <c r="C211" s="1" t="s">
        <v>14</v>
      </c>
      <c r="D211" s="1" t="s">
        <v>11</v>
      </c>
      <c r="E211" s="1">
        <v>0.29949999999999999</v>
      </c>
      <c r="F211" s="1">
        <v>0.28129999999999999</v>
      </c>
      <c r="G211" s="1">
        <v>0.30459999999999998</v>
      </c>
      <c r="H211" s="1">
        <v>0.28499999999999998</v>
      </c>
      <c r="I211" s="1">
        <v>0.32190000000000002</v>
      </c>
      <c r="J211" s="6">
        <v>0.30790000000000001</v>
      </c>
    </row>
    <row r="212" spans="1:10" x14ac:dyDescent="0.25">
      <c r="A212" s="5">
        <v>0.60609999999999997</v>
      </c>
      <c r="B212" s="1">
        <v>31</v>
      </c>
      <c r="C212" s="1" t="s">
        <v>14</v>
      </c>
      <c r="D212" s="1" t="s">
        <v>11</v>
      </c>
      <c r="E212" s="1">
        <v>1.9330000000000001</v>
      </c>
      <c r="F212" s="1">
        <v>0.34239999999999998</v>
      </c>
      <c r="G212" s="1">
        <v>1.9673</v>
      </c>
      <c r="H212" s="1">
        <v>0.3453</v>
      </c>
      <c r="I212" s="1">
        <v>2.5646</v>
      </c>
      <c r="J212" s="6">
        <v>0.34589999999999999</v>
      </c>
    </row>
    <row r="213" spans="1:10" x14ac:dyDescent="0.25">
      <c r="A213" s="5">
        <v>0.58289999999999997</v>
      </c>
      <c r="B213" s="1">
        <v>32</v>
      </c>
      <c r="C213" s="1" t="s">
        <v>14</v>
      </c>
      <c r="D213" s="1" t="s">
        <v>11</v>
      </c>
      <c r="E213" s="1">
        <v>1.5803</v>
      </c>
      <c r="F213" s="1">
        <v>0.33650000000000002</v>
      </c>
      <c r="G213" s="1">
        <v>1.4919</v>
      </c>
      <c r="H213" s="1">
        <v>0.34539999999999998</v>
      </c>
      <c r="I213" s="1">
        <v>1.8720000000000001</v>
      </c>
      <c r="J213" s="6">
        <v>0.39779999999999999</v>
      </c>
    </row>
    <row r="214" spans="1:10" x14ac:dyDescent="0.25">
      <c r="A214" s="5">
        <v>0.96619999999999995</v>
      </c>
      <c r="B214" s="1">
        <v>37</v>
      </c>
      <c r="C214" s="1" t="s">
        <v>14</v>
      </c>
      <c r="D214" s="1" t="s">
        <v>11</v>
      </c>
      <c r="E214" s="1">
        <v>0.31950000000000001</v>
      </c>
      <c r="F214" s="1">
        <v>0.32440000000000002</v>
      </c>
      <c r="G214" s="1">
        <v>0.33489999999999998</v>
      </c>
      <c r="H214" s="1">
        <v>0.33779999999999999</v>
      </c>
      <c r="I214" s="1">
        <v>0.3357</v>
      </c>
      <c r="J214" s="6">
        <v>0.32190000000000002</v>
      </c>
    </row>
    <row r="215" spans="1:10" x14ac:dyDescent="0.25">
      <c r="A215" s="5">
        <v>0.33139999999999997</v>
      </c>
      <c r="B215" s="1">
        <v>43</v>
      </c>
      <c r="C215" s="1" t="s">
        <v>14</v>
      </c>
      <c r="D215" s="1" t="s">
        <v>11</v>
      </c>
      <c r="E215" s="1">
        <v>0.32890000000000003</v>
      </c>
      <c r="F215" s="1">
        <v>0.31280000000000002</v>
      </c>
      <c r="G215" s="1">
        <v>0.34489999999999998</v>
      </c>
      <c r="H215" s="1">
        <v>0.32579999999999998</v>
      </c>
      <c r="I215" s="1">
        <v>0.34970000000000001</v>
      </c>
      <c r="J215" s="6">
        <v>0.34350000000000003</v>
      </c>
    </row>
    <row r="216" spans="1:10" x14ac:dyDescent="0.25">
      <c r="A216" s="5">
        <v>0.4536</v>
      </c>
      <c r="B216" s="1">
        <v>147</v>
      </c>
      <c r="C216" s="1" t="s">
        <v>14</v>
      </c>
      <c r="D216" s="1" t="s">
        <v>11</v>
      </c>
      <c r="E216" s="1">
        <v>0.38080000000000003</v>
      </c>
      <c r="F216" s="1">
        <v>0.33710000000000001</v>
      </c>
      <c r="G216" s="1">
        <v>0.37919999999999998</v>
      </c>
      <c r="H216" s="1">
        <v>0.33700000000000002</v>
      </c>
      <c r="I216" s="1">
        <v>0.45850000000000002</v>
      </c>
      <c r="J216" s="6">
        <v>0.35799999999999998</v>
      </c>
    </row>
    <row r="217" spans="1:10" x14ac:dyDescent="0.25">
      <c r="A217" s="5">
        <v>0.49709999999999999</v>
      </c>
      <c r="B217" s="1">
        <v>161</v>
      </c>
      <c r="C217" s="1" t="s">
        <v>14</v>
      </c>
      <c r="D217" s="1" t="s">
        <v>11</v>
      </c>
      <c r="E217" s="1">
        <v>0.73429999999999995</v>
      </c>
      <c r="F217" s="1">
        <v>0.75619999999999998</v>
      </c>
      <c r="G217" s="1">
        <v>0.72489999999999999</v>
      </c>
      <c r="H217" s="1">
        <v>0.74919999999999998</v>
      </c>
      <c r="I217" s="1">
        <v>0.80830000000000002</v>
      </c>
      <c r="J217" s="6">
        <v>0.80030000000000001</v>
      </c>
    </row>
    <row r="218" spans="1:10" x14ac:dyDescent="0.25">
      <c r="A218" s="5">
        <v>0.83479999999999999</v>
      </c>
      <c r="B218" s="1">
        <v>285</v>
      </c>
      <c r="C218" s="1" t="s">
        <v>14</v>
      </c>
      <c r="D218" s="1" t="s">
        <v>11</v>
      </c>
      <c r="E218" s="1">
        <v>0.65269999999999995</v>
      </c>
      <c r="F218" s="1">
        <v>0.61939999999999995</v>
      </c>
      <c r="G218" s="1">
        <v>0.66710000000000003</v>
      </c>
      <c r="H218" s="1">
        <v>0.63200000000000001</v>
      </c>
      <c r="I218" s="1">
        <v>0.68200000000000005</v>
      </c>
      <c r="J218" s="6">
        <v>0.65339999999999998</v>
      </c>
    </row>
    <row r="219" spans="1:10" x14ac:dyDescent="0.25">
      <c r="A219" s="5">
        <v>0.78659999999999997</v>
      </c>
      <c r="B219" s="1">
        <v>291</v>
      </c>
      <c r="C219" s="1" t="s">
        <v>14</v>
      </c>
      <c r="D219" s="1" t="s">
        <v>11</v>
      </c>
      <c r="E219" s="1">
        <v>0.50629999999999997</v>
      </c>
      <c r="F219" s="1">
        <v>0.47120000000000001</v>
      </c>
      <c r="G219" s="1">
        <v>0.53129999999999999</v>
      </c>
      <c r="H219" s="1">
        <v>0.50390000000000001</v>
      </c>
      <c r="I219" s="1">
        <v>0.55320000000000003</v>
      </c>
      <c r="J219" s="6">
        <v>0.51790000000000003</v>
      </c>
    </row>
    <row r="220" spans="1:10" x14ac:dyDescent="0.25">
      <c r="A220" s="5">
        <v>1.3985000000000001</v>
      </c>
      <c r="B220" s="1">
        <v>303</v>
      </c>
      <c r="C220" s="1" t="s">
        <v>14</v>
      </c>
      <c r="D220" s="1" t="s">
        <v>11</v>
      </c>
      <c r="E220" s="1">
        <v>0.42220000000000002</v>
      </c>
      <c r="F220" s="1">
        <v>0.36330000000000001</v>
      </c>
      <c r="G220" s="1">
        <v>0.43419999999999997</v>
      </c>
      <c r="H220" s="1">
        <v>0.37440000000000001</v>
      </c>
      <c r="I220" s="1">
        <v>0.47570000000000001</v>
      </c>
      <c r="J220" s="6">
        <v>0.40739999999999998</v>
      </c>
    </row>
    <row r="221" spans="1:10" x14ac:dyDescent="0.25">
      <c r="A221" s="5">
        <v>0.69169999999999998</v>
      </c>
      <c r="B221" s="1">
        <v>304</v>
      </c>
      <c r="C221" s="1" t="s">
        <v>14</v>
      </c>
      <c r="D221" s="1" t="s">
        <v>11</v>
      </c>
      <c r="E221" s="1">
        <v>0.32900000000000001</v>
      </c>
      <c r="F221" s="1">
        <v>0.29870000000000002</v>
      </c>
      <c r="G221" s="1">
        <v>0.33489999999999998</v>
      </c>
      <c r="H221" s="1">
        <v>0.3029</v>
      </c>
      <c r="I221" s="1">
        <v>0.38450000000000001</v>
      </c>
      <c r="J221" s="6">
        <v>0.32850000000000001</v>
      </c>
    </row>
    <row r="222" spans="1:10" x14ac:dyDescent="0.25">
      <c r="A222" s="5">
        <v>0.60189999999999999</v>
      </c>
      <c r="B222" s="1">
        <v>306</v>
      </c>
      <c r="C222" s="1" t="s">
        <v>14</v>
      </c>
      <c r="D222" s="1" t="s">
        <v>11</v>
      </c>
      <c r="E222" s="1">
        <v>0.39579999999999999</v>
      </c>
      <c r="F222" s="1">
        <v>0.34570000000000001</v>
      </c>
      <c r="G222" s="1">
        <v>0.38300000000000001</v>
      </c>
      <c r="H222" s="1">
        <v>0.3513</v>
      </c>
      <c r="I222" s="1">
        <v>0.42149999999999999</v>
      </c>
      <c r="J222" s="6">
        <v>0.38319999999999999</v>
      </c>
    </row>
    <row r="223" spans="1:10" x14ac:dyDescent="0.25">
      <c r="A223" s="5">
        <v>0.50739999999999996</v>
      </c>
      <c r="B223" s="1">
        <v>307</v>
      </c>
      <c r="C223" s="1" t="s">
        <v>14</v>
      </c>
      <c r="D223" s="1" t="s">
        <v>11</v>
      </c>
      <c r="E223" s="1">
        <v>0.32940000000000003</v>
      </c>
      <c r="F223" s="1">
        <v>0.21929999999999999</v>
      </c>
      <c r="G223" s="1">
        <v>0.33439999999999998</v>
      </c>
      <c r="H223" s="1">
        <v>0.2266</v>
      </c>
      <c r="I223" s="1">
        <v>0.36520000000000002</v>
      </c>
      <c r="J223" s="6">
        <v>0.24479999999999999</v>
      </c>
    </row>
    <row r="224" spans="1:10" x14ac:dyDescent="0.25">
      <c r="A224" s="5">
        <v>0.24110000000000001</v>
      </c>
      <c r="B224" s="1">
        <v>310</v>
      </c>
      <c r="C224" s="1" t="s">
        <v>14</v>
      </c>
      <c r="D224" s="1" t="s">
        <v>11</v>
      </c>
      <c r="E224" s="1">
        <v>0.2208</v>
      </c>
      <c r="F224" s="1">
        <v>0.2208</v>
      </c>
      <c r="G224" s="1">
        <v>0.2215</v>
      </c>
      <c r="H224" s="1">
        <v>0.2215</v>
      </c>
      <c r="I224" s="1">
        <v>0.1938</v>
      </c>
      <c r="J224" s="6">
        <v>0.1938</v>
      </c>
    </row>
    <row r="225" spans="1:10" x14ac:dyDescent="0.25">
      <c r="A225" s="5">
        <v>0.53590000000000004</v>
      </c>
      <c r="B225" s="1">
        <v>316</v>
      </c>
      <c r="C225" s="1" t="s">
        <v>14</v>
      </c>
      <c r="D225" s="1" t="s">
        <v>11</v>
      </c>
      <c r="E225" s="1">
        <v>0.34060000000000001</v>
      </c>
      <c r="F225" s="1">
        <v>0.30969999999999998</v>
      </c>
      <c r="G225" s="1">
        <v>0.35089999999999999</v>
      </c>
      <c r="H225" s="1">
        <v>0.31690000000000002</v>
      </c>
      <c r="I225" s="1">
        <v>0.42</v>
      </c>
      <c r="J225" s="6">
        <v>0.3523</v>
      </c>
    </row>
    <row r="226" spans="1:10" x14ac:dyDescent="0.25">
      <c r="A226" s="5">
        <v>0.99299999999999999</v>
      </c>
      <c r="B226" s="1">
        <v>330</v>
      </c>
      <c r="C226" s="1" t="s">
        <v>14</v>
      </c>
      <c r="D226" s="1" t="s">
        <v>11</v>
      </c>
      <c r="E226" s="1">
        <v>1.3354999999999999</v>
      </c>
      <c r="F226" s="1">
        <v>1.3109999999999999</v>
      </c>
      <c r="G226" s="1">
        <v>1.2709999999999999</v>
      </c>
      <c r="H226" s="1">
        <v>1.2450000000000001</v>
      </c>
      <c r="I226" s="1">
        <v>1.3050999999999999</v>
      </c>
      <c r="J226" s="6">
        <v>1.2381</v>
      </c>
    </row>
    <row r="227" spans="1:10" x14ac:dyDescent="0.25">
      <c r="A227" s="5">
        <v>2.3065000000000002</v>
      </c>
      <c r="B227" s="1">
        <v>335</v>
      </c>
      <c r="C227" s="1" t="s">
        <v>14</v>
      </c>
      <c r="D227" s="1" t="s">
        <v>11</v>
      </c>
      <c r="E227" s="1">
        <v>0.86260000000000003</v>
      </c>
      <c r="F227" s="1">
        <v>0.74629999999999996</v>
      </c>
      <c r="G227" s="1">
        <v>0.89870000000000005</v>
      </c>
      <c r="H227" s="1">
        <v>0.77969999999999995</v>
      </c>
      <c r="I227" s="1">
        <v>1.0710999999999999</v>
      </c>
      <c r="J227" s="6">
        <v>0.92959999999999998</v>
      </c>
    </row>
    <row r="228" spans="1:10" x14ac:dyDescent="0.25">
      <c r="A228" s="5">
        <v>2.1461999999999999</v>
      </c>
      <c r="B228" s="1">
        <v>338</v>
      </c>
      <c r="C228" s="1" t="s">
        <v>14</v>
      </c>
      <c r="D228" s="1" t="s">
        <v>11</v>
      </c>
      <c r="E228" s="1">
        <v>0.67210000000000003</v>
      </c>
      <c r="F228" s="1">
        <v>0.59870000000000001</v>
      </c>
      <c r="G228" s="1">
        <v>0.68300000000000005</v>
      </c>
      <c r="H228" s="1">
        <v>0.60450000000000004</v>
      </c>
      <c r="I228" s="1">
        <v>0.75980000000000003</v>
      </c>
      <c r="J228" s="6">
        <v>0.69140000000000001</v>
      </c>
    </row>
    <row r="229" spans="1:10" x14ac:dyDescent="0.25">
      <c r="A229" s="5">
        <v>0.35099999999999998</v>
      </c>
      <c r="B229" s="1">
        <v>343</v>
      </c>
      <c r="C229" s="1" t="s">
        <v>14</v>
      </c>
      <c r="D229" s="1" t="s">
        <v>11</v>
      </c>
      <c r="E229" s="1">
        <v>0.41560000000000002</v>
      </c>
      <c r="F229" s="1">
        <v>0.4138</v>
      </c>
      <c r="G229" s="1">
        <v>0.44579999999999997</v>
      </c>
      <c r="H229" s="1">
        <v>0.44400000000000001</v>
      </c>
      <c r="I229" s="1">
        <v>0.35349999999999998</v>
      </c>
      <c r="J229" s="6">
        <v>0.3508</v>
      </c>
    </row>
    <row r="230" spans="1:10" x14ac:dyDescent="0.25">
      <c r="A230" s="5">
        <v>0.72519999999999996</v>
      </c>
      <c r="B230" s="1">
        <v>344</v>
      </c>
      <c r="C230" s="1" t="s">
        <v>14</v>
      </c>
      <c r="D230" s="1" t="s">
        <v>11</v>
      </c>
      <c r="E230" s="1">
        <v>0.89019999999999999</v>
      </c>
      <c r="F230" s="1">
        <v>0.89119999999999999</v>
      </c>
      <c r="G230" s="1">
        <v>0.93340000000000001</v>
      </c>
      <c r="H230" s="1">
        <v>0.93400000000000005</v>
      </c>
      <c r="I230" s="1">
        <v>0.79779999999999995</v>
      </c>
      <c r="J230" s="6">
        <v>0.79800000000000004</v>
      </c>
    </row>
    <row r="231" spans="1:10" x14ac:dyDescent="0.25">
      <c r="A231" s="5">
        <v>0.47970000000000002</v>
      </c>
      <c r="B231" s="1">
        <v>345</v>
      </c>
      <c r="C231" s="1" t="s">
        <v>14</v>
      </c>
      <c r="D231" s="1" t="s">
        <v>11</v>
      </c>
      <c r="E231" s="1">
        <v>0.46160000000000001</v>
      </c>
      <c r="F231" s="1">
        <v>0.47110000000000002</v>
      </c>
      <c r="G231" s="1">
        <v>0.46289999999999998</v>
      </c>
      <c r="H231" s="1">
        <v>0.47489999999999999</v>
      </c>
      <c r="I231" s="1">
        <v>0.46689999999999998</v>
      </c>
      <c r="J231" s="6">
        <v>0.48209999999999997</v>
      </c>
    </row>
    <row r="232" spans="1:10" x14ac:dyDescent="0.25">
      <c r="A232" s="5">
        <v>0.80530000000000002</v>
      </c>
      <c r="B232" s="1">
        <v>348</v>
      </c>
      <c r="C232" s="1" t="s">
        <v>14</v>
      </c>
      <c r="D232" s="1" t="s">
        <v>11</v>
      </c>
      <c r="E232" s="1">
        <v>0.83709999999999996</v>
      </c>
      <c r="F232" s="1">
        <v>0.84560000000000002</v>
      </c>
      <c r="G232" s="1">
        <v>0.83840000000000003</v>
      </c>
      <c r="H232" s="1">
        <v>0.84850000000000003</v>
      </c>
      <c r="I232" s="1">
        <v>0.75770000000000004</v>
      </c>
      <c r="J232" s="6">
        <v>0.76459999999999995</v>
      </c>
    </row>
    <row r="233" spans="1:10" x14ac:dyDescent="0.25">
      <c r="A233" s="5">
        <v>6.0883000000000003</v>
      </c>
      <c r="B233" s="1">
        <v>510</v>
      </c>
      <c r="C233" s="1" t="s">
        <v>14</v>
      </c>
      <c r="D233" s="1" t="s">
        <v>11</v>
      </c>
      <c r="E233" s="1">
        <v>0.60319999999999996</v>
      </c>
      <c r="F233" s="1">
        <v>0.50939999999999996</v>
      </c>
      <c r="G233" s="1">
        <v>0.5665</v>
      </c>
      <c r="H233" s="1">
        <v>0.51239999999999997</v>
      </c>
      <c r="I233" s="1">
        <v>0.95279999999999998</v>
      </c>
      <c r="J233" s="6">
        <v>0.77800000000000002</v>
      </c>
    </row>
    <row r="234" spans="1:10" x14ac:dyDescent="0.25">
      <c r="A234" s="5">
        <v>0.86419999999999997</v>
      </c>
      <c r="B234" s="1">
        <v>528</v>
      </c>
      <c r="C234" s="1" t="s">
        <v>14</v>
      </c>
      <c r="D234" s="1" t="s">
        <v>11</v>
      </c>
      <c r="E234" s="1">
        <v>0.83860000000000001</v>
      </c>
      <c r="F234" s="1">
        <v>0.70320000000000005</v>
      </c>
      <c r="G234" s="1">
        <v>0.84209999999999996</v>
      </c>
      <c r="H234" s="1">
        <v>0.70930000000000004</v>
      </c>
      <c r="I234" s="1">
        <v>0.85880000000000001</v>
      </c>
      <c r="J234" s="6">
        <v>0.71350000000000002</v>
      </c>
    </row>
    <row r="235" spans="1:10" x14ac:dyDescent="0.25">
      <c r="A235" s="5">
        <v>0.42509999999999998</v>
      </c>
      <c r="B235" s="1">
        <v>533</v>
      </c>
      <c r="C235" s="1" t="s">
        <v>14</v>
      </c>
      <c r="D235" s="1" t="s">
        <v>11</v>
      </c>
      <c r="E235" s="1">
        <v>0.35570000000000002</v>
      </c>
      <c r="F235" s="1">
        <v>0.36049999999999999</v>
      </c>
      <c r="G235" s="1">
        <v>0.35899999999999999</v>
      </c>
      <c r="H235" s="1">
        <v>0.36009999999999998</v>
      </c>
      <c r="I235" s="1">
        <v>0.3508</v>
      </c>
      <c r="J235" s="6">
        <v>0.36470000000000002</v>
      </c>
    </row>
    <row r="236" spans="1:10" x14ac:dyDescent="0.25">
      <c r="A236" s="5">
        <v>0.63829999999999998</v>
      </c>
      <c r="B236" s="1">
        <v>550</v>
      </c>
      <c r="C236" s="1" t="s">
        <v>14</v>
      </c>
      <c r="D236" s="1" t="s">
        <v>11</v>
      </c>
      <c r="E236" s="1">
        <v>0.6754</v>
      </c>
      <c r="F236" s="1">
        <v>0.6754</v>
      </c>
      <c r="G236" s="1">
        <v>0.68500000000000005</v>
      </c>
      <c r="H236" s="1">
        <v>0.68500000000000005</v>
      </c>
      <c r="I236" s="1">
        <v>0.65620000000000001</v>
      </c>
      <c r="J236" s="6">
        <v>0.65620000000000001</v>
      </c>
    </row>
    <row r="237" spans="1:10" x14ac:dyDescent="0.25">
      <c r="A237" s="5">
        <v>0.70040000000000002</v>
      </c>
      <c r="B237" s="1">
        <v>551</v>
      </c>
      <c r="C237" s="1" t="s">
        <v>14</v>
      </c>
      <c r="D237" s="1" t="s">
        <v>11</v>
      </c>
      <c r="E237" s="1">
        <v>0.86839999999999995</v>
      </c>
      <c r="F237" s="1">
        <v>0.86560000000000004</v>
      </c>
      <c r="G237" s="1">
        <v>0.88619999999999999</v>
      </c>
      <c r="H237" s="1">
        <v>0.87880000000000003</v>
      </c>
      <c r="I237" s="1">
        <v>0.80559999999999998</v>
      </c>
      <c r="J237" s="6">
        <v>0.82389999999999997</v>
      </c>
    </row>
    <row r="238" spans="1:10" x14ac:dyDescent="0.25">
      <c r="A238" s="5">
        <v>1.1676</v>
      </c>
      <c r="B238" s="1">
        <v>553</v>
      </c>
      <c r="C238" s="1" t="s">
        <v>14</v>
      </c>
      <c r="D238" s="1" t="s">
        <v>11</v>
      </c>
      <c r="E238" s="1">
        <v>1.3188</v>
      </c>
      <c r="F238" s="1">
        <v>1.3188</v>
      </c>
      <c r="G238" s="1">
        <v>1.3270999999999999</v>
      </c>
      <c r="H238" s="1">
        <v>1.3270999999999999</v>
      </c>
      <c r="I238" s="1">
        <v>1.2035</v>
      </c>
      <c r="J238" s="6">
        <v>1.2035</v>
      </c>
    </row>
    <row r="239" spans="1:10" x14ac:dyDescent="0.25">
      <c r="A239" s="5">
        <v>0.63900000000000001</v>
      </c>
      <c r="B239" s="1">
        <v>557</v>
      </c>
      <c r="C239" s="1" t="s">
        <v>14</v>
      </c>
      <c r="D239" s="1" t="s">
        <v>11</v>
      </c>
      <c r="E239" s="1">
        <v>0.50829999999999997</v>
      </c>
      <c r="F239" s="1">
        <v>0.53680000000000005</v>
      </c>
      <c r="G239" s="1">
        <v>0.55079999999999996</v>
      </c>
      <c r="H239" s="1">
        <v>0.57410000000000005</v>
      </c>
      <c r="I239" s="1">
        <v>0.50749999999999995</v>
      </c>
      <c r="J239" s="6">
        <v>0.48120000000000002</v>
      </c>
    </row>
    <row r="240" spans="1:10" x14ac:dyDescent="0.25">
      <c r="A240" s="5">
        <v>0.49759999999999999</v>
      </c>
      <c r="B240" s="1">
        <v>558</v>
      </c>
      <c r="C240" s="1" t="s">
        <v>14</v>
      </c>
      <c r="D240" s="1" t="s">
        <v>11</v>
      </c>
      <c r="E240" s="1">
        <v>0.4415</v>
      </c>
      <c r="F240" s="1">
        <v>0.44169999999999998</v>
      </c>
      <c r="G240" s="1">
        <v>0.44719999999999999</v>
      </c>
      <c r="H240" s="1">
        <v>0.4476</v>
      </c>
      <c r="I240" s="1">
        <v>0.54810000000000003</v>
      </c>
      <c r="J240" s="6">
        <v>0.53810000000000002</v>
      </c>
    </row>
    <row r="241" spans="1:10" x14ac:dyDescent="0.25">
      <c r="A241" s="5">
        <v>1.0269999999999999</v>
      </c>
      <c r="B241" s="1">
        <v>559</v>
      </c>
      <c r="C241" s="1" t="s">
        <v>14</v>
      </c>
      <c r="D241" s="1" t="s">
        <v>11</v>
      </c>
      <c r="E241" s="1">
        <v>0.6603</v>
      </c>
      <c r="F241" s="1">
        <v>0.6421</v>
      </c>
      <c r="G241" s="1">
        <v>0.65849999999999997</v>
      </c>
      <c r="H241" s="1">
        <v>0.64300000000000002</v>
      </c>
      <c r="I241" s="1">
        <v>0.82020000000000004</v>
      </c>
      <c r="J241" s="6">
        <v>0.80320000000000003</v>
      </c>
    </row>
    <row r="242" spans="1:10" x14ac:dyDescent="0.25">
      <c r="A242" s="5">
        <v>0.65869999999999995</v>
      </c>
      <c r="B242" s="1">
        <v>560</v>
      </c>
      <c r="C242" s="1" t="s">
        <v>14</v>
      </c>
      <c r="D242" s="1" t="s">
        <v>11</v>
      </c>
      <c r="E242" s="1">
        <v>0.61240000000000006</v>
      </c>
      <c r="F242" s="1">
        <v>0.4995</v>
      </c>
      <c r="G242" s="1">
        <v>0.62429999999999997</v>
      </c>
      <c r="H242" s="1">
        <v>0.51300000000000001</v>
      </c>
      <c r="I242" s="1">
        <v>0.95179999999999998</v>
      </c>
      <c r="J242" s="6">
        <v>0.58650000000000002</v>
      </c>
    </row>
    <row r="243" spans="1:10" x14ac:dyDescent="0.25">
      <c r="A243" s="5">
        <v>1.7084999999999999</v>
      </c>
      <c r="B243" s="1">
        <v>561</v>
      </c>
      <c r="C243" s="1" t="s">
        <v>14</v>
      </c>
      <c r="D243" s="1" t="s">
        <v>11</v>
      </c>
      <c r="E243" s="1">
        <v>1.9249000000000001</v>
      </c>
      <c r="F243" s="1">
        <v>1.9749000000000001</v>
      </c>
      <c r="G243" s="1">
        <v>1.9179999999999999</v>
      </c>
      <c r="H243" s="1">
        <v>1.9666999999999999</v>
      </c>
      <c r="I243" s="1">
        <v>2.04</v>
      </c>
      <c r="J243" s="6">
        <v>2.0886999999999998</v>
      </c>
    </row>
    <row r="244" spans="1:10" x14ac:dyDescent="0.25">
      <c r="A244" s="5">
        <v>0.96430000000000005</v>
      </c>
      <c r="B244" s="1">
        <v>562</v>
      </c>
      <c r="C244" s="1" t="s">
        <v>14</v>
      </c>
      <c r="D244" s="1" t="s">
        <v>11</v>
      </c>
      <c r="E244" s="1">
        <v>0.83540000000000003</v>
      </c>
      <c r="F244" s="1">
        <v>0.83169999999999999</v>
      </c>
      <c r="G244" s="1">
        <v>0.85199999999999998</v>
      </c>
      <c r="H244" s="1">
        <v>0.85050000000000003</v>
      </c>
      <c r="I244" s="1">
        <v>0.87809999999999999</v>
      </c>
      <c r="J244" s="6">
        <v>0.86760000000000004</v>
      </c>
    </row>
    <row r="245" spans="1:10" x14ac:dyDescent="0.25">
      <c r="A245" s="5">
        <v>0.2329</v>
      </c>
      <c r="B245" s="1">
        <v>565</v>
      </c>
      <c r="C245" s="1" t="s">
        <v>14</v>
      </c>
      <c r="D245" s="1" t="s">
        <v>11</v>
      </c>
      <c r="E245" s="1">
        <v>0.26379999999999998</v>
      </c>
      <c r="F245" s="1">
        <v>0.27050000000000002</v>
      </c>
      <c r="G245" s="1">
        <v>0.2661</v>
      </c>
      <c r="H245" s="1">
        <v>0.2707</v>
      </c>
      <c r="I245" s="1">
        <v>0.30409999999999998</v>
      </c>
      <c r="J245" s="6">
        <v>0.29070000000000001</v>
      </c>
    </row>
    <row r="246" spans="1:10" x14ac:dyDescent="0.25">
      <c r="A246" s="5">
        <v>0.88249999999999995</v>
      </c>
      <c r="B246" s="1">
        <v>566</v>
      </c>
      <c r="C246" s="1" t="s">
        <v>14</v>
      </c>
      <c r="D246" s="1" t="s">
        <v>11</v>
      </c>
      <c r="E246" s="1">
        <v>0.65920000000000001</v>
      </c>
      <c r="F246" s="1">
        <v>0.60809999999999997</v>
      </c>
      <c r="G246" s="1">
        <v>0.65739999999999998</v>
      </c>
      <c r="H246" s="1">
        <v>0.61429999999999996</v>
      </c>
      <c r="I246" s="1">
        <v>0.66749999999999998</v>
      </c>
      <c r="J246" s="6">
        <v>0.65839999999999999</v>
      </c>
    </row>
    <row r="247" spans="1:10" x14ac:dyDescent="0.25">
      <c r="A247" s="5">
        <v>0.45550000000000002</v>
      </c>
      <c r="B247" s="1">
        <v>567</v>
      </c>
      <c r="C247" s="1" t="s">
        <v>14</v>
      </c>
      <c r="D247" s="1" t="s">
        <v>11</v>
      </c>
      <c r="E247" s="1">
        <v>0.36020000000000002</v>
      </c>
      <c r="F247" s="1">
        <v>0.36559999999999998</v>
      </c>
      <c r="G247" s="1">
        <v>0.36109999999999998</v>
      </c>
      <c r="H247" s="1">
        <v>0.36420000000000002</v>
      </c>
      <c r="I247" s="1">
        <v>0.47410000000000002</v>
      </c>
      <c r="J247" s="6">
        <v>0.37680000000000002</v>
      </c>
    </row>
    <row r="248" spans="1:10" x14ac:dyDescent="0.25">
      <c r="A248" s="5">
        <v>0.60809999999999997</v>
      </c>
      <c r="B248" s="1">
        <v>573</v>
      </c>
      <c r="C248" s="1" t="s">
        <v>14</v>
      </c>
      <c r="D248" s="1" t="s">
        <v>11</v>
      </c>
      <c r="E248" s="1">
        <v>0.56930000000000003</v>
      </c>
      <c r="F248" s="1">
        <v>0.56930000000000003</v>
      </c>
      <c r="G248" s="1">
        <v>0.57869999999999999</v>
      </c>
      <c r="H248" s="1">
        <v>0.57930000000000004</v>
      </c>
      <c r="I248" s="1">
        <v>0.61550000000000005</v>
      </c>
      <c r="J248" s="6">
        <v>0.61499999999999999</v>
      </c>
    </row>
    <row r="249" spans="1:10" x14ac:dyDescent="0.25">
      <c r="A249" s="5">
        <v>0.71919999999999995</v>
      </c>
      <c r="B249" s="1">
        <v>626</v>
      </c>
      <c r="C249" s="1" t="s">
        <v>14</v>
      </c>
      <c r="D249" s="1" t="s">
        <v>11</v>
      </c>
      <c r="E249" s="1">
        <v>0.33160000000000001</v>
      </c>
      <c r="F249" s="1">
        <v>0.36349999999999999</v>
      </c>
      <c r="G249" s="1">
        <v>0.33429999999999999</v>
      </c>
      <c r="H249" s="1">
        <v>0.3634</v>
      </c>
      <c r="I249" s="1">
        <v>0.3574</v>
      </c>
      <c r="J249" s="6">
        <v>0.36919999999999997</v>
      </c>
    </row>
    <row r="250" spans="1:10" x14ac:dyDescent="0.25">
      <c r="A250" s="5">
        <v>0.77559999999999996</v>
      </c>
      <c r="B250" s="1">
        <v>629</v>
      </c>
      <c r="C250" s="1" t="s">
        <v>14</v>
      </c>
      <c r="D250" s="1" t="s">
        <v>11</v>
      </c>
      <c r="E250" s="1">
        <v>0.31819999999999998</v>
      </c>
      <c r="F250" s="1">
        <v>0.35089999999999999</v>
      </c>
      <c r="G250" s="1">
        <v>0.32319999999999999</v>
      </c>
      <c r="H250" s="1">
        <v>0.35189999999999999</v>
      </c>
      <c r="I250" s="1">
        <v>0.34370000000000001</v>
      </c>
      <c r="J250" s="6">
        <v>0.36170000000000002</v>
      </c>
    </row>
    <row r="251" spans="1:10" x14ac:dyDescent="0.25">
      <c r="A251" s="5">
        <v>2.7610000000000001</v>
      </c>
      <c r="B251" s="1">
        <v>649</v>
      </c>
      <c r="C251" s="1" t="s">
        <v>14</v>
      </c>
      <c r="D251" s="1" t="s">
        <v>11</v>
      </c>
      <c r="E251" s="1">
        <v>1.2721</v>
      </c>
      <c r="F251" s="1">
        <v>1.3391</v>
      </c>
      <c r="G251" s="1">
        <v>1.2641</v>
      </c>
      <c r="H251" s="1">
        <v>1.3311999999999999</v>
      </c>
      <c r="I251" s="1">
        <v>1.2405999999999999</v>
      </c>
      <c r="J251" s="6">
        <v>1.3136000000000001</v>
      </c>
    </row>
    <row r="252" spans="1:10" x14ac:dyDescent="0.25">
      <c r="A252" s="5">
        <v>1.5029999999999999</v>
      </c>
      <c r="B252" s="1">
        <v>654</v>
      </c>
      <c r="C252" s="1" t="s">
        <v>14</v>
      </c>
      <c r="D252" s="1" t="s">
        <v>11</v>
      </c>
      <c r="E252" s="1">
        <v>0.92469999999999997</v>
      </c>
      <c r="F252" s="1">
        <v>0.95040000000000002</v>
      </c>
      <c r="G252" s="1">
        <v>0.92769999999999997</v>
      </c>
      <c r="H252" s="1">
        <v>0.95269999999999999</v>
      </c>
      <c r="I252" s="1">
        <v>0.91</v>
      </c>
      <c r="J252" s="6">
        <v>0.97960000000000003</v>
      </c>
    </row>
    <row r="253" spans="1:10" x14ac:dyDescent="0.25">
      <c r="A253" s="5">
        <v>1.2325999999999999</v>
      </c>
      <c r="B253" s="1">
        <v>842</v>
      </c>
      <c r="C253" s="1" t="s">
        <v>14</v>
      </c>
      <c r="D253" s="1" t="s">
        <v>11</v>
      </c>
      <c r="E253" s="1">
        <v>0.94840000000000002</v>
      </c>
      <c r="F253" s="1">
        <v>0.89249999999999996</v>
      </c>
      <c r="G253" s="1">
        <v>0.9395</v>
      </c>
      <c r="H253" s="1">
        <v>0.8831</v>
      </c>
      <c r="I253" s="1">
        <v>0.92469999999999997</v>
      </c>
      <c r="J253" s="6">
        <v>0.86829999999999996</v>
      </c>
    </row>
    <row r="254" spans="1:10" x14ac:dyDescent="0.25">
      <c r="A254" s="5">
        <v>0.40479999999999999</v>
      </c>
      <c r="B254" s="1">
        <v>865</v>
      </c>
      <c r="C254" s="1" t="s">
        <v>14</v>
      </c>
      <c r="D254" s="1" t="s">
        <v>11</v>
      </c>
      <c r="E254" s="1">
        <v>0.59509999999999996</v>
      </c>
      <c r="F254" s="1">
        <v>0.32729999999999998</v>
      </c>
      <c r="G254" s="1">
        <v>0.58040000000000003</v>
      </c>
      <c r="H254" s="1">
        <v>0.31490000000000001</v>
      </c>
      <c r="I254" s="1">
        <v>0.48249999999999998</v>
      </c>
      <c r="J254" s="6">
        <v>0.29199999999999998</v>
      </c>
    </row>
    <row r="255" spans="1:10" x14ac:dyDescent="0.25">
      <c r="A255" s="5">
        <v>1.2767999999999999</v>
      </c>
      <c r="B255" s="1">
        <v>869</v>
      </c>
      <c r="C255" s="1" t="s">
        <v>14</v>
      </c>
      <c r="D255" s="1" t="s">
        <v>11</v>
      </c>
      <c r="E255" s="1">
        <v>0.8569</v>
      </c>
      <c r="F255" s="1">
        <v>0.7903</v>
      </c>
      <c r="G255" s="1">
        <v>0.83850000000000002</v>
      </c>
      <c r="H255" s="1">
        <v>0.78410000000000002</v>
      </c>
      <c r="I255" s="1">
        <v>0.77669999999999995</v>
      </c>
      <c r="J255" s="6">
        <v>0.76300000000000001</v>
      </c>
    </row>
    <row r="256" spans="1:10" x14ac:dyDescent="0.25">
      <c r="A256" s="5">
        <v>0.49659999999999999</v>
      </c>
      <c r="B256" s="1">
        <v>871</v>
      </c>
      <c r="C256" s="1" t="s">
        <v>14</v>
      </c>
      <c r="D256" s="1" t="s">
        <v>11</v>
      </c>
      <c r="E256" s="1">
        <v>0.40989999999999999</v>
      </c>
      <c r="F256" s="1">
        <v>0.40670000000000001</v>
      </c>
      <c r="G256" s="1">
        <v>0.4093</v>
      </c>
      <c r="H256" s="1">
        <v>0.40620000000000001</v>
      </c>
      <c r="I256" s="1">
        <v>0.4093</v>
      </c>
      <c r="J256" s="6">
        <v>0.40620000000000001</v>
      </c>
    </row>
    <row r="257" spans="1:10" x14ac:dyDescent="0.25">
      <c r="A257" s="5">
        <v>0.56340000000000001</v>
      </c>
      <c r="B257" s="1">
        <v>874</v>
      </c>
      <c r="C257" s="1" t="s">
        <v>14</v>
      </c>
      <c r="D257" s="1" t="s">
        <v>11</v>
      </c>
      <c r="E257" s="1">
        <v>0.36370000000000002</v>
      </c>
      <c r="F257" s="1">
        <v>0.34589999999999999</v>
      </c>
      <c r="G257" s="1">
        <v>0.37330000000000002</v>
      </c>
      <c r="H257" s="1">
        <v>0.35120000000000001</v>
      </c>
      <c r="I257" s="1">
        <v>0.47070000000000001</v>
      </c>
      <c r="J257" s="6">
        <v>0.40770000000000001</v>
      </c>
    </row>
    <row r="258" spans="1:10" x14ac:dyDescent="0.25">
      <c r="A258" s="5">
        <v>8.4400000000000003E-2</v>
      </c>
      <c r="B258" s="1">
        <v>876</v>
      </c>
      <c r="C258" s="1" t="s">
        <v>14</v>
      </c>
      <c r="D258" s="1" t="s">
        <v>11</v>
      </c>
      <c r="E258" s="1">
        <v>0.108</v>
      </c>
      <c r="F258" s="1">
        <v>0.1036</v>
      </c>
      <c r="G258" s="1">
        <v>0.11119999999999999</v>
      </c>
      <c r="H258" s="1">
        <v>0.1055</v>
      </c>
      <c r="I258" s="1">
        <v>0.1004</v>
      </c>
      <c r="J258" s="6">
        <v>0.10050000000000001</v>
      </c>
    </row>
    <row r="259" spans="1:10" x14ac:dyDescent="0.25">
      <c r="A259" s="5">
        <v>0.31290000000000001</v>
      </c>
      <c r="B259" s="1">
        <v>883</v>
      </c>
      <c r="C259" s="1" t="s">
        <v>14</v>
      </c>
      <c r="D259" s="1" t="s">
        <v>11</v>
      </c>
      <c r="E259" s="1">
        <v>0.34770000000000001</v>
      </c>
      <c r="F259" s="1">
        <v>0.32</v>
      </c>
      <c r="G259" s="1">
        <v>0.3604</v>
      </c>
      <c r="H259" s="1">
        <v>0.3306</v>
      </c>
      <c r="I259" s="1">
        <v>0.37580000000000002</v>
      </c>
      <c r="J259" s="6">
        <v>0.35389999999999999</v>
      </c>
    </row>
    <row r="260" spans="1:10" x14ac:dyDescent="0.25">
      <c r="A260" s="5">
        <v>1.6192</v>
      </c>
      <c r="B260" s="1">
        <v>888</v>
      </c>
      <c r="C260" s="1" t="s">
        <v>14</v>
      </c>
      <c r="D260" s="1" t="s">
        <v>11</v>
      </c>
      <c r="E260" s="1">
        <v>0.39779999999999999</v>
      </c>
      <c r="F260" s="1">
        <v>0.3306</v>
      </c>
      <c r="G260" s="1">
        <v>0.41</v>
      </c>
      <c r="H260" s="1">
        <v>0.33910000000000001</v>
      </c>
      <c r="I260" s="1">
        <v>0.40150000000000002</v>
      </c>
      <c r="J260" s="6">
        <v>0.32179999999999997</v>
      </c>
    </row>
    <row r="261" spans="1:10" x14ac:dyDescent="0.25">
      <c r="A261" s="5">
        <v>0.45290000000000002</v>
      </c>
      <c r="B261" s="1">
        <v>894</v>
      </c>
      <c r="C261" s="1" t="s">
        <v>14</v>
      </c>
      <c r="D261" s="1" t="s">
        <v>11</v>
      </c>
      <c r="E261" s="1">
        <v>0.35249999999999998</v>
      </c>
      <c r="F261" s="1">
        <v>0.3483</v>
      </c>
      <c r="G261" s="1">
        <v>0.3639</v>
      </c>
      <c r="H261" s="1">
        <v>0.35830000000000001</v>
      </c>
      <c r="I261" s="1">
        <v>0.33750000000000002</v>
      </c>
      <c r="J261" s="6">
        <v>0.30280000000000001</v>
      </c>
    </row>
    <row r="262" spans="1:10" x14ac:dyDescent="0.25">
      <c r="A262" s="5">
        <v>0.11119999999999999</v>
      </c>
      <c r="B262" s="1">
        <v>924</v>
      </c>
      <c r="C262" s="1" t="s">
        <v>14</v>
      </c>
      <c r="D262" s="1" t="s">
        <v>11</v>
      </c>
      <c r="E262" s="1">
        <v>0.12920000000000001</v>
      </c>
      <c r="F262" s="1">
        <v>0.12720000000000001</v>
      </c>
      <c r="G262" s="1">
        <v>0.13150000000000001</v>
      </c>
      <c r="H262" s="1">
        <v>0.12809999999999999</v>
      </c>
      <c r="I262" s="1">
        <v>0.1237</v>
      </c>
      <c r="J262" s="6">
        <v>0.1263</v>
      </c>
    </row>
    <row r="263" spans="1:10" x14ac:dyDescent="0.25">
      <c r="A263" s="5">
        <v>0.13220000000000001</v>
      </c>
      <c r="B263" s="1">
        <v>925</v>
      </c>
      <c r="C263" s="1" t="s">
        <v>14</v>
      </c>
      <c r="D263" s="1" t="s">
        <v>11</v>
      </c>
      <c r="E263" s="1">
        <v>0.1231</v>
      </c>
      <c r="F263" s="1">
        <v>0.11650000000000001</v>
      </c>
      <c r="G263" s="1">
        <v>0.1246</v>
      </c>
      <c r="H263" s="1">
        <v>0.1157</v>
      </c>
      <c r="I263" s="1">
        <v>0.1071</v>
      </c>
      <c r="J263" s="6">
        <v>0.1104</v>
      </c>
    </row>
    <row r="264" spans="1:10" x14ac:dyDescent="0.25">
      <c r="A264" s="5">
        <v>3.3845999999999998</v>
      </c>
      <c r="B264" s="1">
        <v>933</v>
      </c>
      <c r="C264" s="1" t="s">
        <v>14</v>
      </c>
      <c r="D264" s="1" t="s">
        <v>11</v>
      </c>
      <c r="E264" s="1">
        <v>1.4276</v>
      </c>
      <c r="F264" s="1">
        <v>1.1970000000000001</v>
      </c>
      <c r="G264" s="1">
        <v>1.4743999999999999</v>
      </c>
      <c r="H264" s="1">
        <v>1.1975</v>
      </c>
      <c r="I264" s="1">
        <v>1.7092000000000001</v>
      </c>
      <c r="J264" s="6">
        <v>1.2947</v>
      </c>
    </row>
    <row r="265" spans="1:10" x14ac:dyDescent="0.25">
      <c r="A265" s="5">
        <v>5.4005000000000001</v>
      </c>
      <c r="B265" s="1">
        <v>958</v>
      </c>
      <c r="C265" s="1" t="s">
        <v>14</v>
      </c>
      <c r="D265" s="1" t="s">
        <v>11</v>
      </c>
      <c r="E265" s="1">
        <v>0.77610000000000001</v>
      </c>
      <c r="F265" s="1">
        <v>0.36480000000000001</v>
      </c>
      <c r="G265" s="1">
        <v>0.77070000000000005</v>
      </c>
      <c r="H265" s="1">
        <v>0.37069999999999997</v>
      </c>
      <c r="I265" s="1">
        <v>0.93610000000000004</v>
      </c>
      <c r="J265" s="6">
        <v>0.44850000000000001</v>
      </c>
    </row>
    <row r="266" spans="1:10" x14ac:dyDescent="0.25">
      <c r="A266" s="5">
        <v>0.51500000000000001</v>
      </c>
      <c r="B266" s="1">
        <v>962</v>
      </c>
      <c r="C266" s="1" t="s">
        <v>14</v>
      </c>
      <c r="D266" s="1" t="s">
        <v>11</v>
      </c>
      <c r="E266" s="1">
        <v>0.81520000000000004</v>
      </c>
      <c r="F266" s="1">
        <v>0.74229999999999996</v>
      </c>
      <c r="G266" s="1">
        <v>0.80569999999999997</v>
      </c>
      <c r="H266" s="1">
        <v>0.71209999999999996</v>
      </c>
      <c r="I266" s="1">
        <v>1.0288999999999999</v>
      </c>
      <c r="J266" s="6">
        <v>0.9335</v>
      </c>
    </row>
    <row r="267" spans="1:10" x14ac:dyDescent="0.25">
      <c r="A267" s="5">
        <v>0.85029999999999994</v>
      </c>
      <c r="B267" s="1">
        <v>963</v>
      </c>
      <c r="C267" s="1" t="s">
        <v>14</v>
      </c>
      <c r="D267" s="1" t="s">
        <v>11</v>
      </c>
      <c r="E267" s="1">
        <v>0.94610000000000005</v>
      </c>
      <c r="F267" s="1">
        <v>0.88570000000000004</v>
      </c>
      <c r="G267" s="1">
        <v>0.93420000000000003</v>
      </c>
      <c r="H267" s="1">
        <v>0.87919999999999998</v>
      </c>
      <c r="I267" s="1">
        <v>0.98</v>
      </c>
      <c r="J267" s="6">
        <v>0.91639999999999999</v>
      </c>
    </row>
    <row r="268" spans="1:10" x14ac:dyDescent="0.25">
      <c r="A268" s="5">
        <v>0.96860000000000002</v>
      </c>
      <c r="B268" s="1">
        <v>964</v>
      </c>
      <c r="C268" s="1" t="s">
        <v>14</v>
      </c>
      <c r="D268" s="1" t="s">
        <v>11</v>
      </c>
      <c r="E268" s="1">
        <v>1.0259</v>
      </c>
      <c r="F268" s="1">
        <v>0.78939999999999999</v>
      </c>
      <c r="G268" s="1">
        <v>0.9425</v>
      </c>
      <c r="H268" s="1">
        <v>0.81320000000000003</v>
      </c>
      <c r="I268" s="1">
        <v>1.2484999999999999</v>
      </c>
      <c r="J268" s="6">
        <v>1.0087999999999999</v>
      </c>
    </row>
    <row r="269" spans="1:10" x14ac:dyDescent="0.25">
      <c r="A269" s="5">
        <v>0.6552</v>
      </c>
      <c r="B269" s="1">
        <v>965</v>
      </c>
      <c r="C269" s="1" t="s">
        <v>14</v>
      </c>
      <c r="D269" s="1" t="s">
        <v>11</v>
      </c>
      <c r="E269" s="1">
        <v>0.49459999999999998</v>
      </c>
      <c r="F269" s="1">
        <v>0.49530000000000002</v>
      </c>
      <c r="G269" s="1">
        <v>0.49459999999999998</v>
      </c>
      <c r="H269" s="1">
        <v>0.49519999999999997</v>
      </c>
      <c r="I269" s="1">
        <v>0.61470000000000002</v>
      </c>
      <c r="J269" s="6">
        <v>0.61539999999999995</v>
      </c>
    </row>
    <row r="270" spans="1:10" x14ac:dyDescent="0.25">
      <c r="A270" s="5">
        <v>1.6178999999999999</v>
      </c>
      <c r="B270" s="1">
        <v>966</v>
      </c>
      <c r="C270" s="1" t="s">
        <v>14</v>
      </c>
      <c r="D270" s="1" t="s">
        <v>11</v>
      </c>
      <c r="E270" s="1">
        <v>0.96819999999999995</v>
      </c>
      <c r="F270" s="1">
        <v>0.96819999999999995</v>
      </c>
      <c r="G270" s="1">
        <v>0.98919999999999997</v>
      </c>
      <c r="H270" s="1">
        <v>0.98919999999999997</v>
      </c>
      <c r="I270" s="1">
        <v>1.0765</v>
      </c>
      <c r="J270" s="6">
        <v>1.0765</v>
      </c>
    </row>
    <row r="271" spans="1:10" x14ac:dyDescent="0.25">
      <c r="A271" s="5">
        <v>1.0107999999999999</v>
      </c>
      <c r="B271" s="1">
        <v>990</v>
      </c>
      <c r="C271" s="1" t="s">
        <v>14</v>
      </c>
      <c r="D271" s="1" t="s">
        <v>11</v>
      </c>
      <c r="E271" s="1">
        <v>1.2547999999999999</v>
      </c>
      <c r="F271" s="1">
        <v>1.3357000000000001</v>
      </c>
      <c r="G271" s="1">
        <v>1.2782</v>
      </c>
      <c r="H271" s="1">
        <v>1.3529</v>
      </c>
      <c r="I271" s="1">
        <v>1.0641</v>
      </c>
      <c r="J271" s="6">
        <v>1.1849000000000001</v>
      </c>
    </row>
    <row r="272" spans="1:10" x14ac:dyDescent="0.25">
      <c r="A272" s="5">
        <v>0.4753</v>
      </c>
      <c r="B272" s="1">
        <v>1001</v>
      </c>
      <c r="C272" s="1" t="s">
        <v>14</v>
      </c>
      <c r="D272" s="1" t="s">
        <v>11</v>
      </c>
      <c r="E272" s="1">
        <v>0.39989999999999998</v>
      </c>
      <c r="F272" s="1">
        <v>0.39219999999999999</v>
      </c>
      <c r="G272" s="1">
        <v>0.39860000000000001</v>
      </c>
      <c r="H272" s="1">
        <v>0.39290000000000003</v>
      </c>
      <c r="I272" s="1">
        <v>0.43359999999999999</v>
      </c>
      <c r="J272" s="6">
        <v>0.3952</v>
      </c>
    </row>
    <row r="273" spans="1:10" x14ac:dyDescent="0.25">
      <c r="A273" s="5">
        <v>0.64410000000000001</v>
      </c>
      <c r="B273" s="1">
        <v>1013</v>
      </c>
      <c r="C273" s="1" t="s">
        <v>14</v>
      </c>
      <c r="D273" s="1" t="s">
        <v>11</v>
      </c>
      <c r="E273" s="1">
        <v>0.72829999999999995</v>
      </c>
      <c r="F273" s="1">
        <v>0.65980000000000005</v>
      </c>
      <c r="G273" s="1">
        <v>0.71679999999999999</v>
      </c>
      <c r="H273" s="1">
        <v>0.65820000000000001</v>
      </c>
      <c r="I273" s="1">
        <v>0.70750000000000002</v>
      </c>
      <c r="J273" s="6">
        <v>0.66790000000000005</v>
      </c>
    </row>
    <row r="274" spans="1:10" x14ac:dyDescent="0.25">
      <c r="A274" s="5">
        <v>0.80930000000000002</v>
      </c>
      <c r="B274" s="1">
        <v>1014</v>
      </c>
      <c r="C274" s="1" t="s">
        <v>14</v>
      </c>
      <c r="D274" s="1" t="s">
        <v>11</v>
      </c>
      <c r="E274" s="1">
        <v>1.1035999999999999</v>
      </c>
      <c r="F274" s="1">
        <v>0.93779999999999997</v>
      </c>
      <c r="G274" s="1">
        <v>1.0885</v>
      </c>
      <c r="H274" s="1">
        <v>0.94610000000000005</v>
      </c>
      <c r="I274" s="1">
        <v>1.0449999999999999</v>
      </c>
      <c r="J274" s="6">
        <v>0.91990000000000005</v>
      </c>
    </row>
    <row r="275" spans="1:10" x14ac:dyDescent="0.25">
      <c r="A275" s="5">
        <v>0.47070000000000001</v>
      </c>
      <c r="B275" s="1">
        <v>1015</v>
      </c>
      <c r="C275" s="1" t="s">
        <v>14</v>
      </c>
      <c r="D275" s="1" t="s">
        <v>11</v>
      </c>
      <c r="E275" s="1">
        <v>0.41320000000000001</v>
      </c>
      <c r="F275" s="1">
        <v>0.41470000000000001</v>
      </c>
      <c r="G275" s="1">
        <v>0.41210000000000002</v>
      </c>
      <c r="H275" s="1">
        <v>0.41410000000000002</v>
      </c>
      <c r="I275" s="1">
        <v>0.44429999999999997</v>
      </c>
      <c r="J275" s="6">
        <v>0.44919999999999999</v>
      </c>
    </row>
    <row r="276" spans="1:10" x14ac:dyDescent="0.25">
      <c r="A276" s="5">
        <v>0.39329999999999998</v>
      </c>
      <c r="B276" s="1">
        <v>1039</v>
      </c>
      <c r="C276" s="1" t="s">
        <v>14</v>
      </c>
      <c r="D276" s="1" t="s">
        <v>11</v>
      </c>
      <c r="E276" s="1">
        <v>0.33069999999999999</v>
      </c>
      <c r="F276" s="1">
        <v>0.35470000000000002</v>
      </c>
      <c r="G276" s="1">
        <v>0.34320000000000001</v>
      </c>
      <c r="H276" s="1">
        <v>0.35539999999999999</v>
      </c>
      <c r="I276" s="1">
        <v>0.30630000000000002</v>
      </c>
      <c r="J276" s="6">
        <v>0.3332</v>
      </c>
    </row>
    <row r="277" spans="1:10" x14ac:dyDescent="0.25">
      <c r="A277" s="5">
        <v>9.2299999999999993E-2</v>
      </c>
      <c r="B277" s="1">
        <v>1043</v>
      </c>
      <c r="C277" s="1" t="s">
        <v>14</v>
      </c>
      <c r="D277" s="1" t="s">
        <v>11</v>
      </c>
      <c r="E277" s="1">
        <v>0.1094</v>
      </c>
      <c r="F277" s="1">
        <v>0.10539999999999999</v>
      </c>
      <c r="G277" s="1">
        <v>0.1115</v>
      </c>
      <c r="H277" s="1">
        <v>0.1062</v>
      </c>
      <c r="I277" s="1">
        <v>0.1017</v>
      </c>
      <c r="J277" s="6">
        <v>0.10009999999999999</v>
      </c>
    </row>
    <row r="278" spans="1:10" x14ac:dyDescent="0.25">
      <c r="A278" s="5">
        <v>0.56110000000000004</v>
      </c>
      <c r="B278" s="1">
        <v>27</v>
      </c>
      <c r="C278" s="1" t="s">
        <v>15</v>
      </c>
      <c r="D278" s="1" t="s">
        <v>11</v>
      </c>
      <c r="E278" s="1">
        <v>0.4536</v>
      </c>
      <c r="F278" s="1">
        <v>0.4536</v>
      </c>
      <c r="G278" s="1">
        <v>0.45079999999999998</v>
      </c>
      <c r="H278" s="1">
        <v>0.45079999999999998</v>
      </c>
      <c r="I278" s="1">
        <v>0.45079999999999998</v>
      </c>
      <c r="J278" s="6">
        <v>0.45079999999999998</v>
      </c>
    </row>
    <row r="279" spans="1:10" x14ac:dyDescent="0.25">
      <c r="A279" s="5">
        <v>0.65859999999999996</v>
      </c>
      <c r="B279" s="1">
        <v>47</v>
      </c>
      <c r="C279" s="1" t="s">
        <v>15</v>
      </c>
      <c r="D279" s="1" t="s">
        <v>11</v>
      </c>
      <c r="E279" s="1">
        <v>0.54759999999999998</v>
      </c>
      <c r="F279" s="1">
        <v>0.54759999999999998</v>
      </c>
      <c r="G279" s="1">
        <v>0.54759999999999998</v>
      </c>
      <c r="H279" s="1">
        <v>0.54759999999999998</v>
      </c>
      <c r="I279" s="1">
        <v>0.74629999999999996</v>
      </c>
      <c r="J279" s="6">
        <v>0.74629999999999996</v>
      </c>
    </row>
    <row r="280" spans="1:10" x14ac:dyDescent="0.25">
      <c r="A280" s="5">
        <v>0.51290000000000002</v>
      </c>
      <c r="B280" s="1">
        <v>51</v>
      </c>
      <c r="C280" s="1" t="s">
        <v>15</v>
      </c>
      <c r="D280" s="1" t="s">
        <v>11</v>
      </c>
      <c r="E280" s="1">
        <v>0.46379999999999999</v>
      </c>
      <c r="F280" s="1">
        <v>0.44059999999999999</v>
      </c>
      <c r="G280" s="1">
        <v>0.46529999999999999</v>
      </c>
      <c r="H280" s="1">
        <v>0.441</v>
      </c>
      <c r="I280" s="1">
        <v>0.47649999999999998</v>
      </c>
      <c r="J280" s="6">
        <v>0.4471</v>
      </c>
    </row>
    <row r="281" spans="1:10" x14ac:dyDescent="0.25">
      <c r="A281" s="5">
        <v>0.38600000000000001</v>
      </c>
      <c r="B281" s="1">
        <v>52</v>
      </c>
      <c r="C281" s="1" t="s">
        <v>15</v>
      </c>
      <c r="D281" s="1" t="s">
        <v>11</v>
      </c>
      <c r="E281" s="1">
        <v>0.53649999999999998</v>
      </c>
      <c r="F281" s="1">
        <v>0.61650000000000005</v>
      </c>
      <c r="G281" s="1">
        <v>0.56489999999999996</v>
      </c>
      <c r="H281" s="1">
        <v>0.64070000000000005</v>
      </c>
      <c r="I281" s="1">
        <v>0.66869999999999996</v>
      </c>
      <c r="J281" s="6">
        <v>0.63539999999999996</v>
      </c>
    </row>
    <row r="282" spans="1:10" x14ac:dyDescent="0.25">
      <c r="A282" s="5">
        <v>0.31109999999999999</v>
      </c>
      <c r="B282" s="1">
        <v>54</v>
      </c>
      <c r="C282" s="1" t="s">
        <v>15</v>
      </c>
      <c r="D282" s="1" t="s">
        <v>11</v>
      </c>
      <c r="E282" s="1">
        <v>0.29670000000000002</v>
      </c>
      <c r="F282" s="1">
        <v>0.29670000000000002</v>
      </c>
      <c r="G282" s="1">
        <v>0.29820000000000002</v>
      </c>
      <c r="H282" s="1">
        <v>0.29820000000000002</v>
      </c>
      <c r="I282" s="1">
        <v>0.33300000000000002</v>
      </c>
      <c r="J282" s="6">
        <v>0.33300000000000002</v>
      </c>
    </row>
    <row r="283" spans="1:10" x14ac:dyDescent="0.25">
      <c r="A283" s="5">
        <v>0.57089999999999996</v>
      </c>
      <c r="B283" s="1">
        <v>59</v>
      </c>
      <c r="C283" s="1" t="s">
        <v>15</v>
      </c>
      <c r="D283" s="1" t="s">
        <v>11</v>
      </c>
      <c r="E283" s="1">
        <v>0.52259999999999995</v>
      </c>
      <c r="F283" s="1">
        <v>0.52259999999999995</v>
      </c>
      <c r="G283" s="1">
        <v>0.52470000000000006</v>
      </c>
      <c r="H283" s="1">
        <v>0.52470000000000006</v>
      </c>
      <c r="I283" s="1">
        <v>0.57720000000000005</v>
      </c>
      <c r="J283" s="6">
        <v>0.57720000000000005</v>
      </c>
    </row>
    <row r="284" spans="1:10" x14ac:dyDescent="0.25">
      <c r="A284" s="5">
        <v>0.30740000000000001</v>
      </c>
      <c r="B284" s="1">
        <v>66</v>
      </c>
      <c r="C284" s="1" t="s">
        <v>15</v>
      </c>
      <c r="D284" s="1" t="s">
        <v>11</v>
      </c>
      <c r="E284" s="1">
        <v>0.34210000000000002</v>
      </c>
      <c r="F284" s="1">
        <v>0.30709999999999998</v>
      </c>
      <c r="G284" s="1">
        <v>0.33710000000000001</v>
      </c>
      <c r="H284" s="1">
        <v>0.30819999999999997</v>
      </c>
      <c r="I284" s="1">
        <v>0.3483</v>
      </c>
      <c r="J284" s="6">
        <v>0.30819999999999997</v>
      </c>
    </row>
    <row r="285" spans="1:10" x14ac:dyDescent="0.25">
      <c r="A285" s="5">
        <v>0.37669999999999998</v>
      </c>
      <c r="B285" s="1">
        <v>73</v>
      </c>
      <c r="C285" s="1" t="s">
        <v>15</v>
      </c>
      <c r="D285" s="1" t="s">
        <v>11</v>
      </c>
      <c r="E285" s="1">
        <v>0.41439999999999999</v>
      </c>
      <c r="F285" s="1">
        <v>0.40600000000000003</v>
      </c>
      <c r="G285" s="1">
        <v>0.4133</v>
      </c>
      <c r="H285" s="1">
        <v>0.40620000000000001</v>
      </c>
      <c r="I285" s="1">
        <v>0.4002</v>
      </c>
      <c r="J285" s="6">
        <v>0.3992</v>
      </c>
    </row>
    <row r="286" spans="1:10" x14ac:dyDescent="0.25">
      <c r="A286" s="5">
        <v>0.98060000000000003</v>
      </c>
      <c r="B286" s="1">
        <v>74</v>
      </c>
      <c r="C286" s="1" t="s">
        <v>15</v>
      </c>
      <c r="D286" s="1" t="s">
        <v>11</v>
      </c>
      <c r="E286" s="1">
        <v>1.0909</v>
      </c>
      <c r="F286" s="1">
        <v>1.0898000000000001</v>
      </c>
      <c r="G286" s="1">
        <v>1.1209</v>
      </c>
      <c r="H286" s="1">
        <v>1.1197999999999999</v>
      </c>
      <c r="I286" s="1">
        <v>1.2674000000000001</v>
      </c>
      <c r="J286" s="6">
        <v>1.2663</v>
      </c>
    </row>
    <row r="287" spans="1:10" x14ac:dyDescent="0.25">
      <c r="A287" s="5">
        <v>0.26229999999999998</v>
      </c>
      <c r="B287" s="1">
        <v>75</v>
      </c>
      <c r="C287" s="1" t="s">
        <v>15</v>
      </c>
      <c r="D287" s="1" t="s">
        <v>11</v>
      </c>
      <c r="E287" s="1">
        <v>0.25659999999999999</v>
      </c>
      <c r="F287" s="1">
        <v>0.2545</v>
      </c>
      <c r="G287" s="1">
        <v>0.25130000000000002</v>
      </c>
      <c r="H287" s="1">
        <v>0.2505</v>
      </c>
      <c r="I287" s="1">
        <v>0.26419999999999999</v>
      </c>
      <c r="J287" s="6">
        <v>0.27529999999999999</v>
      </c>
    </row>
    <row r="288" spans="1:10" x14ac:dyDescent="0.25">
      <c r="A288" s="5">
        <v>0.74009999999999998</v>
      </c>
      <c r="B288" s="1">
        <v>76</v>
      </c>
      <c r="C288" s="1" t="s">
        <v>15</v>
      </c>
      <c r="D288" s="1" t="s">
        <v>11</v>
      </c>
      <c r="E288" s="1">
        <v>0.74029999999999996</v>
      </c>
      <c r="F288" s="1">
        <v>0.70320000000000005</v>
      </c>
      <c r="G288" s="1">
        <v>0.74009999999999998</v>
      </c>
      <c r="H288" s="1">
        <v>0.69599999999999995</v>
      </c>
      <c r="I288" s="1">
        <v>0.74009999999999998</v>
      </c>
      <c r="J288" s="6">
        <v>0.69599999999999995</v>
      </c>
    </row>
    <row r="289" spans="1:10" x14ac:dyDescent="0.25">
      <c r="A289" s="5">
        <v>0.22689999999999999</v>
      </c>
      <c r="B289" s="1">
        <v>77</v>
      </c>
      <c r="C289" s="1" t="s">
        <v>15</v>
      </c>
      <c r="D289" s="1" t="s">
        <v>11</v>
      </c>
      <c r="E289" s="1">
        <v>0.20330000000000001</v>
      </c>
      <c r="F289" s="1">
        <v>0.21279999999999999</v>
      </c>
      <c r="G289" s="1">
        <v>0.2044</v>
      </c>
      <c r="H289" s="1">
        <v>0.21240000000000001</v>
      </c>
      <c r="I289" s="1">
        <v>0.2104</v>
      </c>
      <c r="J289" s="6">
        <v>0.21540000000000001</v>
      </c>
    </row>
    <row r="290" spans="1:10" x14ac:dyDescent="0.25">
      <c r="A290" s="5">
        <v>0.18990000000000001</v>
      </c>
      <c r="B290" s="1">
        <v>78</v>
      </c>
      <c r="C290" s="1" t="s">
        <v>15</v>
      </c>
      <c r="D290" s="1" t="s">
        <v>11</v>
      </c>
      <c r="E290" s="1">
        <v>0.1817</v>
      </c>
      <c r="F290" s="1">
        <v>0.1817</v>
      </c>
      <c r="G290" s="1">
        <v>0.18010000000000001</v>
      </c>
      <c r="H290" s="1">
        <v>0.18129999999999999</v>
      </c>
      <c r="I290" s="1">
        <v>0.193</v>
      </c>
      <c r="J290" s="6">
        <v>0.2011</v>
      </c>
    </row>
    <row r="291" spans="1:10" x14ac:dyDescent="0.25">
      <c r="A291" s="5">
        <v>0.29049999999999998</v>
      </c>
      <c r="B291" s="1">
        <v>79</v>
      </c>
      <c r="C291" s="1" t="s">
        <v>15</v>
      </c>
      <c r="D291" s="1" t="s">
        <v>11</v>
      </c>
      <c r="E291" s="1">
        <v>0.26550000000000001</v>
      </c>
      <c r="F291" s="1">
        <v>0.2651</v>
      </c>
      <c r="G291" s="1">
        <v>0.26779999999999998</v>
      </c>
      <c r="H291" s="1">
        <v>0.26719999999999999</v>
      </c>
      <c r="I291" s="1">
        <v>0.30159999999999998</v>
      </c>
      <c r="J291" s="6">
        <v>0.30209999999999998</v>
      </c>
    </row>
    <row r="292" spans="1:10" x14ac:dyDescent="0.25">
      <c r="A292" s="5">
        <v>0.1353</v>
      </c>
      <c r="B292" s="1">
        <v>80</v>
      </c>
      <c r="C292" s="1" t="s">
        <v>15</v>
      </c>
      <c r="D292" s="1" t="s">
        <v>11</v>
      </c>
      <c r="E292" s="1">
        <v>0.13950000000000001</v>
      </c>
      <c r="F292" s="1">
        <v>0.13969999999999999</v>
      </c>
      <c r="G292" s="1">
        <v>0.1376</v>
      </c>
      <c r="H292" s="1">
        <v>0.13800000000000001</v>
      </c>
      <c r="I292" s="1">
        <v>0.1263</v>
      </c>
      <c r="J292" s="6">
        <v>0.1258</v>
      </c>
    </row>
    <row r="293" spans="1:10" x14ac:dyDescent="0.25">
      <c r="A293" s="5">
        <v>0.36399999999999999</v>
      </c>
      <c r="B293" s="1">
        <v>81</v>
      </c>
      <c r="C293" s="1" t="s">
        <v>15</v>
      </c>
      <c r="D293" s="1" t="s">
        <v>11</v>
      </c>
      <c r="E293" s="1">
        <v>0.33839999999999998</v>
      </c>
      <c r="F293" s="1">
        <v>0.33879999999999999</v>
      </c>
      <c r="G293" s="1">
        <v>0.34029999999999999</v>
      </c>
      <c r="H293" s="1">
        <v>0.33589999999999998</v>
      </c>
      <c r="I293" s="1">
        <v>0.38900000000000001</v>
      </c>
      <c r="J293" s="6">
        <v>0.36270000000000002</v>
      </c>
    </row>
    <row r="294" spans="1:10" x14ac:dyDescent="0.25">
      <c r="A294" s="5">
        <v>0.3367</v>
      </c>
      <c r="B294" s="1">
        <v>82</v>
      </c>
      <c r="C294" s="1" t="s">
        <v>15</v>
      </c>
      <c r="D294" s="1" t="s">
        <v>11</v>
      </c>
      <c r="E294" s="1">
        <v>0.39710000000000001</v>
      </c>
      <c r="F294" s="1">
        <v>0.36259999999999998</v>
      </c>
      <c r="G294" s="1">
        <v>0.41370000000000001</v>
      </c>
      <c r="H294" s="1">
        <v>0.37340000000000001</v>
      </c>
      <c r="I294" s="1">
        <v>0.38619999999999999</v>
      </c>
      <c r="J294" s="6">
        <v>0.37109999999999999</v>
      </c>
    </row>
    <row r="295" spans="1:10" x14ac:dyDescent="0.25">
      <c r="A295" s="5">
        <v>0.12870000000000001</v>
      </c>
      <c r="B295" s="1">
        <v>84</v>
      </c>
      <c r="C295" s="1" t="s">
        <v>15</v>
      </c>
      <c r="D295" s="1" t="s">
        <v>11</v>
      </c>
      <c r="E295" s="1">
        <v>0.1381</v>
      </c>
      <c r="F295" s="1">
        <v>0.1434</v>
      </c>
      <c r="G295" s="1">
        <v>0.1358</v>
      </c>
      <c r="H295" s="1">
        <v>0.14050000000000001</v>
      </c>
      <c r="I295" s="1">
        <v>0.1275</v>
      </c>
      <c r="J295" s="6">
        <v>0.13650000000000001</v>
      </c>
    </row>
    <row r="296" spans="1:10" x14ac:dyDescent="0.25">
      <c r="A296" s="5">
        <v>0.20619999999999999</v>
      </c>
      <c r="B296" s="1">
        <v>85</v>
      </c>
      <c r="C296" s="1" t="s">
        <v>15</v>
      </c>
      <c r="D296" s="1" t="s">
        <v>11</v>
      </c>
      <c r="E296" s="1">
        <v>0.22309999999999999</v>
      </c>
      <c r="F296" s="1">
        <v>0.21529999999999999</v>
      </c>
      <c r="G296" s="1">
        <v>0.2296</v>
      </c>
      <c r="H296" s="1">
        <v>0.21529999999999999</v>
      </c>
      <c r="I296" s="1">
        <v>0.22700000000000001</v>
      </c>
      <c r="J296" s="6">
        <v>0.21579999999999999</v>
      </c>
    </row>
    <row r="297" spans="1:10" x14ac:dyDescent="0.25">
      <c r="A297" s="5">
        <v>0.77810000000000001</v>
      </c>
      <c r="B297" s="1">
        <v>86</v>
      </c>
      <c r="C297" s="1" t="s">
        <v>15</v>
      </c>
      <c r="D297" s="1" t="s">
        <v>11</v>
      </c>
      <c r="E297" s="1">
        <v>0.84640000000000004</v>
      </c>
      <c r="F297" s="1">
        <v>0.84899999999999998</v>
      </c>
      <c r="G297" s="1">
        <v>0.84440000000000004</v>
      </c>
      <c r="H297" s="1">
        <v>0.84540000000000004</v>
      </c>
      <c r="I297" s="1">
        <v>0.84619999999999995</v>
      </c>
      <c r="J297" s="6">
        <v>0.84540000000000004</v>
      </c>
    </row>
    <row r="298" spans="1:10" x14ac:dyDescent="0.25">
      <c r="A298" s="5">
        <v>0.51239999999999997</v>
      </c>
      <c r="B298" s="1">
        <v>87</v>
      </c>
      <c r="C298" s="1" t="s">
        <v>15</v>
      </c>
      <c r="D298" s="1" t="s">
        <v>11</v>
      </c>
      <c r="E298" s="1">
        <v>0.50160000000000005</v>
      </c>
      <c r="F298" s="1">
        <v>0.50170000000000003</v>
      </c>
      <c r="G298" s="1">
        <v>0.50680000000000003</v>
      </c>
      <c r="H298" s="1">
        <v>0.50409999999999999</v>
      </c>
      <c r="I298" s="1">
        <v>0.54890000000000005</v>
      </c>
      <c r="J298" s="6">
        <v>0.54690000000000005</v>
      </c>
    </row>
    <row r="299" spans="1:10" x14ac:dyDescent="0.25">
      <c r="A299" s="5">
        <v>0.41639999999999999</v>
      </c>
      <c r="B299" s="1">
        <v>90</v>
      </c>
      <c r="C299" s="1" t="s">
        <v>15</v>
      </c>
      <c r="D299" s="1" t="s">
        <v>11</v>
      </c>
      <c r="E299" s="1">
        <v>0.40250000000000002</v>
      </c>
      <c r="F299" s="1">
        <v>0.39200000000000002</v>
      </c>
      <c r="G299" s="1">
        <v>0.40539999999999998</v>
      </c>
      <c r="H299" s="1">
        <v>0.39479999999999998</v>
      </c>
      <c r="I299" s="1">
        <v>0.50619999999999998</v>
      </c>
      <c r="J299" s="6">
        <v>0.49559999999999998</v>
      </c>
    </row>
    <row r="300" spans="1:10" x14ac:dyDescent="0.25">
      <c r="A300" s="5">
        <v>0.189</v>
      </c>
      <c r="B300" s="1">
        <v>92</v>
      </c>
      <c r="C300" s="1" t="s">
        <v>15</v>
      </c>
      <c r="D300" s="1" t="s">
        <v>11</v>
      </c>
      <c r="E300" s="1">
        <v>0.2215</v>
      </c>
      <c r="F300" s="1">
        <v>0.2114</v>
      </c>
      <c r="G300" s="1">
        <v>0.21379999999999999</v>
      </c>
      <c r="H300" s="1">
        <v>0.2069</v>
      </c>
      <c r="I300" s="1">
        <v>0.19470000000000001</v>
      </c>
      <c r="J300" s="6">
        <v>0.19650000000000001</v>
      </c>
    </row>
    <row r="301" spans="1:10" x14ac:dyDescent="0.25">
      <c r="A301" s="5">
        <v>0.79249999999999998</v>
      </c>
      <c r="B301" s="1">
        <v>93</v>
      </c>
      <c r="C301" s="1" t="s">
        <v>15</v>
      </c>
      <c r="D301" s="1" t="s">
        <v>11</v>
      </c>
      <c r="E301" s="1">
        <v>0.87960000000000005</v>
      </c>
      <c r="F301" s="1">
        <v>0.88880000000000003</v>
      </c>
      <c r="G301" s="1">
        <v>0.87770000000000004</v>
      </c>
      <c r="H301" s="1">
        <v>0.88270000000000004</v>
      </c>
      <c r="I301" s="1">
        <v>0.87770000000000004</v>
      </c>
      <c r="J301" s="6">
        <v>0.88270000000000004</v>
      </c>
    </row>
    <row r="302" spans="1:10" x14ac:dyDescent="0.25">
      <c r="A302" s="5">
        <v>0.58799999999999997</v>
      </c>
      <c r="B302" s="1">
        <v>94</v>
      </c>
      <c r="C302" s="1" t="s">
        <v>15</v>
      </c>
      <c r="D302" s="1" t="s">
        <v>11</v>
      </c>
      <c r="E302" s="1">
        <v>0.6986</v>
      </c>
      <c r="F302" s="1">
        <v>0.69340000000000002</v>
      </c>
      <c r="G302" s="1">
        <v>0.71740000000000004</v>
      </c>
      <c r="H302" s="1">
        <v>0.71379999999999999</v>
      </c>
      <c r="I302" s="1">
        <v>0.62160000000000004</v>
      </c>
      <c r="J302" s="6">
        <v>0.62239999999999995</v>
      </c>
    </row>
    <row r="303" spans="1:10" x14ac:dyDescent="0.25">
      <c r="A303" s="5">
        <v>0.82140000000000002</v>
      </c>
      <c r="B303" s="1">
        <v>95</v>
      </c>
      <c r="C303" s="1" t="s">
        <v>15</v>
      </c>
      <c r="D303" s="1" t="s">
        <v>11</v>
      </c>
      <c r="E303" s="1">
        <v>0.69089999999999996</v>
      </c>
      <c r="F303" s="1">
        <v>0.67830000000000001</v>
      </c>
      <c r="G303" s="1">
        <v>0.69240000000000002</v>
      </c>
      <c r="H303" s="1">
        <v>0.68020000000000003</v>
      </c>
      <c r="I303" s="1">
        <v>0.71250000000000002</v>
      </c>
      <c r="J303" s="6">
        <v>0.70020000000000004</v>
      </c>
    </row>
    <row r="304" spans="1:10" x14ac:dyDescent="0.25">
      <c r="A304" s="5">
        <v>0.37419999999999998</v>
      </c>
      <c r="B304" s="1">
        <v>139</v>
      </c>
      <c r="C304" s="1" t="s">
        <v>15</v>
      </c>
      <c r="D304" s="1" t="s">
        <v>11</v>
      </c>
      <c r="E304" s="1">
        <v>0.37109999999999999</v>
      </c>
      <c r="F304" s="1">
        <v>0.36830000000000002</v>
      </c>
      <c r="G304" s="1">
        <v>0.37669999999999998</v>
      </c>
      <c r="H304" s="1">
        <v>0.37269999999999998</v>
      </c>
      <c r="I304" s="1">
        <v>0.37940000000000002</v>
      </c>
      <c r="J304" s="6">
        <v>0.37019999999999997</v>
      </c>
    </row>
    <row r="305" spans="1:10" x14ac:dyDescent="0.25">
      <c r="A305" s="5">
        <v>0.42599999999999999</v>
      </c>
      <c r="B305" s="1">
        <v>208</v>
      </c>
      <c r="C305" s="1" t="s">
        <v>15</v>
      </c>
      <c r="D305" s="1" t="s">
        <v>11</v>
      </c>
      <c r="E305" s="1">
        <v>0.38669999999999999</v>
      </c>
      <c r="F305" s="1">
        <v>0.37680000000000002</v>
      </c>
      <c r="G305" s="1">
        <v>0.40479999999999999</v>
      </c>
      <c r="H305" s="1">
        <v>0.37609999999999999</v>
      </c>
      <c r="I305" s="1">
        <v>0.45479999999999998</v>
      </c>
      <c r="J305" s="6">
        <v>0.37659999999999999</v>
      </c>
    </row>
    <row r="306" spans="1:10" x14ac:dyDescent="0.25">
      <c r="A306" s="5">
        <v>0.96140000000000003</v>
      </c>
      <c r="B306" s="1">
        <v>213</v>
      </c>
      <c r="C306" s="1" t="s">
        <v>15</v>
      </c>
      <c r="D306" s="1" t="s">
        <v>11</v>
      </c>
      <c r="E306" s="1">
        <v>0.78939999999999999</v>
      </c>
      <c r="F306" s="1">
        <v>0.78939999999999999</v>
      </c>
      <c r="G306" s="1">
        <v>0.79</v>
      </c>
      <c r="H306" s="1">
        <v>0.79</v>
      </c>
      <c r="I306" s="1">
        <v>0.79</v>
      </c>
      <c r="J306" s="6">
        <v>0.79</v>
      </c>
    </row>
    <row r="307" spans="1:10" x14ac:dyDescent="0.25">
      <c r="A307" s="5">
        <v>1.0226</v>
      </c>
      <c r="B307" s="1">
        <v>223</v>
      </c>
      <c r="C307" s="1" t="s">
        <v>15</v>
      </c>
      <c r="D307" s="1" t="s">
        <v>11</v>
      </c>
      <c r="E307" s="1">
        <v>1.0900000000000001</v>
      </c>
      <c r="F307" s="1">
        <v>1.1902999999999999</v>
      </c>
      <c r="G307" s="1">
        <v>1.1145</v>
      </c>
      <c r="H307" s="1">
        <v>1.2023999999999999</v>
      </c>
      <c r="I307" s="1">
        <v>1.0564</v>
      </c>
      <c r="J307" s="6">
        <v>1.1597999999999999</v>
      </c>
    </row>
    <row r="308" spans="1:10" x14ac:dyDescent="0.25">
      <c r="A308" s="5">
        <v>0.90790000000000004</v>
      </c>
      <c r="B308" s="1">
        <v>224</v>
      </c>
      <c r="C308" s="1" t="s">
        <v>15</v>
      </c>
      <c r="D308" s="1" t="s">
        <v>11</v>
      </c>
      <c r="E308" s="1">
        <v>0.82650000000000001</v>
      </c>
      <c r="F308" s="1">
        <v>0.82650000000000001</v>
      </c>
      <c r="G308" s="1">
        <v>0.83509999999999995</v>
      </c>
      <c r="H308" s="1">
        <v>0.83509999999999995</v>
      </c>
      <c r="I308" s="1">
        <v>0.95120000000000005</v>
      </c>
      <c r="J308" s="6">
        <v>0.95120000000000005</v>
      </c>
    </row>
    <row r="309" spans="1:10" x14ac:dyDescent="0.25">
      <c r="A309" s="5">
        <v>0.34549999999999997</v>
      </c>
      <c r="B309" s="1">
        <v>225</v>
      </c>
      <c r="C309" s="1" t="s">
        <v>15</v>
      </c>
      <c r="D309" s="1" t="s">
        <v>11</v>
      </c>
      <c r="E309" s="1">
        <v>0.37109999999999999</v>
      </c>
      <c r="F309" s="1">
        <v>0.3695</v>
      </c>
      <c r="G309" s="1">
        <v>0.37380000000000002</v>
      </c>
      <c r="H309" s="1">
        <v>0.374</v>
      </c>
      <c r="I309" s="1">
        <v>0.38429999999999997</v>
      </c>
      <c r="J309" s="6">
        <v>0.39119999999999999</v>
      </c>
    </row>
    <row r="310" spans="1:10" x14ac:dyDescent="0.25">
      <c r="A310" s="5">
        <v>0.44109999999999999</v>
      </c>
      <c r="B310" s="1">
        <v>227</v>
      </c>
      <c r="C310" s="1" t="s">
        <v>15</v>
      </c>
      <c r="D310" s="1" t="s">
        <v>11</v>
      </c>
      <c r="E310" s="1">
        <v>0.42409999999999998</v>
      </c>
      <c r="F310" s="1">
        <v>0.42409999999999998</v>
      </c>
      <c r="G310" s="1">
        <v>0.42330000000000001</v>
      </c>
      <c r="H310" s="1">
        <v>0.42330000000000001</v>
      </c>
      <c r="I310" s="1">
        <v>0.4138</v>
      </c>
      <c r="J310" s="6">
        <v>0.4138</v>
      </c>
    </row>
    <row r="311" spans="1:10" x14ac:dyDescent="0.25">
      <c r="A311" s="5">
        <v>0.28889999999999999</v>
      </c>
      <c r="B311" s="1">
        <v>228</v>
      </c>
      <c r="C311" s="1" t="s">
        <v>15</v>
      </c>
      <c r="D311" s="1" t="s">
        <v>11</v>
      </c>
      <c r="E311" s="1">
        <v>0.31009999999999999</v>
      </c>
      <c r="F311" s="1">
        <v>0.30499999999999999</v>
      </c>
      <c r="G311" s="1">
        <v>0.31009999999999999</v>
      </c>
      <c r="H311" s="1">
        <v>0.30470000000000003</v>
      </c>
      <c r="I311" s="1">
        <v>0.31009999999999999</v>
      </c>
      <c r="J311" s="6">
        <v>0.30470000000000003</v>
      </c>
    </row>
    <row r="312" spans="1:10" x14ac:dyDescent="0.25">
      <c r="A312" s="5">
        <v>0.77049999999999996</v>
      </c>
      <c r="B312" s="1">
        <v>238</v>
      </c>
      <c r="C312" s="1" t="s">
        <v>15</v>
      </c>
      <c r="D312" s="1" t="s">
        <v>11</v>
      </c>
      <c r="E312" s="1">
        <v>0.69269999999999998</v>
      </c>
      <c r="F312" s="1">
        <v>0.69269999999999998</v>
      </c>
      <c r="G312" s="1">
        <v>0.69099999999999995</v>
      </c>
      <c r="H312" s="1">
        <v>0.69099999999999995</v>
      </c>
      <c r="I312" s="1">
        <v>0.69099999999999995</v>
      </c>
      <c r="J312" s="6">
        <v>0.69099999999999995</v>
      </c>
    </row>
    <row r="313" spans="1:10" x14ac:dyDescent="0.25">
      <c r="A313" s="5">
        <v>0.95469999999999999</v>
      </c>
      <c r="B313" s="1">
        <v>240</v>
      </c>
      <c r="C313" s="1" t="s">
        <v>15</v>
      </c>
      <c r="D313" s="1" t="s">
        <v>11</v>
      </c>
      <c r="E313" s="1">
        <v>1.0649</v>
      </c>
      <c r="F313" s="1">
        <v>1.0649</v>
      </c>
      <c r="G313" s="1">
        <v>1.0641</v>
      </c>
      <c r="H313" s="1">
        <v>1.0641</v>
      </c>
      <c r="I313" s="1">
        <v>1.0641</v>
      </c>
      <c r="J313" s="6">
        <v>1.0641</v>
      </c>
    </row>
    <row r="314" spans="1:10" x14ac:dyDescent="0.25">
      <c r="A314" s="5">
        <v>0.74199999999999999</v>
      </c>
      <c r="B314" s="1">
        <v>242</v>
      </c>
      <c r="C314" s="1" t="s">
        <v>15</v>
      </c>
      <c r="D314" s="1" t="s">
        <v>11</v>
      </c>
      <c r="E314" s="1">
        <v>0.73929999999999996</v>
      </c>
      <c r="F314" s="1">
        <v>0.73929999999999996</v>
      </c>
      <c r="G314" s="1">
        <v>0.73709999999999998</v>
      </c>
      <c r="H314" s="1">
        <v>0.73709999999999998</v>
      </c>
      <c r="I314" s="1">
        <v>0.73709999999999998</v>
      </c>
      <c r="J314" s="6">
        <v>0.73709999999999998</v>
      </c>
    </row>
    <row r="315" spans="1:10" x14ac:dyDescent="0.25">
      <c r="A315" s="5">
        <v>0.52170000000000005</v>
      </c>
      <c r="B315" s="1">
        <v>244</v>
      </c>
      <c r="C315" s="1" t="s">
        <v>15</v>
      </c>
      <c r="D315" s="1" t="s">
        <v>11</v>
      </c>
      <c r="E315" s="1">
        <v>0.49619999999999997</v>
      </c>
      <c r="F315" s="1">
        <v>0.49619999999999997</v>
      </c>
      <c r="G315" s="1">
        <v>0.49590000000000001</v>
      </c>
      <c r="H315" s="1">
        <v>0.49590000000000001</v>
      </c>
      <c r="I315" s="1">
        <v>0.49590000000000001</v>
      </c>
      <c r="J315" s="6">
        <v>0.49590000000000001</v>
      </c>
    </row>
    <row r="316" spans="1:10" x14ac:dyDescent="0.25">
      <c r="A316" s="5">
        <v>0.24110000000000001</v>
      </c>
      <c r="B316" s="1">
        <v>245</v>
      </c>
      <c r="C316" s="1" t="s">
        <v>15</v>
      </c>
      <c r="D316" s="1" t="s">
        <v>11</v>
      </c>
      <c r="E316" s="1">
        <v>0.23280000000000001</v>
      </c>
      <c r="F316" s="1">
        <v>0.23319999999999999</v>
      </c>
      <c r="G316" s="1">
        <v>0.2334</v>
      </c>
      <c r="H316" s="1">
        <v>0.23319999999999999</v>
      </c>
      <c r="I316" s="1">
        <v>0.24979999999999999</v>
      </c>
      <c r="J316" s="6">
        <v>0.2462</v>
      </c>
    </row>
    <row r="317" spans="1:10" x14ac:dyDescent="0.25">
      <c r="A317" s="5">
        <v>0.19320000000000001</v>
      </c>
      <c r="B317" s="1">
        <v>246</v>
      </c>
      <c r="C317" s="1" t="s">
        <v>15</v>
      </c>
      <c r="D317" s="1" t="s">
        <v>11</v>
      </c>
      <c r="E317" s="1">
        <v>0.20330000000000001</v>
      </c>
      <c r="F317" s="1">
        <v>0.26119999999999999</v>
      </c>
      <c r="G317" s="1">
        <v>0.21970000000000001</v>
      </c>
      <c r="H317" s="1">
        <v>0.27079999999999999</v>
      </c>
      <c r="I317" s="1">
        <v>0.20699999999999999</v>
      </c>
      <c r="J317" s="6">
        <v>0.26050000000000001</v>
      </c>
    </row>
    <row r="318" spans="1:10" x14ac:dyDescent="0.25">
      <c r="A318" s="5">
        <v>0.70520000000000005</v>
      </c>
      <c r="B318" s="1">
        <v>250</v>
      </c>
      <c r="C318" s="1" t="s">
        <v>15</v>
      </c>
      <c r="D318" s="1" t="s">
        <v>11</v>
      </c>
      <c r="E318" s="1">
        <v>0.93969999999999998</v>
      </c>
      <c r="F318" s="1">
        <v>0.94299999999999995</v>
      </c>
      <c r="G318" s="1">
        <v>0.94989999999999997</v>
      </c>
      <c r="H318" s="1">
        <v>0.95330000000000004</v>
      </c>
      <c r="I318" s="1">
        <v>0.81759999999999999</v>
      </c>
      <c r="J318" s="6">
        <v>0.82099999999999995</v>
      </c>
    </row>
    <row r="319" spans="1:10" x14ac:dyDescent="0.25">
      <c r="A319" s="5">
        <v>0.39329999999999998</v>
      </c>
      <c r="B319" s="1">
        <v>251</v>
      </c>
      <c r="C319" s="1" t="s">
        <v>15</v>
      </c>
      <c r="D319" s="1" t="s">
        <v>11</v>
      </c>
      <c r="E319" s="1">
        <v>0.46400000000000002</v>
      </c>
      <c r="F319" s="1">
        <v>0.46400000000000002</v>
      </c>
      <c r="G319" s="1">
        <v>0.46129999999999999</v>
      </c>
      <c r="H319" s="1">
        <v>0.46129999999999999</v>
      </c>
      <c r="I319" s="1">
        <v>0.46129999999999999</v>
      </c>
      <c r="J319" s="6">
        <v>0.46129999999999999</v>
      </c>
    </row>
    <row r="320" spans="1:10" x14ac:dyDescent="0.25">
      <c r="A320" s="5">
        <v>0.2581</v>
      </c>
      <c r="B320" s="1">
        <v>252</v>
      </c>
      <c r="C320" s="1" t="s">
        <v>15</v>
      </c>
      <c r="D320" s="1" t="s">
        <v>11</v>
      </c>
      <c r="E320" s="1">
        <v>0.35759999999999997</v>
      </c>
      <c r="F320" s="1">
        <v>0.33279999999999998</v>
      </c>
      <c r="G320" s="1">
        <v>0.3831</v>
      </c>
      <c r="H320" s="1">
        <v>0.35039999999999999</v>
      </c>
      <c r="I320" s="1">
        <v>0.33560000000000001</v>
      </c>
      <c r="J320" s="6">
        <v>0.30840000000000001</v>
      </c>
    </row>
    <row r="321" spans="1:10" x14ac:dyDescent="0.25">
      <c r="A321" s="5">
        <v>1.0347999999999999</v>
      </c>
      <c r="B321" s="1">
        <v>256</v>
      </c>
      <c r="C321" s="1" t="s">
        <v>15</v>
      </c>
      <c r="D321" s="1" t="s">
        <v>11</v>
      </c>
      <c r="E321" s="1">
        <v>0.71940000000000004</v>
      </c>
      <c r="F321" s="1">
        <v>0.70169999999999999</v>
      </c>
      <c r="G321" s="1">
        <v>0.71640000000000004</v>
      </c>
      <c r="H321" s="1">
        <v>0.70909999999999995</v>
      </c>
      <c r="I321" s="1">
        <v>0.7198</v>
      </c>
      <c r="J321" s="6">
        <v>0.73480000000000001</v>
      </c>
    </row>
    <row r="322" spans="1:10" x14ac:dyDescent="0.25">
      <c r="A322" s="5">
        <v>0.45319999999999999</v>
      </c>
      <c r="B322" s="1">
        <v>260</v>
      </c>
      <c r="C322" s="1" t="s">
        <v>15</v>
      </c>
      <c r="D322" s="1" t="s">
        <v>11</v>
      </c>
      <c r="E322" s="1">
        <v>0.55830000000000002</v>
      </c>
      <c r="F322" s="1">
        <v>0.55830000000000002</v>
      </c>
      <c r="G322" s="1">
        <v>0.5554</v>
      </c>
      <c r="H322" s="1">
        <v>0.5554</v>
      </c>
      <c r="I322" s="1">
        <v>0.5554</v>
      </c>
      <c r="J322" s="6">
        <v>0.5554</v>
      </c>
    </row>
    <row r="323" spans="1:10" x14ac:dyDescent="0.25">
      <c r="A323" s="5">
        <v>0.52310000000000001</v>
      </c>
      <c r="B323" s="1">
        <v>262</v>
      </c>
      <c r="C323" s="1" t="s">
        <v>15</v>
      </c>
      <c r="D323" s="1" t="s">
        <v>11</v>
      </c>
      <c r="E323" s="1">
        <v>0.44330000000000003</v>
      </c>
      <c r="F323" s="1">
        <v>0.44330000000000003</v>
      </c>
      <c r="G323" s="1">
        <v>0.44280000000000003</v>
      </c>
      <c r="H323" s="1">
        <v>0.44280000000000003</v>
      </c>
      <c r="I323" s="1">
        <v>0.44280000000000003</v>
      </c>
      <c r="J323" s="6">
        <v>0.44280000000000003</v>
      </c>
    </row>
    <row r="324" spans="1:10" x14ac:dyDescent="0.25">
      <c r="A324" s="5">
        <v>0.56559999999999999</v>
      </c>
      <c r="B324" s="1">
        <v>271</v>
      </c>
      <c r="C324" s="1" t="s">
        <v>15</v>
      </c>
      <c r="D324" s="1" t="s">
        <v>11</v>
      </c>
      <c r="E324" s="1">
        <v>0.59650000000000003</v>
      </c>
      <c r="F324" s="1">
        <v>0.59650000000000003</v>
      </c>
      <c r="G324" s="1">
        <v>0.59650000000000003</v>
      </c>
      <c r="H324" s="1">
        <v>0.59650000000000003</v>
      </c>
      <c r="I324" s="1">
        <v>0.59650000000000003</v>
      </c>
      <c r="J324" s="6">
        <v>0.59650000000000003</v>
      </c>
    </row>
    <row r="325" spans="1:10" x14ac:dyDescent="0.25">
      <c r="A325" s="5">
        <v>0.56930000000000003</v>
      </c>
      <c r="B325" s="1">
        <v>273</v>
      </c>
      <c r="C325" s="1" t="s">
        <v>15</v>
      </c>
      <c r="D325" s="1" t="s">
        <v>11</v>
      </c>
      <c r="E325" s="1">
        <v>0.54610000000000003</v>
      </c>
      <c r="F325" s="1">
        <v>0.54420000000000002</v>
      </c>
      <c r="G325" s="1">
        <v>0.54549999999999998</v>
      </c>
      <c r="H325" s="1">
        <v>0.54300000000000004</v>
      </c>
      <c r="I325" s="1">
        <v>0.54549999999999998</v>
      </c>
      <c r="J325" s="6">
        <v>0.54300000000000004</v>
      </c>
    </row>
    <row r="326" spans="1:10" x14ac:dyDescent="0.25">
      <c r="A326" s="5">
        <v>0.29709999999999998</v>
      </c>
      <c r="B326" s="1">
        <v>274</v>
      </c>
      <c r="C326" s="1" t="s">
        <v>15</v>
      </c>
      <c r="D326" s="1" t="s">
        <v>11</v>
      </c>
      <c r="E326" s="1">
        <v>0.43530000000000002</v>
      </c>
      <c r="F326" s="1">
        <v>0.35410000000000003</v>
      </c>
      <c r="G326" s="1">
        <v>0.45369999999999999</v>
      </c>
      <c r="H326" s="1">
        <v>0.35920000000000002</v>
      </c>
      <c r="I326" s="1">
        <v>0.41889999999999999</v>
      </c>
      <c r="J326" s="6">
        <v>0.35799999999999998</v>
      </c>
    </row>
    <row r="327" spans="1:10" x14ac:dyDescent="0.25">
      <c r="A327" s="5">
        <v>0.29199999999999998</v>
      </c>
      <c r="B327" s="1">
        <v>275</v>
      </c>
      <c r="C327" s="1" t="s">
        <v>15</v>
      </c>
      <c r="D327" s="1" t="s">
        <v>11</v>
      </c>
      <c r="E327" s="1">
        <v>0.28339999999999999</v>
      </c>
      <c r="F327" s="1">
        <v>0.28339999999999999</v>
      </c>
      <c r="G327" s="1">
        <v>0.29189999999999999</v>
      </c>
      <c r="H327" s="1">
        <v>0.29189999999999999</v>
      </c>
      <c r="I327" s="1">
        <v>0.31280000000000002</v>
      </c>
      <c r="J327" s="6">
        <v>0.31280000000000002</v>
      </c>
    </row>
    <row r="328" spans="1:10" x14ac:dyDescent="0.25">
      <c r="A328" s="5">
        <v>0.18279999999999999</v>
      </c>
      <c r="B328" s="1">
        <v>276</v>
      </c>
      <c r="C328" s="1" t="s">
        <v>15</v>
      </c>
      <c r="D328" s="1" t="s">
        <v>11</v>
      </c>
      <c r="E328" s="1">
        <v>0.18920000000000001</v>
      </c>
      <c r="F328" s="1">
        <v>0.192</v>
      </c>
      <c r="G328" s="1">
        <v>0.20200000000000001</v>
      </c>
      <c r="H328" s="1">
        <v>0.2046</v>
      </c>
      <c r="I328" s="1">
        <v>0.2069</v>
      </c>
      <c r="J328" s="6">
        <v>0.2102</v>
      </c>
    </row>
    <row r="329" spans="1:10" x14ac:dyDescent="0.25">
      <c r="A329" s="5">
        <v>0.53039999999999998</v>
      </c>
      <c r="B329" s="1">
        <v>303</v>
      </c>
      <c r="C329" s="1" t="s">
        <v>15</v>
      </c>
      <c r="D329" s="1" t="s">
        <v>11</v>
      </c>
      <c r="E329" s="1">
        <v>0.50190000000000001</v>
      </c>
      <c r="F329" s="1">
        <v>0.50190000000000001</v>
      </c>
      <c r="G329" s="1">
        <v>0.49990000000000001</v>
      </c>
      <c r="H329" s="1">
        <v>0.49990000000000001</v>
      </c>
      <c r="I329" s="1">
        <v>0.49990000000000001</v>
      </c>
      <c r="J329" s="6">
        <v>0.49990000000000001</v>
      </c>
    </row>
    <row r="330" spans="1:10" x14ac:dyDescent="0.25">
      <c r="A330" s="5">
        <v>0.56359999999999999</v>
      </c>
      <c r="B330" s="1">
        <v>304</v>
      </c>
      <c r="C330" s="1" t="s">
        <v>15</v>
      </c>
      <c r="D330" s="1" t="s">
        <v>11</v>
      </c>
      <c r="E330" s="1">
        <v>0.59809999999999997</v>
      </c>
      <c r="F330" s="1">
        <v>0.59809999999999997</v>
      </c>
      <c r="G330" s="1">
        <v>0.59989999999999999</v>
      </c>
      <c r="H330" s="1">
        <v>0.59989999999999999</v>
      </c>
      <c r="I330" s="1">
        <v>0.59989999999999999</v>
      </c>
      <c r="J330" s="6">
        <v>0.59989999999999999</v>
      </c>
    </row>
    <row r="331" spans="1:10" x14ac:dyDescent="0.25">
      <c r="A331" s="5">
        <v>0.48089999999999999</v>
      </c>
      <c r="B331" s="1">
        <v>307</v>
      </c>
      <c r="C331" s="1" t="s">
        <v>15</v>
      </c>
      <c r="D331" s="1" t="s">
        <v>11</v>
      </c>
      <c r="E331" s="1">
        <v>0.47560000000000002</v>
      </c>
      <c r="F331" s="1">
        <v>0.47570000000000001</v>
      </c>
      <c r="G331" s="1">
        <v>0.4748</v>
      </c>
      <c r="H331" s="1">
        <v>0.47489999999999999</v>
      </c>
      <c r="I331" s="1">
        <v>0.49309999999999998</v>
      </c>
      <c r="J331" s="6">
        <v>0.48680000000000001</v>
      </c>
    </row>
    <row r="332" spans="1:10" x14ac:dyDescent="0.25">
      <c r="A332" s="5">
        <v>0.89600000000000002</v>
      </c>
      <c r="B332" s="1">
        <v>316</v>
      </c>
      <c r="C332" s="1" t="s">
        <v>15</v>
      </c>
      <c r="D332" s="1" t="s">
        <v>11</v>
      </c>
      <c r="E332" s="1">
        <v>0.79339999999999999</v>
      </c>
      <c r="F332" s="1">
        <v>0.79339999999999999</v>
      </c>
      <c r="G332" s="1">
        <v>0.78649999999999998</v>
      </c>
      <c r="H332" s="1">
        <v>0.78649999999999998</v>
      </c>
      <c r="I332" s="1">
        <v>0.85409999999999997</v>
      </c>
      <c r="J332" s="6">
        <v>0.85409999999999997</v>
      </c>
    </row>
    <row r="333" spans="1:10" x14ac:dyDescent="0.25">
      <c r="A333" s="5">
        <v>1.0848</v>
      </c>
      <c r="B333" s="1">
        <v>318</v>
      </c>
      <c r="C333" s="1" t="s">
        <v>15</v>
      </c>
      <c r="D333" s="1" t="s">
        <v>11</v>
      </c>
      <c r="E333" s="1">
        <v>0.78620000000000001</v>
      </c>
      <c r="F333" s="1">
        <v>0.78449999999999998</v>
      </c>
      <c r="G333" s="1">
        <v>0.76829999999999998</v>
      </c>
      <c r="H333" s="1">
        <v>0.76690000000000003</v>
      </c>
      <c r="I333" s="1">
        <v>0.88300000000000001</v>
      </c>
      <c r="J333" s="6">
        <v>0.875</v>
      </c>
    </row>
    <row r="334" spans="1:10" x14ac:dyDescent="0.25">
      <c r="A334" s="5">
        <v>0.70130000000000003</v>
      </c>
      <c r="B334" s="1">
        <v>319</v>
      </c>
      <c r="C334" s="1" t="s">
        <v>15</v>
      </c>
      <c r="D334" s="1" t="s">
        <v>11</v>
      </c>
      <c r="E334" s="1">
        <v>0.67500000000000004</v>
      </c>
      <c r="F334" s="1">
        <v>0.67500000000000004</v>
      </c>
      <c r="G334" s="1">
        <v>0.65210000000000001</v>
      </c>
      <c r="H334" s="1">
        <v>0.65210000000000001</v>
      </c>
      <c r="I334" s="1">
        <v>0.64239999999999997</v>
      </c>
      <c r="J334" s="6">
        <v>0.64239999999999997</v>
      </c>
    </row>
    <row r="335" spans="1:10" x14ac:dyDescent="0.25">
      <c r="A335" s="5">
        <v>0.65300000000000002</v>
      </c>
      <c r="B335" s="1">
        <v>320</v>
      </c>
      <c r="C335" s="1" t="s">
        <v>15</v>
      </c>
      <c r="D335" s="1" t="s">
        <v>11</v>
      </c>
      <c r="E335" s="1">
        <v>0.49259999999999998</v>
      </c>
      <c r="F335" s="1">
        <v>0.56030000000000002</v>
      </c>
      <c r="G335" s="1">
        <v>0.48830000000000001</v>
      </c>
      <c r="H335" s="1">
        <v>0.55640000000000001</v>
      </c>
      <c r="I335" s="1">
        <v>0.48349999999999999</v>
      </c>
      <c r="J335" s="6">
        <v>0.55489999999999995</v>
      </c>
    </row>
    <row r="336" spans="1:10" x14ac:dyDescent="0.25">
      <c r="A336" s="5">
        <v>1.3915999999999999</v>
      </c>
      <c r="B336" s="1">
        <v>321</v>
      </c>
      <c r="C336" s="1" t="s">
        <v>15</v>
      </c>
      <c r="D336" s="1" t="s">
        <v>11</v>
      </c>
      <c r="E336" s="1">
        <v>1.4218</v>
      </c>
      <c r="F336" s="1">
        <v>1.5529999999999999</v>
      </c>
      <c r="G336" s="1">
        <v>1.3906000000000001</v>
      </c>
      <c r="H336" s="1">
        <v>1.4414</v>
      </c>
      <c r="I336" s="1">
        <v>1.4359999999999999</v>
      </c>
      <c r="J336" s="6">
        <v>1.4534</v>
      </c>
    </row>
    <row r="337" spans="1:10" x14ac:dyDescent="0.25">
      <c r="A337" s="5">
        <v>1.052</v>
      </c>
      <c r="B337" s="1">
        <v>326</v>
      </c>
      <c r="C337" s="1" t="s">
        <v>15</v>
      </c>
      <c r="D337" s="1" t="s">
        <v>11</v>
      </c>
      <c r="E337" s="1">
        <v>1.0629</v>
      </c>
      <c r="F337" s="1">
        <v>1.1121000000000001</v>
      </c>
      <c r="G337" s="1">
        <v>1.0567</v>
      </c>
      <c r="H337" s="1">
        <v>1.1073999999999999</v>
      </c>
      <c r="I337" s="1">
        <v>1.0494000000000001</v>
      </c>
      <c r="J337" s="6">
        <v>1.1001000000000001</v>
      </c>
    </row>
    <row r="338" spans="1:10" x14ac:dyDescent="0.25">
      <c r="A338" s="5">
        <v>0.80469999999999997</v>
      </c>
      <c r="B338" s="1">
        <v>339</v>
      </c>
      <c r="C338" s="1" t="s">
        <v>15</v>
      </c>
      <c r="D338" s="1" t="s">
        <v>11</v>
      </c>
      <c r="E338" s="1">
        <v>0.70320000000000005</v>
      </c>
      <c r="F338" s="1">
        <v>0.70320000000000005</v>
      </c>
      <c r="G338" s="1">
        <v>0.7026</v>
      </c>
      <c r="H338" s="1">
        <v>0.7026</v>
      </c>
      <c r="I338" s="1">
        <v>0.7026</v>
      </c>
      <c r="J338" s="6">
        <v>0.7026</v>
      </c>
    </row>
    <row r="339" spans="1:10" x14ac:dyDescent="0.25">
      <c r="A339" s="5">
        <v>0.67379999999999995</v>
      </c>
      <c r="B339" s="1">
        <v>340</v>
      </c>
      <c r="C339" s="1" t="s">
        <v>15</v>
      </c>
      <c r="D339" s="1" t="s">
        <v>11</v>
      </c>
      <c r="E339" s="1">
        <v>0.5514</v>
      </c>
      <c r="F339" s="1">
        <v>0.5514</v>
      </c>
      <c r="G339" s="1">
        <v>0.55120000000000002</v>
      </c>
      <c r="H339" s="1">
        <v>0.55120000000000002</v>
      </c>
      <c r="I339" s="1">
        <v>0.55120000000000002</v>
      </c>
      <c r="J339" s="6">
        <v>0.55120000000000002</v>
      </c>
    </row>
    <row r="340" spans="1:10" x14ac:dyDescent="0.25">
      <c r="A340" s="5">
        <v>0.161</v>
      </c>
      <c r="B340" s="1">
        <v>341</v>
      </c>
      <c r="C340" s="1" t="s">
        <v>15</v>
      </c>
      <c r="D340" s="1" t="s">
        <v>11</v>
      </c>
      <c r="E340" s="1">
        <v>0.19009999999999999</v>
      </c>
      <c r="F340" s="1">
        <v>0.17610000000000001</v>
      </c>
      <c r="G340" s="1">
        <v>0.1852</v>
      </c>
      <c r="H340" s="1">
        <v>0.17649999999999999</v>
      </c>
      <c r="I340" s="1">
        <v>0.19</v>
      </c>
      <c r="J340" s="6">
        <v>0.1799</v>
      </c>
    </row>
    <row r="341" spans="1:10" x14ac:dyDescent="0.25">
      <c r="A341" s="5">
        <v>1.1362000000000001</v>
      </c>
      <c r="B341" s="1">
        <v>342</v>
      </c>
      <c r="C341" s="1" t="s">
        <v>15</v>
      </c>
      <c r="D341" s="1" t="s">
        <v>11</v>
      </c>
      <c r="E341" s="1">
        <v>1.0033000000000001</v>
      </c>
      <c r="F341" s="1">
        <v>1.0033000000000001</v>
      </c>
      <c r="G341" s="1">
        <v>1.0069999999999999</v>
      </c>
      <c r="H341" s="1">
        <v>1.0069999999999999</v>
      </c>
      <c r="I341" s="1">
        <v>1.0069999999999999</v>
      </c>
      <c r="J341" s="6">
        <v>1.0069999999999999</v>
      </c>
    </row>
    <row r="342" spans="1:10" x14ac:dyDescent="0.25">
      <c r="A342" s="5">
        <v>0.96499999999999997</v>
      </c>
      <c r="B342" s="1">
        <v>343</v>
      </c>
      <c r="C342" s="1" t="s">
        <v>15</v>
      </c>
      <c r="D342" s="1" t="s">
        <v>11</v>
      </c>
      <c r="E342" s="1">
        <v>1.0235000000000001</v>
      </c>
      <c r="F342" s="1">
        <v>1.0239</v>
      </c>
      <c r="G342" s="1">
        <v>1.0184</v>
      </c>
      <c r="H342" s="1">
        <v>1.0187999999999999</v>
      </c>
      <c r="I342" s="1">
        <v>0.98970000000000002</v>
      </c>
      <c r="J342" s="6">
        <v>0.99009999999999998</v>
      </c>
    </row>
    <row r="343" spans="1:10" x14ac:dyDescent="0.25">
      <c r="A343" s="5">
        <v>0.30570000000000003</v>
      </c>
      <c r="B343" s="1">
        <v>344</v>
      </c>
      <c r="C343" s="1" t="s">
        <v>15</v>
      </c>
      <c r="D343" s="1" t="s">
        <v>11</v>
      </c>
      <c r="E343" s="1">
        <v>0.36259999999999998</v>
      </c>
      <c r="F343" s="1">
        <v>0.33750000000000002</v>
      </c>
      <c r="G343" s="1">
        <v>0.36</v>
      </c>
      <c r="H343" s="1">
        <v>0.33379999999999999</v>
      </c>
      <c r="I343" s="1">
        <v>0.34660000000000002</v>
      </c>
      <c r="J343" s="6">
        <v>0.33910000000000001</v>
      </c>
    </row>
    <row r="344" spans="1:10" x14ac:dyDescent="0.25">
      <c r="A344" s="5">
        <v>0.66969999999999996</v>
      </c>
      <c r="B344" s="1">
        <v>346</v>
      </c>
      <c r="C344" s="1" t="s">
        <v>15</v>
      </c>
      <c r="D344" s="1" t="s">
        <v>11</v>
      </c>
      <c r="E344" s="1">
        <v>0.61529999999999996</v>
      </c>
      <c r="F344" s="1">
        <v>0.61529999999999996</v>
      </c>
      <c r="G344" s="1">
        <v>0.61570000000000003</v>
      </c>
      <c r="H344" s="1">
        <v>0.61570000000000003</v>
      </c>
      <c r="I344" s="1">
        <v>0.62939999999999996</v>
      </c>
      <c r="J344" s="6">
        <v>0.62939999999999996</v>
      </c>
    </row>
    <row r="345" spans="1:10" x14ac:dyDescent="0.25">
      <c r="A345" s="5">
        <v>0.71250000000000002</v>
      </c>
      <c r="B345" s="1">
        <v>347</v>
      </c>
      <c r="C345" s="1" t="s">
        <v>15</v>
      </c>
      <c r="D345" s="1" t="s">
        <v>11</v>
      </c>
      <c r="E345" s="1">
        <v>0.78129999999999999</v>
      </c>
      <c r="F345" s="1">
        <v>0.78129999999999999</v>
      </c>
      <c r="G345" s="1">
        <v>0.77869999999999995</v>
      </c>
      <c r="H345" s="1">
        <v>0.77869999999999995</v>
      </c>
      <c r="I345" s="1">
        <v>0.77869999999999995</v>
      </c>
      <c r="J345" s="6">
        <v>0.77869999999999995</v>
      </c>
    </row>
    <row r="346" spans="1:10" x14ac:dyDescent="0.25">
      <c r="A346" s="5">
        <v>0.48680000000000001</v>
      </c>
      <c r="B346" s="1">
        <v>348</v>
      </c>
      <c r="C346" s="1" t="s">
        <v>15</v>
      </c>
      <c r="D346" s="1" t="s">
        <v>11</v>
      </c>
      <c r="E346" s="1">
        <v>0.69899999999999995</v>
      </c>
      <c r="F346" s="1">
        <v>0.62970000000000004</v>
      </c>
      <c r="G346" s="1">
        <v>0.56940000000000002</v>
      </c>
      <c r="H346" s="1">
        <v>0.53269999999999995</v>
      </c>
      <c r="I346" s="1">
        <v>0.63329999999999997</v>
      </c>
      <c r="J346" s="6">
        <v>0.57969999999999999</v>
      </c>
    </row>
    <row r="347" spans="1:10" x14ac:dyDescent="0.25">
      <c r="A347" s="5">
        <v>0.502</v>
      </c>
      <c r="B347" s="1">
        <v>349</v>
      </c>
      <c r="C347" s="1" t="s">
        <v>15</v>
      </c>
      <c r="D347" s="1" t="s">
        <v>11</v>
      </c>
      <c r="E347" s="1">
        <v>0.81659999999999999</v>
      </c>
      <c r="F347" s="1">
        <v>0.68510000000000004</v>
      </c>
      <c r="G347" s="1">
        <v>0.58460000000000001</v>
      </c>
      <c r="H347" s="1">
        <v>0.55220000000000002</v>
      </c>
      <c r="I347" s="1">
        <v>0.62039999999999995</v>
      </c>
      <c r="J347" s="6">
        <v>0.52739999999999998</v>
      </c>
    </row>
    <row r="348" spans="1:10" x14ac:dyDescent="0.25">
      <c r="A348" s="5">
        <v>0.22789999999999999</v>
      </c>
      <c r="B348" s="1">
        <v>351</v>
      </c>
      <c r="C348" s="1" t="s">
        <v>15</v>
      </c>
      <c r="D348" s="1" t="s">
        <v>11</v>
      </c>
      <c r="E348" s="1">
        <v>0.32600000000000001</v>
      </c>
      <c r="F348" s="1">
        <v>0.22309999999999999</v>
      </c>
      <c r="G348" s="1">
        <v>0.253</v>
      </c>
      <c r="H348" s="1">
        <v>0.21010000000000001</v>
      </c>
      <c r="I348" s="1">
        <v>0.26939999999999997</v>
      </c>
      <c r="J348" s="6">
        <v>0.221</v>
      </c>
    </row>
    <row r="349" spans="1:10" x14ac:dyDescent="0.25">
      <c r="A349" s="5">
        <v>0.44009999999999999</v>
      </c>
      <c r="B349" s="1">
        <v>353</v>
      </c>
      <c r="C349" s="1" t="s">
        <v>15</v>
      </c>
      <c r="D349" s="1" t="s">
        <v>11</v>
      </c>
      <c r="E349" s="1">
        <v>0.54179999999999995</v>
      </c>
      <c r="F349" s="1">
        <v>0.45219999999999999</v>
      </c>
      <c r="G349" s="1">
        <v>0.46839999999999998</v>
      </c>
      <c r="H349" s="1">
        <v>0.43659999999999999</v>
      </c>
      <c r="I349" s="1">
        <v>0.51080000000000003</v>
      </c>
      <c r="J349" s="6">
        <v>0.45229999999999998</v>
      </c>
    </row>
    <row r="350" spans="1:10" x14ac:dyDescent="0.25">
      <c r="A350" s="5">
        <v>0.33200000000000002</v>
      </c>
      <c r="B350" s="1">
        <v>357</v>
      </c>
      <c r="C350" s="1" t="s">
        <v>15</v>
      </c>
      <c r="D350" s="1" t="s">
        <v>11</v>
      </c>
      <c r="E350" s="1">
        <v>0.67210000000000003</v>
      </c>
      <c r="F350" s="1">
        <v>0.55489999999999995</v>
      </c>
      <c r="G350" s="1">
        <v>0.66930000000000001</v>
      </c>
      <c r="H350" s="1">
        <v>0.58489999999999998</v>
      </c>
      <c r="I350" s="1">
        <v>0.40460000000000002</v>
      </c>
      <c r="J350" s="6">
        <v>0.39479999999999998</v>
      </c>
    </row>
    <row r="351" spans="1:10" x14ac:dyDescent="0.25">
      <c r="A351" s="5">
        <v>0.53239999999999998</v>
      </c>
      <c r="B351" s="1">
        <v>377</v>
      </c>
      <c r="C351" s="1" t="s">
        <v>15</v>
      </c>
      <c r="D351" s="1" t="s">
        <v>11</v>
      </c>
      <c r="E351" s="1">
        <v>0.54269999999999996</v>
      </c>
      <c r="F351" s="1">
        <v>0.54269999999999996</v>
      </c>
      <c r="G351" s="1">
        <v>0.54369999999999996</v>
      </c>
      <c r="H351" s="1">
        <v>0.54369999999999996</v>
      </c>
      <c r="I351" s="1">
        <v>0.54369999999999996</v>
      </c>
      <c r="J351" s="6">
        <v>0.54369999999999996</v>
      </c>
    </row>
    <row r="352" spans="1:10" x14ac:dyDescent="0.25">
      <c r="A352" s="5">
        <v>0.5927</v>
      </c>
      <c r="B352" s="1">
        <v>378</v>
      </c>
      <c r="C352" s="1" t="s">
        <v>15</v>
      </c>
      <c r="D352" s="1" t="s">
        <v>11</v>
      </c>
      <c r="E352" s="1">
        <v>0.48899999999999999</v>
      </c>
      <c r="F352" s="1">
        <v>0.59</v>
      </c>
      <c r="G352" s="1">
        <v>0.49680000000000002</v>
      </c>
      <c r="H352" s="1">
        <v>0.58860000000000001</v>
      </c>
      <c r="I352" s="1">
        <v>0.67620000000000002</v>
      </c>
      <c r="J352" s="6">
        <v>0.62260000000000004</v>
      </c>
    </row>
    <row r="353" spans="1:10" x14ac:dyDescent="0.25">
      <c r="A353" s="5">
        <v>0.35049999999999998</v>
      </c>
      <c r="B353" s="1">
        <v>380</v>
      </c>
      <c r="C353" s="1" t="s">
        <v>15</v>
      </c>
      <c r="D353" s="1" t="s">
        <v>11</v>
      </c>
      <c r="E353" s="1">
        <v>0.27960000000000002</v>
      </c>
      <c r="F353" s="1">
        <v>0.28270000000000001</v>
      </c>
      <c r="G353" s="1">
        <v>0.27910000000000001</v>
      </c>
      <c r="H353" s="1">
        <v>0.28210000000000002</v>
      </c>
      <c r="I353" s="1">
        <v>0.2777</v>
      </c>
      <c r="J353" s="6">
        <v>0.28070000000000001</v>
      </c>
    </row>
    <row r="354" spans="1:10" x14ac:dyDescent="0.25">
      <c r="A354" s="5">
        <v>0.91080000000000005</v>
      </c>
      <c r="B354" s="1">
        <v>384</v>
      </c>
      <c r="C354" s="1" t="s">
        <v>15</v>
      </c>
      <c r="D354" s="1" t="s">
        <v>11</v>
      </c>
      <c r="E354" s="1">
        <v>0.94350000000000001</v>
      </c>
      <c r="F354" s="1">
        <v>0.94350000000000001</v>
      </c>
      <c r="G354" s="1">
        <v>0.94110000000000005</v>
      </c>
      <c r="H354" s="1">
        <v>0.94110000000000005</v>
      </c>
      <c r="I354" s="1">
        <v>0.94110000000000005</v>
      </c>
      <c r="J354" s="6">
        <v>0.94110000000000005</v>
      </c>
    </row>
    <row r="355" spans="1:10" x14ac:dyDescent="0.25">
      <c r="A355" s="5">
        <v>0.19189999999999999</v>
      </c>
      <c r="B355" s="1">
        <v>385</v>
      </c>
      <c r="C355" s="1" t="s">
        <v>15</v>
      </c>
      <c r="D355" s="1" t="s">
        <v>11</v>
      </c>
      <c r="E355" s="1">
        <v>0.18329999999999999</v>
      </c>
      <c r="F355" s="1">
        <v>0.1825</v>
      </c>
      <c r="G355" s="1">
        <v>0.18110000000000001</v>
      </c>
      <c r="H355" s="1">
        <v>0.18049999999999999</v>
      </c>
      <c r="I355" s="1">
        <v>0.18909999999999999</v>
      </c>
      <c r="J355" s="6">
        <v>0.189</v>
      </c>
    </row>
    <row r="356" spans="1:10" x14ac:dyDescent="0.25">
      <c r="A356" s="5">
        <v>0.28749999999999998</v>
      </c>
      <c r="B356" s="1">
        <v>386</v>
      </c>
      <c r="C356" s="1" t="s">
        <v>15</v>
      </c>
      <c r="D356" s="1" t="s">
        <v>11</v>
      </c>
      <c r="E356" s="1">
        <v>0.32579999999999998</v>
      </c>
      <c r="F356" s="1">
        <v>0.31950000000000001</v>
      </c>
      <c r="G356" s="1">
        <v>0.32869999999999999</v>
      </c>
      <c r="H356" s="1">
        <v>0.31859999999999999</v>
      </c>
      <c r="I356" s="1">
        <v>0.29809999999999998</v>
      </c>
      <c r="J356" s="6">
        <v>0.31119999999999998</v>
      </c>
    </row>
    <row r="357" spans="1:10" x14ac:dyDescent="0.25">
      <c r="A357" s="5">
        <v>0.78420000000000001</v>
      </c>
      <c r="B357" s="1">
        <v>387</v>
      </c>
      <c r="C357" s="1" t="s">
        <v>15</v>
      </c>
      <c r="D357" s="1" t="s">
        <v>11</v>
      </c>
      <c r="E357" s="1">
        <v>0.9798</v>
      </c>
      <c r="F357" s="1">
        <v>0.97709999999999997</v>
      </c>
      <c r="G357" s="1">
        <v>0.9708</v>
      </c>
      <c r="H357" s="1">
        <v>0.97130000000000005</v>
      </c>
      <c r="I357" s="1">
        <v>0.84160000000000001</v>
      </c>
      <c r="J357" s="6">
        <v>0.84719999999999995</v>
      </c>
    </row>
    <row r="358" spans="1:10" x14ac:dyDescent="0.25">
      <c r="A358" s="5">
        <v>0.40239999999999998</v>
      </c>
      <c r="B358" s="1">
        <v>388</v>
      </c>
      <c r="C358" s="1" t="s">
        <v>15</v>
      </c>
      <c r="D358" s="1" t="s">
        <v>11</v>
      </c>
      <c r="E358" s="1">
        <v>0.32440000000000002</v>
      </c>
      <c r="F358" s="1">
        <v>0.37090000000000001</v>
      </c>
      <c r="G358" s="1">
        <v>0.32590000000000002</v>
      </c>
      <c r="H358" s="1">
        <v>0.37009999999999998</v>
      </c>
      <c r="I358" s="1">
        <v>0.3911</v>
      </c>
      <c r="J358" s="6">
        <v>0.39269999999999999</v>
      </c>
    </row>
    <row r="359" spans="1:10" x14ac:dyDescent="0.25">
      <c r="A359" s="5">
        <v>0.19650000000000001</v>
      </c>
      <c r="B359" s="1">
        <v>393</v>
      </c>
      <c r="C359" s="1" t="s">
        <v>15</v>
      </c>
      <c r="D359" s="1" t="s">
        <v>11</v>
      </c>
      <c r="E359" s="1">
        <v>0.2351</v>
      </c>
      <c r="F359" s="1">
        <v>0.23219999999999999</v>
      </c>
      <c r="G359" s="1">
        <v>0.2379</v>
      </c>
      <c r="H359" s="1">
        <v>0.23480000000000001</v>
      </c>
      <c r="I359" s="1">
        <v>0.2379</v>
      </c>
      <c r="J359" s="6">
        <v>0.2215</v>
      </c>
    </row>
    <row r="360" spans="1:10" x14ac:dyDescent="0.25">
      <c r="A360" s="5">
        <v>0.44829999999999998</v>
      </c>
      <c r="B360" s="1">
        <v>395</v>
      </c>
      <c r="C360" s="1" t="s">
        <v>15</v>
      </c>
      <c r="D360" s="1" t="s">
        <v>11</v>
      </c>
      <c r="E360" s="1">
        <v>0.40500000000000003</v>
      </c>
      <c r="F360" s="1">
        <v>0.40500000000000003</v>
      </c>
      <c r="G360" s="1">
        <v>0.40939999999999999</v>
      </c>
      <c r="H360" s="1">
        <v>0.40939999999999999</v>
      </c>
      <c r="I360" s="1">
        <v>0.42880000000000001</v>
      </c>
      <c r="J360" s="6">
        <v>0.42880000000000001</v>
      </c>
    </row>
    <row r="361" spans="1:10" x14ac:dyDescent="0.25">
      <c r="A361" s="5">
        <v>0.3427</v>
      </c>
      <c r="B361" s="1">
        <v>406</v>
      </c>
      <c r="C361" s="1" t="s">
        <v>15</v>
      </c>
      <c r="D361" s="1" t="s">
        <v>11</v>
      </c>
      <c r="E361" s="1">
        <v>0.26629999999999998</v>
      </c>
      <c r="F361" s="1">
        <v>0.26629999999999998</v>
      </c>
      <c r="G361" s="1">
        <v>0.2732</v>
      </c>
      <c r="H361" s="1">
        <v>0.2732</v>
      </c>
      <c r="I361" s="1">
        <v>0.37359999999999999</v>
      </c>
      <c r="J361" s="6">
        <v>0.37359999999999999</v>
      </c>
    </row>
    <row r="362" spans="1:10" x14ac:dyDescent="0.25">
      <c r="A362" s="5">
        <v>1.1302000000000001</v>
      </c>
      <c r="B362" s="1">
        <v>408</v>
      </c>
      <c r="C362" s="1" t="s">
        <v>15</v>
      </c>
      <c r="D362" s="1" t="s">
        <v>11</v>
      </c>
      <c r="E362" s="1">
        <v>0.87229999999999996</v>
      </c>
      <c r="F362" s="1">
        <v>0.87890000000000001</v>
      </c>
      <c r="G362" s="1">
        <v>0.87250000000000005</v>
      </c>
      <c r="H362" s="1">
        <v>0.87919999999999998</v>
      </c>
      <c r="I362" s="1">
        <v>0.89759999999999995</v>
      </c>
      <c r="J362" s="6">
        <v>0.9042</v>
      </c>
    </row>
    <row r="363" spans="1:10" x14ac:dyDescent="0.25">
      <c r="A363" s="5">
        <v>0.50049999999999994</v>
      </c>
      <c r="B363" s="1">
        <v>437</v>
      </c>
      <c r="C363" s="1" t="s">
        <v>15</v>
      </c>
      <c r="D363" s="1" t="s">
        <v>11</v>
      </c>
      <c r="E363" s="1">
        <v>0.4118</v>
      </c>
      <c r="F363" s="1">
        <v>0.41370000000000001</v>
      </c>
      <c r="G363" s="1">
        <v>0.40920000000000001</v>
      </c>
      <c r="H363" s="1">
        <v>0.41189999999999999</v>
      </c>
      <c r="I363" s="1">
        <v>0.41349999999999998</v>
      </c>
      <c r="J363" s="6">
        <v>0.4143</v>
      </c>
    </row>
    <row r="364" spans="1:10" x14ac:dyDescent="0.25">
      <c r="A364" s="5">
        <v>0.78449999999999998</v>
      </c>
      <c r="B364" s="1">
        <v>439</v>
      </c>
      <c r="C364" s="1" t="s">
        <v>15</v>
      </c>
      <c r="D364" s="1" t="s">
        <v>11</v>
      </c>
      <c r="E364" s="1">
        <v>0.84989999999999999</v>
      </c>
      <c r="F364" s="1">
        <v>0.85340000000000005</v>
      </c>
      <c r="G364" s="1">
        <v>0.84930000000000005</v>
      </c>
      <c r="H364" s="1">
        <v>0.8528</v>
      </c>
      <c r="I364" s="1">
        <v>0.81710000000000005</v>
      </c>
      <c r="J364" s="6">
        <v>0.8206</v>
      </c>
    </row>
    <row r="365" spans="1:10" x14ac:dyDescent="0.25">
      <c r="A365" s="5">
        <v>0.44309999999999999</v>
      </c>
      <c r="B365" s="1">
        <v>441</v>
      </c>
      <c r="C365" s="1" t="s">
        <v>15</v>
      </c>
      <c r="D365" s="1" t="s">
        <v>11</v>
      </c>
      <c r="E365" s="1">
        <v>0.40899999999999997</v>
      </c>
      <c r="F365" s="1">
        <v>0.44259999999999999</v>
      </c>
      <c r="G365" s="1">
        <v>0.41049999999999998</v>
      </c>
      <c r="H365" s="1">
        <v>0.442</v>
      </c>
      <c r="I365" s="1">
        <v>0.433</v>
      </c>
      <c r="J365" s="6">
        <v>0.44319999999999998</v>
      </c>
    </row>
    <row r="366" spans="1:10" x14ac:dyDescent="0.25">
      <c r="A366" s="5">
        <v>0.92679999999999996</v>
      </c>
      <c r="B366" s="1">
        <v>445</v>
      </c>
      <c r="C366" s="1" t="s">
        <v>15</v>
      </c>
      <c r="D366" s="1" t="s">
        <v>11</v>
      </c>
      <c r="E366" s="1">
        <v>1.0321</v>
      </c>
      <c r="F366" s="1">
        <v>1.0321</v>
      </c>
      <c r="G366" s="1">
        <v>1.0503</v>
      </c>
      <c r="H366" s="1">
        <v>1.0503</v>
      </c>
      <c r="I366" s="1">
        <v>1.0121</v>
      </c>
      <c r="J366" s="6">
        <v>1.0121</v>
      </c>
    </row>
    <row r="367" spans="1:10" x14ac:dyDescent="0.25">
      <c r="A367" s="5">
        <v>0.36809999999999998</v>
      </c>
      <c r="B367" s="1">
        <v>452</v>
      </c>
      <c r="C367" s="1" t="s">
        <v>15</v>
      </c>
      <c r="D367" s="1" t="s">
        <v>11</v>
      </c>
      <c r="E367" s="1">
        <v>0.52459999999999996</v>
      </c>
      <c r="F367" s="1">
        <v>0.42809999999999998</v>
      </c>
      <c r="G367" s="1">
        <v>0.53249999999999997</v>
      </c>
      <c r="H367" s="1">
        <v>0.42659999999999998</v>
      </c>
      <c r="I367" s="1">
        <v>0.4849</v>
      </c>
      <c r="J367" s="6">
        <v>0.42509999999999998</v>
      </c>
    </row>
    <row r="368" spans="1:10" x14ac:dyDescent="0.25">
      <c r="A368" s="5">
        <v>9.0300000000000005E-2</v>
      </c>
      <c r="B368" s="1">
        <v>469</v>
      </c>
      <c r="C368" s="1" t="s">
        <v>15</v>
      </c>
      <c r="D368" s="1" t="s">
        <v>11</v>
      </c>
      <c r="E368" s="1">
        <v>8.6800000000000002E-2</v>
      </c>
      <c r="F368" s="1">
        <v>8.6999999999999994E-2</v>
      </c>
      <c r="G368" s="1">
        <v>8.6900000000000005E-2</v>
      </c>
      <c r="H368" s="1">
        <v>8.72E-2</v>
      </c>
      <c r="I368" s="1">
        <v>8.6900000000000005E-2</v>
      </c>
      <c r="J368" s="6">
        <v>8.72E-2</v>
      </c>
    </row>
    <row r="369" spans="1:10" x14ac:dyDescent="0.25">
      <c r="A369" s="5">
        <v>0.2336</v>
      </c>
      <c r="B369" s="1">
        <v>471</v>
      </c>
      <c r="C369" s="1" t="s">
        <v>15</v>
      </c>
      <c r="D369" s="1" t="s">
        <v>11</v>
      </c>
      <c r="E369" s="1">
        <v>0.2114</v>
      </c>
      <c r="F369" s="1">
        <v>0.20469999999999999</v>
      </c>
      <c r="G369" s="1">
        <v>0.2114</v>
      </c>
      <c r="H369" s="1">
        <v>0.20849999999999999</v>
      </c>
      <c r="I369" s="1">
        <v>0.24329999999999999</v>
      </c>
      <c r="J369" s="6">
        <v>0.2306</v>
      </c>
    </row>
    <row r="370" spans="1:10" x14ac:dyDescent="0.25">
      <c r="A370" s="5">
        <v>0.2303</v>
      </c>
      <c r="B370" s="1">
        <v>473</v>
      </c>
      <c r="C370" s="1" t="s">
        <v>15</v>
      </c>
      <c r="D370" s="1" t="s">
        <v>11</v>
      </c>
      <c r="E370" s="1">
        <v>0.2505</v>
      </c>
      <c r="F370" s="1">
        <v>0.2505</v>
      </c>
      <c r="G370" s="1">
        <v>0.25319999999999998</v>
      </c>
      <c r="H370" s="1">
        <v>0.25319999999999998</v>
      </c>
      <c r="I370" s="1">
        <v>0.24640000000000001</v>
      </c>
      <c r="J370" s="6">
        <v>0.24640000000000001</v>
      </c>
    </row>
    <row r="371" spans="1:10" x14ac:dyDescent="0.25">
      <c r="A371" s="5">
        <v>0.31740000000000002</v>
      </c>
      <c r="B371" s="1">
        <v>481</v>
      </c>
      <c r="C371" s="1" t="s">
        <v>15</v>
      </c>
      <c r="D371" s="1" t="s">
        <v>11</v>
      </c>
      <c r="E371" s="1">
        <v>0.36699999999999999</v>
      </c>
      <c r="F371" s="1">
        <v>0.35210000000000002</v>
      </c>
      <c r="G371" s="1">
        <v>0.3639</v>
      </c>
      <c r="H371" s="1">
        <v>0.3553</v>
      </c>
      <c r="I371" s="1">
        <v>0.36399999999999999</v>
      </c>
      <c r="J371" s="6">
        <v>0.3569</v>
      </c>
    </row>
    <row r="372" spans="1:10" x14ac:dyDescent="0.25">
      <c r="A372" s="5">
        <v>0.48420000000000002</v>
      </c>
      <c r="B372" s="1">
        <v>484</v>
      </c>
      <c r="C372" s="1" t="s">
        <v>15</v>
      </c>
      <c r="D372" s="1" t="s">
        <v>11</v>
      </c>
      <c r="E372" s="1">
        <v>0.46589999999999998</v>
      </c>
      <c r="F372" s="1">
        <v>0.46589999999999998</v>
      </c>
      <c r="G372" s="1">
        <v>0.46679999999999999</v>
      </c>
      <c r="H372" s="1">
        <v>0.46679999999999999</v>
      </c>
      <c r="I372" s="1">
        <v>0.48670000000000002</v>
      </c>
      <c r="J372" s="6">
        <v>0.48670000000000002</v>
      </c>
    </row>
    <row r="373" spans="1:10" x14ac:dyDescent="0.25">
      <c r="A373" s="5">
        <v>0.44</v>
      </c>
      <c r="B373" s="1">
        <v>485</v>
      </c>
      <c r="C373" s="1" t="s">
        <v>15</v>
      </c>
      <c r="D373" s="1" t="s">
        <v>11</v>
      </c>
      <c r="E373" s="1">
        <v>0.3992</v>
      </c>
      <c r="F373" s="1">
        <v>0.40400000000000003</v>
      </c>
      <c r="G373" s="1">
        <v>0.40060000000000001</v>
      </c>
      <c r="H373" s="1">
        <v>0.40410000000000001</v>
      </c>
      <c r="I373" s="1">
        <v>0.48259999999999997</v>
      </c>
      <c r="J373" s="6">
        <v>0.42730000000000001</v>
      </c>
    </row>
    <row r="374" spans="1:10" x14ac:dyDescent="0.25">
      <c r="A374" s="5">
        <v>8.5800000000000001E-2</v>
      </c>
      <c r="B374" s="1">
        <v>487</v>
      </c>
      <c r="C374" s="1" t="s">
        <v>15</v>
      </c>
      <c r="D374" s="1" t="s">
        <v>11</v>
      </c>
      <c r="E374" s="1">
        <v>9.1399999999999995E-2</v>
      </c>
      <c r="F374" s="1">
        <v>9.1399999999999995E-2</v>
      </c>
      <c r="G374" s="1">
        <v>9.1999999999999998E-2</v>
      </c>
      <c r="H374" s="1">
        <v>9.2100000000000001E-2</v>
      </c>
      <c r="I374" s="1">
        <v>8.9399999999999993E-2</v>
      </c>
      <c r="J374" s="6">
        <v>8.8800000000000004E-2</v>
      </c>
    </row>
    <row r="375" spans="1:10" x14ac:dyDescent="0.25">
      <c r="A375" s="5">
        <v>8.4599999999999995E-2</v>
      </c>
      <c r="B375" s="1">
        <v>510</v>
      </c>
      <c r="C375" s="1" t="s">
        <v>15</v>
      </c>
      <c r="D375" s="1" t="s">
        <v>11</v>
      </c>
      <c r="E375" s="1">
        <v>0.12429999999999999</v>
      </c>
      <c r="F375" s="1">
        <v>0.1532</v>
      </c>
      <c r="G375" s="1">
        <v>0.11990000000000001</v>
      </c>
      <c r="H375" s="1">
        <v>0.1482</v>
      </c>
      <c r="I375" s="1">
        <v>0.1031</v>
      </c>
      <c r="J375" s="6">
        <v>0.12239999999999999</v>
      </c>
    </row>
    <row r="376" spans="1:10" x14ac:dyDescent="0.25">
      <c r="A376" s="5">
        <v>1.0508999999999999</v>
      </c>
      <c r="B376" s="1">
        <v>511</v>
      </c>
      <c r="C376" s="1" t="s">
        <v>15</v>
      </c>
      <c r="D376" s="1" t="s">
        <v>11</v>
      </c>
      <c r="E376" s="1">
        <v>1.4807999999999999</v>
      </c>
      <c r="F376" s="1">
        <v>1.4639</v>
      </c>
      <c r="G376" s="1">
        <v>1.4757</v>
      </c>
      <c r="H376" s="1">
        <v>1.4588000000000001</v>
      </c>
      <c r="I376" s="1">
        <v>1.4315</v>
      </c>
      <c r="J376" s="6">
        <v>1.4241999999999999</v>
      </c>
    </row>
    <row r="377" spans="1:10" x14ac:dyDescent="0.25">
      <c r="A377" s="5">
        <v>0.114</v>
      </c>
      <c r="B377" s="1">
        <v>512</v>
      </c>
      <c r="C377" s="1" t="s">
        <v>15</v>
      </c>
      <c r="D377" s="1" t="s">
        <v>11</v>
      </c>
      <c r="E377" s="1">
        <v>0.1222</v>
      </c>
      <c r="F377" s="1">
        <v>0.12180000000000001</v>
      </c>
      <c r="G377" s="1">
        <v>0.1191</v>
      </c>
      <c r="H377" s="1">
        <v>0.11890000000000001</v>
      </c>
      <c r="I377" s="1">
        <v>0.1173</v>
      </c>
      <c r="J377" s="6">
        <v>0.1159</v>
      </c>
    </row>
    <row r="378" spans="1:10" x14ac:dyDescent="0.25">
      <c r="A378" s="5">
        <v>0.45379999999999998</v>
      </c>
      <c r="B378" s="1">
        <v>513</v>
      </c>
      <c r="C378" s="1" t="s">
        <v>15</v>
      </c>
      <c r="D378" s="1" t="s">
        <v>11</v>
      </c>
      <c r="E378" s="1">
        <v>0.45579999999999998</v>
      </c>
      <c r="F378" s="1">
        <v>0.45579999999999998</v>
      </c>
      <c r="G378" s="1">
        <v>0.46129999999999999</v>
      </c>
      <c r="H378" s="1">
        <v>0.46</v>
      </c>
      <c r="I378" s="1">
        <v>0.48020000000000002</v>
      </c>
      <c r="J378" s="6">
        <v>0.47320000000000001</v>
      </c>
    </row>
    <row r="379" spans="1:10" x14ac:dyDescent="0.25">
      <c r="A379" s="5">
        <v>0.1013</v>
      </c>
      <c r="B379" s="1">
        <v>514</v>
      </c>
      <c r="C379" s="1" t="s">
        <v>15</v>
      </c>
      <c r="D379" s="1" t="s">
        <v>11</v>
      </c>
      <c r="E379" s="1">
        <v>0.128</v>
      </c>
      <c r="F379" s="1">
        <v>0.14729999999999999</v>
      </c>
      <c r="G379" s="1">
        <v>0.12889999999999999</v>
      </c>
      <c r="H379" s="1">
        <v>0.15310000000000001</v>
      </c>
      <c r="I379" s="1">
        <v>0.12039999999999999</v>
      </c>
      <c r="J379" s="6">
        <v>0.13739999999999999</v>
      </c>
    </row>
    <row r="380" spans="1:10" x14ac:dyDescent="0.25">
      <c r="A380" s="5">
        <v>0.25240000000000001</v>
      </c>
      <c r="B380" s="1">
        <v>515</v>
      </c>
      <c r="C380" s="1" t="s">
        <v>15</v>
      </c>
      <c r="D380" s="1" t="s">
        <v>11</v>
      </c>
      <c r="E380" s="1">
        <v>0.25900000000000001</v>
      </c>
      <c r="F380" s="1">
        <v>0.25869999999999999</v>
      </c>
      <c r="G380" s="1">
        <v>0.25990000000000002</v>
      </c>
      <c r="H380" s="1">
        <v>0.25629999999999997</v>
      </c>
      <c r="I380" s="1">
        <v>0.28620000000000001</v>
      </c>
      <c r="J380" s="6">
        <v>0.27389999999999998</v>
      </c>
    </row>
    <row r="381" spans="1:10" x14ac:dyDescent="0.25">
      <c r="A381" s="5">
        <v>0.5383</v>
      </c>
      <c r="B381" s="1">
        <v>516</v>
      </c>
      <c r="C381" s="1" t="s">
        <v>15</v>
      </c>
      <c r="D381" s="1" t="s">
        <v>11</v>
      </c>
      <c r="E381" s="1">
        <v>0.49159999999999998</v>
      </c>
      <c r="F381" s="1">
        <v>0.4909</v>
      </c>
      <c r="G381" s="1">
        <v>0.49159999999999998</v>
      </c>
      <c r="H381" s="1">
        <v>0.4909</v>
      </c>
      <c r="I381" s="1">
        <v>0.49159999999999998</v>
      </c>
      <c r="J381" s="6">
        <v>0.4909</v>
      </c>
    </row>
    <row r="382" spans="1:10" x14ac:dyDescent="0.25">
      <c r="A382" s="5">
        <v>0.94820000000000004</v>
      </c>
      <c r="B382" s="1">
        <v>517</v>
      </c>
      <c r="C382" s="1" t="s">
        <v>15</v>
      </c>
      <c r="D382" s="1" t="s">
        <v>11</v>
      </c>
      <c r="E382" s="1">
        <v>0.75319999999999998</v>
      </c>
      <c r="F382" s="1">
        <v>0.77849999999999997</v>
      </c>
      <c r="G382" s="1">
        <v>0.75290000000000001</v>
      </c>
      <c r="H382" s="1">
        <v>0.77769999999999995</v>
      </c>
      <c r="I382" s="1">
        <v>0.75290000000000001</v>
      </c>
      <c r="J382" s="6">
        <v>0.77769999999999995</v>
      </c>
    </row>
    <row r="383" spans="1:10" x14ac:dyDescent="0.25">
      <c r="A383" s="5">
        <v>0.81120000000000003</v>
      </c>
      <c r="B383" s="1">
        <v>518</v>
      </c>
      <c r="C383" s="1" t="s">
        <v>15</v>
      </c>
      <c r="D383" s="1" t="s">
        <v>11</v>
      </c>
      <c r="E383" s="1">
        <v>0.61699999999999999</v>
      </c>
      <c r="F383" s="1">
        <v>0.63660000000000005</v>
      </c>
      <c r="G383" s="1">
        <v>0.61660000000000004</v>
      </c>
      <c r="H383" s="1">
        <v>0.63649999999999995</v>
      </c>
      <c r="I383" s="1">
        <v>0.61660000000000004</v>
      </c>
      <c r="J383" s="6">
        <v>0.63649999999999995</v>
      </c>
    </row>
    <row r="384" spans="1:10" x14ac:dyDescent="0.25">
      <c r="A384" s="5">
        <v>0.30230000000000001</v>
      </c>
      <c r="B384" s="1">
        <v>519</v>
      </c>
      <c r="C384" s="1" t="s">
        <v>15</v>
      </c>
      <c r="D384" s="1" t="s">
        <v>11</v>
      </c>
      <c r="E384" s="1">
        <v>0.27239999999999998</v>
      </c>
      <c r="F384" s="1">
        <v>0.28389999999999999</v>
      </c>
      <c r="G384" s="1">
        <v>0.2732</v>
      </c>
      <c r="H384" s="1">
        <v>0.2823</v>
      </c>
      <c r="I384" s="1">
        <v>0.29849999999999999</v>
      </c>
      <c r="J384" s="6">
        <v>0.2823</v>
      </c>
    </row>
    <row r="385" spans="1:10" x14ac:dyDescent="0.25">
      <c r="A385" s="5">
        <v>0.77429999999999999</v>
      </c>
      <c r="B385" s="1">
        <v>520</v>
      </c>
      <c r="C385" s="1" t="s">
        <v>15</v>
      </c>
      <c r="D385" s="1" t="s">
        <v>11</v>
      </c>
      <c r="E385" s="1">
        <v>0.87390000000000001</v>
      </c>
      <c r="F385" s="1">
        <v>0.91739999999999999</v>
      </c>
      <c r="G385" s="1">
        <v>0.89349999999999996</v>
      </c>
      <c r="H385" s="1">
        <v>0.93340000000000001</v>
      </c>
      <c r="I385" s="1">
        <v>0.83030000000000004</v>
      </c>
      <c r="J385" s="6">
        <v>0.86180000000000001</v>
      </c>
    </row>
    <row r="386" spans="1:10" x14ac:dyDescent="0.25">
      <c r="A386" s="5">
        <v>0.1062</v>
      </c>
      <c r="B386" s="1">
        <v>522</v>
      </c>
      <c r="C386" s="1" t="s">
        <v>15</v>
      </c>
      <c r="D386" s="1" t="s">
        <v>11</v>
      </c>
      <c r="E386" s="1">
        <v>0.14610000000000001</v>
      </c>
      <c r="F386" s="1">
        <v>0.14849999999999999</v>
      </c>
      <c r="G386" s="1">
        <v>0.14299999999999999</v>
      </c>
      <c r="H386" s="1">
        <v>0.14510000000000001</v>
      </c>
      <c r="I386" s="1">
        <v>0.1573</v>
      </c>
      <c r="J386" s="6">
        <v>0.15970000000000001</v>
      </c>
    </row>
    <row r="387" spans="1:10" x14ac:dyDescent="0.25">
      <c r="A387" s="5">
        <v>0.37830000000000003</v>
      </c>
      <c r="B387" s="1">
        <v>523</v>
      </c>
      <c r="C387" s="1" t="s">
        <v>15</v>
      </c>
      <c r="D387" s="1" t="s">
        <v>11</v>
      </c>
      <c r="E387" s="1">
        <v>0.37019999999999997</v>
      </c>
      <c r="F387" s="1">
        <v>0.37019999999999997</v>
      </c>
      <c r="G387" s="1">
        <v>0.37019999999999997</v>
      </c>
      <c r="H387" s="1">
        <v>0.37019999999999997</v>
      </c>
      <c r="I387" s="1">
        <v>0.36649999999999999</v>
      </c>
      <c r="J387" s="6">
        <v>0.36649999999999999</v>
      </c>
    </row>
    <row r="388" spans="1:10" x14ac:dyDescent="0.25">
      <c r="A388" s="5">
        <v>0.7288</v>
      </c>
      <c r="B388" s="1">
        <v>524</v>
      </c>
      <c r="C388" s="1" t="s">
        <v>15</v>
      </c>
      <c r="D388" s="1" t="s">
        <v>11</v>
      </c>
      <c r="E388" s="1">
        <v>0.90859999999999996</v>
      </c>
      <c r="F388" s="1">
        <v>0.90859999999999996</v>
      </c>
      <c r="G388" s="1">
        <v>0.88890000000000002</v>
      </c>
      <c r="H388" s="1">
        <v>0.88890000000000002</v>
      </c>
      <c r="I388" s="1">
        <v>0.77049999999999996</v>
      </c>
      <c r="J388" s="6">
        <v>0.77049999999999996</v>
      </c>
    </row>
    <row r="389" spans="1:10" x14ac:dyDescent="0.25">
      <c r="A389" s="5">
        <v>0.2281</v>
      </c>
      <c r="B389" s="1">
        <v>525</v>
      </c>
      <c r="C389" s="1" t="s">
        <v>15</v>
      </c>
      <c r="D389" s="1" t="s">
        <v>11</v>
      </c>
      <c r="E389" s="1">
        <v>0.2208</v>
      </c>
      <c r="F389" s="1">
        <v>0.21299999999999999</v>
      </c>
      <c r="G389" s="1">
        <v>0.2205</v>
      </c>
      <c r="H389" s="1">
        <v>0.2135</v>
      </c>
      <c r="I389" s="1">
        <v>0.2205</v>
      </c>
      <c r="J389" s="6">
        <v>0.2135</v>
      </c>
    </row>
    <row r="390" spans="1:10" x14ac:dyDescent="0.25">
      <c r="A390" s="5">
        <v>0.31540000000000001</v>
      </c>
      <c r="B390" s="1">
        <v>526</v>
      </c>
      <c r="C390" s="1" t="s">
        <v>15</v>
      </c>
      <c r="D390" s="1" t="s">
        <v>11</v>
      </c>
      <c r="E390" s="1">
        <v>0.28360000000000002</v>
      </c>
      <c r="F390" s="1">
        <v>0.27660000000000001</v>
      </c>
      <c r="G390" s="1">
        <v>0.28420000000000001</v>
      </c>
      <c r="H390" s="1">
        <v>0.2762</v>
      </c>
      <c r="I390" s="1">
        <v>0.28849999999999998</v>
      </c>
      <c r="J390" s="6">
        <v>0.2762</v>
      </c>
    </row>
    <row r="391" spans="1:10" x14ac:dyDescent="0.25">
      <c r="A391" s="5">
        <v>0.33090000000000003</v>
      </c>
      <c r="B391" s="1">
        <v>527</v>
      </c>
      <c r="C391" s="1" t="s">
        <v>15</v>
      </c>
      <c r="D391" s="1" t="s">
        <v>11</v>
      </c>
      <c r="E391" s="1">
        <v>0.29239999999999999</v>
      </c>
      <c r="F391" s="1">
        <v>0.28889999999999999</v>
      </c>
      <c r="G391" s="1">
        <v>0.29110000000000003</v>
      </c>
      <c r="H391" s="1">
        <v>0.28970000000000001</v>
      </c>
      <c r="I391" s="1">
        <v>0.32300000000000001</v>
      </c>
      <c r="J391" s="6">
        <v>0.30170000000000002</v>
      </c>
    </row>
    <row r="392" spans="1:10" x14ac:dyDescent="0.25">
      <c r="A392" s="5">
        <v>7.3200000000000001E-2</v>
      </c>
      <c r="B392" s="1">
        <v>528</v>
      </c>
      <c r="C392" s="1" t="s">
        <v>15</v>
      </c>
      <c r="D392" s="1" t="s">
        <v>11</v>
      </c>
      <c r="E392" s="1">
        <v>0.1305</v>
      </c>
      <c r="F392" s="1">
        <v>0.1487</v>
      </c>
      <c r="G392" s="1">
        <v>0.1295</v>
      </c>
      <c r="H392" s="1">
        <v>0.14729999999999999</v>
      </c>
      <c r="I392" s="1">
        <v>0.1177</v>
      </c>
      <c r="J392" s="6">
        <v>0.13289999999999999</v>
      </c>
    </row>
    <row r="393" spans="1:10" x14ac:dyDescent="0.25">
      <c r="A393" s="5">
        <v>0.69740000000000002</v>
      </c>
      <c r="B393" s="1">
        <v>531</v>
      </c>
      <c r="C393" s="1" t="s">
        <v>15</v>
      </c>
      <c r="D393" s="1" t="s">
        <v>11</v>
      </c>
      <c r="E393" s="1">
        <v>0.56530000000000002</v>
      </c>
      <c r="F393" s="1">
        <v>0.56510000000000005</v>
      </c>
      <c r="G393" s="1">
        <v>0.56310000000000004</v>
      </c>
      <c r="H393" s="1">
        <v>0.56279999999999997</v>
      </c>
      <c r="I393" s="1">
        <v>0.56310000000000004</v>
      </c>
      <c r="J393" s="6">
        <v>0.56279999999999997</v>
      </c>
    </row>
    <row r="394" spans="1:10" x14ac:dyDescent="0.25">
      <c r="A394" s="5">
        <v>0.60470000000000002</v>
      </c>
      <c r="B394" s="1">
        <v>533</v>
      </c>
      <c r="C394" s="1" t="s">
        <v>15</v>
      </c>
      <c r="D394" s="1" t="s">
        <v>11</v>
      </c>
      <c r="E394" s="1">
        <v>0.62080000000000002</v>
      </c>
      <c r="F394" s="1">
        <v>0.58709999999999996</v>
      </c>
      <c r="G394" s="1">
        <v>0.62060000000000004</v>
      </c>
      <c r="H394" s="1">
        <v>0.58699999999999997</v>
      </c>
      <c r="I394" s="1">
        <v>0.59930000000000005</v>
      </c>
      <c r="J394" s="6">
        <v>0.58699999999999997</v>
      </c>
    </row>
    <row r="395" spans="1:10" x14ac:dyDescent="0.25">
      <c r="A395" s="5">
        <v>0.65739999999999998</v>
      </c>
      <c r="B395" s="1">
        <v>535</v>
      </c>
      <c r="C395" s="1" t="s">
        <v>15</v>
      </c>
      <c r="D395" s="1" t="s">
        <v>11</v>
      </c>
      <c r="E395" s="1">
        <v>0.60229999999999995</v>
      </c>
      <c r="F395" s="1">
        <v>0.61040000000000005</v>
      </c>
      <c r="G395" s="1">
        <v>0.60229999999999995</v>
      </c>
      <c r="H395" s="1">
        <v>0.60980000000000001</v>
      </c>
      <c r="I395" s="1">
        <v>0.60229999999999995</v>
      </c>
      <c r="J395" s="6">
        <v>0.60980000000000001</v>
      </c>
    </row>
    <row r="396" spans="1:10" x14ac:dyDescent="0.25">
      <c r="A396" s="5">
        <v>0.68889999999999996</v>
      </c>
      <c r="B396" s="1">
        <v>536</v>
      </c>
      <c r="C396" s="1" t="s">
        <v>15</v>
      </c>
      <c r="D396" s="1" t="s">
        <v>11</v>
      </c>
      <c r="E396" s="1">
        <v>0.59799999999999998</v>
      </c>
      <c r="F396" s="1">
        <v>0.63839999999999997</v>
      </c>
      <c r="G396" s="1">
        <v>0.60840000000000005</v>
      </c>
      <c r="H396" s="1">
        <v>0.6411</v>
      </c>
      <c r="I396" s="1">
        <v>0.67900000000000005</v>
      </c>
      <c r="J396" s="6">
        <v>0.64410000000000001</v>
      </c>
    </row>
    <row r="397" spans="1:10" x14ac:dyDescent="0.25">
      <c r="A397" s="5">
        <v>1.3112999999999999</v>
      </c>
      <c r="B397" s="1">
        <v>537</v>
      </c>
      <c r="C397" s="1" t="s">
        <v>15</v>
      </c>
      <c r="D397" s="1" t="s">
        <v>11</v>
      </c>
      <c r="E397" s="1">
        <v>1.2091000000000001</v>
      </c>
      <c r="F397" s="1">
        <v>1.214</v>
      </c>
      <c r="G397" s="1">
        <v>1.2123999999999999</v>
      </c>
      <c r="H397" s="1">
        <v>1.2098</v>
      </c>
      <c r="I397" s="1">
        <v>1.2938000000000001</v>
      </c>
      <c r="J397" s="6">
        <v>1.2383</v>
      </c>
    </row>
    <row r="398" spans="1:10" x14ac:dyDescent="0.25">
      <c r="A398" s="5">
        <v>0.2361</v>
      </c>
      <c r="B398" s="1">
        <v>538</v>
      </c>
      <c r="C398" s="1" t="s">
        <v>15</v>
      </c>
      <c r="D398" s="1" t="s">
        <v>11</v>
      </c>
      <c r="E398" s="1">
        <v>0.254</v>
      </c>
      <c r="F398" s="1">
        <v>0.24759999999999999</v>
      </c>
      <c r="G398" s="1">
        <v>0.25330000000000003</v>
      </c>
      <c r="H398" s="1">
        <v>0.24660000000000001</v>
      </c>
      <c r="I398" s="1">
        <v>0.25269999999999998</v>
      </c>
      <c r="J398" s="6">
        <v>0.24610000000000001</v>
      </c>
    </row>
    <row r="399" spans="1:10" x14ac:dyDescent="0.25">
      <c r="A399" s="5">
        <v>0.84</v>
      </c>
      <c r="B399" s="1">
        <v>539</v>
      </c>
      <c r="C399" s="1" t="s">
        <v>15</v>
      </c>
      <c r="D399" s="1" t="s">
        <v>11</v>
      </c>
      <c r="E399" s="1">
        <v>0.87319999999999998</v>
      </c>
      <c r="F399" s="1">
        <v>0.84819999999999995</v>
      </c>
      <c r="G399" s="1">
        <v>0.87570000000000003</v>
      </c>
      <c r="H399" s="1">
        <v>0.84860000000000002</v>
      </c>
      <c r="I399" s="1">
        <v>0.77410000000000001</v>
      </c>
      <c r="J399" s="6">
        <v>0.7661</v>
      </c>
    </row>
    <row r="400" spans="1:10" x14ac:dyDescent="0.25">
      <c r="A400" s="5">
        <v>0.32019999999999998</v>
      </c>
      <c r="B400" s="1">
        <v>540</v>
      </c>
      <c r="C400" s="1" t="s">
        <v>15</v>
      </c>
      <c r="D400" s="1" t="s">
        <v>11</v>
      </c>
      <c r="E400" s="1">
        <v>0.27160000000000001</v>
      </c>
      <c r="F400" s="1">
        <v>0.27060000000000001</v>
      </c>
      <c r="G400" s="1">
        <v>0.27339999999999998</v>
      </c>
      <c r="H400" s="1">
        <v>0.27239999999999998</v>
      </c>
      <c r="I400" s="1">
        <v>0.3049</v>
      </c>
      <c r="J400" s="6">
        <v>0.3039</v>
      </c>
    </row>
    <row r="401" spans="1:10" x14ac:dyDescent="0.25">
      <c r="A401" s="5">
        <v>0.30509999999999998</v>
      </c>
      <c r="B401" s="1">
        <v>541</v>
      </c>
      <c r="C401" s="1" t="s">
        <v>15</v>
      </c>
      <c r="D401" s="1" t="s">
        <v>11</v>
      </c>
      <c r="E401" s="1">
        <v>0.30859999999999999</v>
      </c>
      <c r="F401" s="1">
        <v>0.29680000000000001</v>
      </c>
      <c r="G401" s="1">
        <v>0.31</v>
      </c>
      <c r="H401" s="1">
        <v>0.29659999999999997</v>
      </c>
      <c r="I401" s="1">
        <v>0.31969999999999998</v>
      </c>
      <c r="J401" s="6">
        <v>0.29659999999999997</v>
      </c>
    </row>
    <row r="402" spans="1:10" x14ac:dyDescent="0.25">
      <c r="A402" s="5">
        <v>0.24879999999999999</v>
      </c>
      <c r="B402" s="1">
        <v>542</v>
      </c>
      <c r="C402" s="1" t="s">
        <v>15</v>
      </c>
      <c r="D402" s="1" t="s">
        <v>11</v>
      </c>
      <c r="E402" s="1">
        <v>0.22309999999999999</v>
      </c>
      <c r="F402" s="1">
        <v>0.22520000000000001</v>
      </c>
      <c r="G402" s="1">
        <v>0.22239999999999999</v>
      </c>
      <c r="H402" s="1">
        <v>0.22670000000000001</v>
      </c>
      <c r="I402" s="1">
        <v>0.23910000000000001</v>
      </c>
      <c r="J402" s="6">
        <v>0.23899999999999999</v>
      </c>
    </row>
    <row r="403" spans="1:10" x14ac:dyDescent="0.25">
      <c r="A403" s="5">
        <v>0.1855</v>
      </c>
      <c r="B403" s="1">
        <v>543</v>
      </c>
      <c r="C403" s="1" t="s">
        <v>15</v>
      </c>
      <c r="D403" s="1" t="s">
        <v>11</v>
      </c>
      <c r="E403" s="1">
        <v>0.21299999999999999</v>
      </c>
      <c r="F403" s="1">
        <v>0.217</v>
      </c>
      <c r="G403" s="1">
        <v>0.21160000000000001</v>
      </c>
      <c r="H403" s="1">
        <v>0.2157</v>
      </c>
      <c r="I403" s="1">
        <v>0.21260000000000001</v>
      </c>
      <c r="J403" s="6">
        <v>0.2114</v>
      </c>
    </row>
    <row r="404" spans="1:10" x14ac:dyDescent="0.25">
      <c r="A404" s="5">
        <v>0.21299999999999999</v>
      </c>
      <c r="B404" s="1">
        <v>544</v>
      </c>
      <c r="C404" s="1" t="s">
        <v>15</v>
      </c>
      <c r="D404" s="1" t="s">
        <v>11</v>
      </c>
      <c r="E404" s="1">
        <v>0.20610000000000001</v>
      </c>
      <c r="F404" s="1">
        <v>0.21179999999999999</v>
      </c>
      <c r="G404" s="1">
        <v>0.21179999999999999</v>
      </c>
      <c r="H404" s="1">
        <v>0.21560000000000001</v>
      </c>
      <c r="I404" s="1">
        <v>0.23200000000000001</v>
      </c>
      <c r="J404" s="6">
        <v>0.22670000000000001</v>
      </c>
    </row>
    <row r="405" spans="1:10" x14ac:dyDescent="0.25">
      <c r="A405" s="5">
        <v>0.29880000000000001</v>
      </c>
      <c r="B405" s="1">
        <v>545</v>
      </c>
      <c r="C405" s="1" t="s">
        <v>15</v>
      </c>
      <c r="D405" s="1" t="s">
        <v>11</v>
      </c>
      <c r="E405" s="1">
        <v>0.32240000000000002</v>
      </c>
      <c r="F405" s="1">
        <v>0.32240000000000002</v>
      </c>
      <c r="G405" s="1">
        <v>0.34710000000000002</v>
      </c>
      <c r="H405" s="1">
        <v>0.34710000000000002</v>
      </c>
      <c r="I405" s="1">
        <v>0.32740000000000002</v>
      </c>
      <c r="J405" s="6">
        <v>0.32740000000000002</v>
      </c>
    </row>
    <row r="406" spans="1:10" x14ac:dyDescent="0.25">
      <c r="A406" s="5">
        <v>0.6784</v>
      </c>
      <c r="B406" s="1">
        <v>546</v>
      </c>
      <c r="C406" s="1" t="s">
        <v>15</v>
      </c>
      <c r="D406" s="1" t="s">
        <v>11</v>
      </c>
      <c r="E406" s="1">
        <v>0.66669999999999996</v>
      </c>
      <c r="F406" s="1">
        <v>0.66669999999999996</v>
      </c>
      <c r="G406" s="1">
        <v>0.66400000000000003</v>
      </c>
      <c r="H406" s="1">
        <v>0.66400000000000003</v>
      </c>
      <c r="I406" s="1">
        <v>0.66400000000000003</v>
      </c>
      <c r="J406" s="6">
        <v>0.66400000000000003</v>
      </c>
    </row>
    <row r="407" spans="1:10" x14ac:dyDescent="0.25">
      <c r="A407" s="5">
        <v>0.35189999999999999</v>
      </c>
      <c r="B407" s="1">
        <v>547</v>
      </c>
      <c r="C407" s="1" t="s">
        <v>15</v>
      </c>
      <c r="D407" s="1" t="s">
        <v>11</v>
      </c>
      <c r="E407" s="1">
        <v>0.4199</v>
      </c>
      <c r="F407" s="1">
        <v>0.4199</v>
      </c>
      <c r="G407" s="1">
        <v>0.434</v>
      </c>
      <c r="H407" s="1">
        <v>0.434</v>
      </c>
      <c r="I407" s="1">
        <v>0.37409999999999999</v>
      </c>
      <c r="J407" s="6">
        <v>0.37409999999999999</v>
      </c>
    </row>
    <row r="408" spans="1:10" x14ac:dyDescent="0.25">
      <c r="A408" s="5">
        <v>0.1358</v>
      </c>
      <c r="B408" s="1">
        <v>548</v>
      </c>
      <c r="C408" s="1" t="s">
        <v>15</v>
      </c>
      <c r="D408" s="1" t="s">
        <v>11</v>
      </c>
      <c r="E408" s="1">
        <v>0.13020000000000001</v>
      </c>
      <c r="F408" s="1">
        <v>0.13489999999999999</v>
      </c>
      <c r="G408" s="1">
        <v>0.14149999999999999</v>
      </c>
      <c r="H408" s="1">
        <v>0.14460000000000001</v>
      </c>
      <c r="I408" s="1">
        <v>0.15679999999999999</v>
      </c>
      <c r="J408" s="6">
        <v>0.1598</v>
      </c>
    </row>
    <row r="409" spans="1:10" x14ac:dyDescent="0.25">
      <c r="A409" s="5">
        <v>0.13469999999999999</v>
      </c>
      <c r="B409" s="1">
        <v>549</v>
      </c>
      <c r="C409" s="1" t="s">
        <v>15</v>
      </c>
      <c r="D409" s="1" t="s">
        <v>11</v>
      </c>
      <c r="E409" s="1">
        <v>0.13339999999999999</v>
      </c>
      <c r="F409" s="1">
        <v>0.13900000000000001</v>
      </c>
      <c r="G409" s="1">
        <v>0.13250000000000001</v>
      </c>
      <c r="H409" s="1">
        <v>0.1434</v>
      </c>
      <c r="I409" s="1">
        <v>0.14119999999999999</v>
      </c>
      <c r="J409" s="6">
        <v>0.14130000000000001</v>
      </c>
    </row>
    <row r="410" spans="1:10" x14ac:dyDescent="0.25">
      <c r="A410" s="5">
        <v>0.43380000000000002</v>
      </c>
      <c r="B410" s="1">
        <v>550</v>
      </c>
      <c r="C410" s="1" t="s">
        <v>15</v>
      </c>
      <c r="D410" s="1" t="s">
        <v>11</v>
      </c>
      <c r="E410" s="1">
        <v>0.39950000000000002</v>
      </c>
      <c r="F410" s="1">
        <v>0.39650000000000002</v>
      </c>
      <c r="G410" s="1">
        <v>0.40060000000000001</v>
      </c>
      <c r="H410" s="1">
        <v>0.39960000000000001</v>
      </c>
      <c r="I410" s="1">
        <v>0.42220000000000002</v>
      </c>
      <c r="J410" s="6">
        <v>0.42059999999999997</v>
      </c>
    </row>
    <row r="411" spans="1:10" x14ac:dyDescent="0.25">
      <c r="A411" s="5">
        <v>0.439</v>
      </c>
      <c r="B411" s="1">
        <v>551</v>
      </c>
      <c r="C411" s="1" t="s">
        <v>15</v>
      </c>
      <c r="D411" s="1" t="s">
        <v>11</v>
      </c>
      <c r="E411" s="1">
        <v>0.3674</v>
      </c>
      <c r="F411" s="1">
        <v>0.37240000000000001</v>
      </c>
      <c r="G411" s="1">
        <v>0.36609999999999998</v>
      </c>
      <c r="H411" s="1">
        <v>0.3705</v>
      </c>
      <c r="I411" s="1">
        <v>0.37659999999999999</v>
      </c>
      <c r="J411" s="6">
        <v>0.38069999999999998</v>
      </c>
    </row>
    <row r="412" spans="1:10" x14ac:dyDescent="0.25">
      <c r="A412" s="5">
        <v>1.2682</v>
      </c>
      <c r="B412" s="1">
        <v>552</v>
      </c>
      <c r="C412" s="1" t="s">
        <v>15</v>
      </c>
      <c r="D412" s="1" t="s">
        <v>11</v>
      </c>
      <c r="E412" s="1">
        <v>1.3952</v>
      </c>
      <c r="F412" s="1">
        <v>1.3952</v>
      </c>
      <c r="G412" s="1">
        <v>1.3971</v>
      </c>
      <c r="H412" s="1">
        <v>1.3971</v>
      </c>
      <c r="I412" s="1">
        <v>1.3971</v>
      </c>
      <c r="J412" s="6">
        <v>1.3971</v>
      </c>
    </row>
    <row r="413" spans="1:10" x14ac:dyDescent="0.25">
      <c r="A413" s="5">
        <v>0.1052</v>
      </c>
      <c r="B413" s="1">
        <v>557</v>
      </c>
      <c r="C413" s="1" t="s">
        <v>15</v>
      </c>
      <c r="D413" s="1" t="s">
        <v>11</v>
      </c>
      <c r="E413" s="1">
        <v>0.15160000000000001</v>
      </c>
      <c r="F413" s="1">
        <v>0.13469999999999999</v>
      </c>
      <c r="G413" s="1">
        <v>0.1497</v>
      </c>
      <c r="H413" s="1">
        <v>0.13239999999999999</v>
      </c>
      <c r="I413" s="1">
        <v>0.14319999999999999</v>
      </c>
      <c r="J413" s="6">
        <v>0.12939999999999999</v>
      </c>
    </row>
    <row r="414" spans="1:10" x14ac:dyDescent="0.25">
      <c r="A414" s="5">
        <v>0.15570000000000001</v>
      </c>
      <c r="B414" s="1">
        <v>559</v>
      </c>
      <c r="C414" s="1" t="s">
        <v>15</v>
      </c>
      <c r="D414" s="1" t="s">
        <v>11</v>
      </c>
      <c r="E414" s="1">
        <v>0.15690000000000001</v>
      </c>
      <c r="F414" s="1">
        <v>0.17100000000000001</v>
      </c>
      <c r="G414" s="1">
        <v>0.16120000000000001</v>
      </c>
      <c r="H414" s="1">
        <v>0.1734</v>
      </c>
      <c r="I414" s="1">
        <v>0.15060000000000001</v>
      </c>
      <c r="J414" s="6">
        <v>0.1741</v>
      </c>
    </row>
    <row r="415" spans="1:10" x14ac:dyDescent="0.25">
      <c r="A415" s="5">
        <v>0.21</v>
      </c>
      <c r="B415" s="1">
        <v>561</v>
      </c>
      <c r="C415" s="1" t="s">
        <v>15</v>
      </c>
      <c r="D415" s="1" t="s">
        <v>11</v>
      </c>
      <c r="E415" s="1">
        <v>0.25900000000000001</v>
      </c>
      <c r="F415" s="1">
        <v>0.25990000000000002</v>
      </c>
      <c r="G415" s="1">
        <v>0.26879999999999998</v>
      </c>
      <c r="H415" s="1">
        <v>0.27260000000000001</v>
      </c>
      <c r="I415" s="1">
        <v>0.3483</v>
      </c>
      <c r="J415" s="6">
        <v>0.33090000000000003</v>
      </c>
    </row>
    <row r="416" spans="1:10" x14ac:dyDescent="0.25">
      <c r="A416" s="5">
        <v>0.73850000000000005</v>
      </c>
      <c r="B416" s="1">
        <v>562</v>
      </c>
      <c r="C416" s="1" t="s">
        <v>15</v>
      </c>
      <c r="D416" s="1" t="s">
        <v>11</v>
      </c>
      <c r="E416" s="1">
        <v>0.75990000000000002</v>
      </c>
      <c r="F416" s="1">
        <v>0.80030000000000001</v>
      </c>
      <c r="G416" s="1">
        <v>0.76819999999999999</v>
      </c>
      <c r="H416" s="1">
        <v>0.80420000000000003</v>
      </c>
      <c r="I416" s="1">
        <v>0.88649999999999995</v>
      </c>
      <c r="J416" s="6">
        <v>0.87209999999999999</v>
      </c>
    </row>
    <row r="417" spans="1:10" x14ac:dyDescent="0.25">
      <c r="A417" s="5">
        <v>0.54820000000000002</v>
      </c>
      <c r="B417" s="1">
        <v>563</v>
      </c>
      <c r="C417" s="1" t="s">
        <v>15</v>
      </c>
      <c r="D417" s="1" t="s">
        <v>11</v>
      </c>
      <c r="E417" s="1">
        <v>0.44359999999999999</v>
      </c>
      <c r="F417" s="1">
        <v>0.42630000000000001</v>
      </c>
      <c r="G417" s="1">
        <v>0.44350000000000001</v>
      </c>
      <c r="H417" s="1">
        <v>0.42420000000000002</v>
      </c>
      <c r="I417" s="1">
        <v>0.47970000000000002</v>
      </c>
      <c r="J417" s="6">
        <v>0.42420000000000002</v>
      </c>
    </row>
    <row r="418" spans="1:10" x14ac:dyDescent="0.25">
      <c r="A418" s="5">
        <v>0.1469</v>
      </c>
      <c r="B418" s="1">
        <v>571</v>
      </c>
      <c r="C418" s="1" t="s">
        <v>15</v>
      </c>
      <c r="D418" s="1" t="s">
        <v>11</v>
      </c>
      <c r="E418" s="1">
        <v>0.1784</v>
      </c>
      <c r="F418" s="1">
        <v>0.17510000000000001</v>
      </c>
      <c r="G418" s="1">
        <v>0.18149999999999999</v>
      </c>
      <c r="H418" s="1">
        <v>0.1757</v>
      </c>
      <c r="I418" s="1">
        <v>0.16919999999999999</v>
      </c>
      <c r="J418" s="6">
        <v>0.17130000000000001</v>
      </c>
    </row>
    <row r="419" spans="1:10" x14ac:dyDescent="0.25">
      <c r="A419" s="5">
        <v>0.37159999999999999</v>
      </c>
      <c r="B419" s="1">
        <v>574</v>
      </c>
      <c r="C419" s="1" t="s">
        <v>15</v>
      </c>
      <c r="D419" s="1" t="s">
        <v>11</v>
      </c>
      <c r="E419" s="1">
        <v>0.35470000000000002</v>
      </c>
      <c r="F419" s="1">
        <v>0.34300000000000003</v>
      </c>
      <c r="G419" s="1">
        <v>0.36430000000000001</v>
      </c>
      <c r="H419" s="1">
        <v>0.35239999999999999</v>
      </c>
      <c r="I419" s="1">
        <v>0.3715</v>
      </c>
      <c r="J419" s="6">
        <v>0.36280000000000001</v>
      </c>
    </row>
    <row r="420" spans="1:10" x14ac:dyDescent="0.25">
      <c r="A420" s="5">
        <v>0.7843</v>
      </c>
      <c r="B420" s="1">
        <v>575</v>
      </c>
      <c r="C420" s="1" t="s">
        <v>15</v>
      </c>
      <c r="D420" s="1" t="s">
        <v>11</v>
      </c>
      <c r="E420" s="1">
        <v>0.94389999999999996</v>
      </c>
      <c r="F420" s="1">
        <v>0.93310000000000004</v>
      </c>
      <c r="G420" s="1">
        <v>0.94779999999999998</v>
      </c>
      <c r="H420" s="1">
        <v>0.93810000000000004</v>
      </c>
      <c r="I420" s="1">
        <v>0.94779999999999998</v>
      </c>
      <c r="J420" s="6">
        <v>0.93810000000000004</v>
      </c>
    </row>
    <row r="421" spans="1:10" x14ac:dyDescent="0.25">
      <c r="A421" s="5">
        <v>0.30690000000000001</v>
      </c>
      <c r="B421" s="1">
        <v>578</v>
      </c>
      <c r="C421" s="1" t="s">
        <v>15</v>
      </c>
      <c r="D421" s="1" t="s">
        <v>11</v>
      </c>
      <c r="E421" s="1">
        <v>0.28129999999999999</v>
      </c>
      <c r="F421" s="1">
        <v>0.2898</v>
      </c>
      <c r="G421" s="1">
        <v>0.28739999999999999</v>
      </c>
      <c r="H421" s="1">
        <v>0.29509999999999997</v>
      </c>
      <c r="I421" s="1">
        <v>0.33250000000000002</v>
      </c>
      <c r="J421" s="6">
        <v>0.33379999999999999</v>
      </c>
    </row>
    <row r="422" spans="1:10" x14ac:dyDescent="0.25">
      <c r="A422" s="5">
        <v>0.2727</v>
      </c>
      <c r="B422" s="1">
        <v>579</v>
      </c>
      <c r="C422" s="1" t="s">
        <v>15</v>
      </c>
      <c r="D422" s="1" t="s">
        <v>11</v>
      </c>
      <c r="E422" s="1">
        <v>0.31230000000000002</v>
      </c>
      <c r="F422" s="1">
        <v>0.31530000000000002</v>
      </c>
      <c r="G422" s="1">
        <v>0.314</v>
      </c>
      <c r="H422" s="1">
        <v>0.31640000000000001</v>
      </c>
      <c r="I422" s="1">
        <v>0.3624</v>
      </c>
      <c r="J422" s="6">
        <v>0.35659999999999997</v>
      </c>
    </row>
    <row r="423" spans="1:10" x14ac:dyDescent="0.25">
      <c r="A423" s="5">
        <v>0.47399999999999998</v>
      </c>
      <c r="B423" s="1">
        <v>580</v>
      </c>
      <c r="C423" s="1" t="s">
        <v>15</v>
      </c>
      <c r="D423" s="1" t="s">
        <v>11</v>
      </c>
      <c r="E423" s="1">
        <v>0.39929999999999999</v>
      </c>
      <c r="F423" s="1">
        <v>0.40600000000000003</v>
      </c>
      <c r="G423" s="1">
        <v>0.3967</v>
      </c>
      <c r="H423" s="1">
        <v>0.40489999999999998</v>
      </c>
      <c r="I423" s="1">
        <v>0.3967</v>
      </c>
      <c r="J423" s="6">
        <v>0.40489999999999998</v>
      </c>
    </row>
    <row r="424" spans="1:10" x14ac:dyDescent="0.25">
      <c r="A424" s="5">
        <v>0.30080000000000001</v>
      </c>
      <c r="B424" s="1">
        <v>613</v>
      </c>
      <c r="C424" s="1" t="s">
        <v>15</v>
      </c>
      <c r="D424" s="1" t="s">
        <v>11</v>
      </c>
      <c r="E424" s="1">
        <v>0.26329999999999998</v>
      </c>
      <c r="F424" s="1">
        <v>0.26340000000000002</v>
      </c>
      <c r="G424" s="1">
        <v>0.2586</v>
      </c>
      <c r="H424" s="1">
        <v>0.25850000000000001</v>
      </c>
      <c r="I424" s="1">
        <v>0.2863</v>
      </c>
      <c r="J424" s="6">
        <v>0.28649999999999998</v>
      </c>
    </row>
    <row r="425" spans="1:10" x14ac:dyDescent="0.25">
      <c r="A425" s="5">
        <v>1.0466</v>
      </c>
      <c r="B425" s="1">
        <v>614</v>
      </c>
      <c r="C425" s="1" t="s">
        <v>15</v>
      </c>
      <c r="D425" s="1" t="s">
        <v>11</v>
      </c>
      <c r="E425" s="1">
        <v>0.78659999999999997</v>
      </c>
      <c r="F425" s="1">
        <v>0.85919999999999996</v>
      </c>
      <c r="G425" s="1">
        <v>0.80430000000000001</v>
      </c>
      <c r="H425" s="1">
        <v>0.87229999999999996</v>
      </c>
      <c r="I425" s="1">
        <v>0.95409999999999995</v>
      </c>
      <c r="J425" s="6">
        <v>0.9405</v>
      </c>
    </row>
    <row r="426" spans="1:10" x14ac:dyDescent="0.25">
      <c r="A426" s="5">
        <v>0.19359999999999999</v>
      </c>
      <c r="B426" s="1">
        <v>615</v>
      </c>
      <c r="C426" s="1" t="s">
        <v>15</v>
      </c>
      <c r="D426" s="1" t="s">
        <v>11</v>
      </c>
      <c r="E426" s="1">
        <v>0.2452</v>
      </c>
      <c r="F426" s="1">
        <v>0.23949999999999999</v>
      </c>
      <c r="G426" s="1">
        <v>0.24390000000000001</v>
      </c>
      <c r="H426" s="1">
        <v>0.23749999999999999</v>
      </c>
      <c r="I426" s="1">
        <v>0.1865</v>
      </c>
      <c r="J426" s="6">
        <v>0.2031</v>
      </c>
    </row>
    <row r="427" spans="1:10" x14ac:dyDescent="0.25">
      <c r="A427" s="5">
        <v>1.2862</v>
      </c>
      <c r="B427" s="1">
        <v>616</v>
      </c>
      <c r="C427" s="1" t="s">
        <v>15</v>
      </c>
      <c r="D427" s="1" t="s">
        <v>11</v>
      </c>
      <c r="E427" s="1">
        <v>1.0712999999999999</v>
      </c>
      <c r="F427" s="1">
        <v>1.0986</v>
      </c>
      <c r="G427" s="1">
        <v>1.0663</v>
      </c>
      <c r="H427" s="1">
        <v>1.1232</v>
      </c>
      <c r="I427" s="1">
        <v>1.0553999999999999</v>
      </c>
      <c r="J427" s="6">
        <v>1.1282000000000001</v>
      </c>
    </row>
    <row r="428" spans="1:10" x14ac:dyDescent="0.25">
      <c r="A428" s="5">
        <v>0.18160000000000001</v>
      </c>
      <c r="B428" s="1">
        <v>617</v>
      </c>
      <c r="C428" s="1" t="s">
        <v>15</v>
      </c>
      <c r="D428" s="1" t="s">
        <v>11</v>
      </c>
      <c r="E428" s="1">
        <v>0.19700000000000001</v>
      </c>
      <c r="F428" s="1">
        <v>0.20039999999999999</v>
      </c>
      <c r="G428" s="1">
        <v>0.19739999999999999</v>
      </c>
      <c r="H428" s="1">
        <v>0.2</v>
      </c>
      <c r="I428" s="1">
        <v>0.189</v>
      </c>
      <c r="J428" s="6">
        <v>0.19650000000000001</v>
      </c>
    </row>
    <row r="429" spans="1:10" x14ac:dyDescent="0.25">
      <c r="A429" s="5">
        <v>0.89070000000000005</v>
      </c>
      <c r="B429" s="1">
        <v>618</v>
      </c>
      <c r="C429" s="1" t="s">
        <v>15</v>
      </c>
      <c r="D429" s="1" t="s">
        <v>11</v>
      </c>
      <c r="E429" s="1">
        <v>0.69489999999999996</v>
      </c>
      <c r="F429" s="1">
        <v>0.76019999999999999</v>
      </c>
      <c r="G429" s="1">
        <v>0.71360000000000001</v>
      </c>
      <c r="H429" s="1">
        <v>0.76980000000000004</v>
      </c>
      <c r="I429" s="1">
        <v>0.92920000000000003</v>
      </c>
      <c r="J429" s="6">
        <v>0.91610000000000003</v>
      </c>
    </row>
    <row r="430" spans="1:10" x14ac:dyDescent="0.25">
      <c r="A430" s="5">
        <v>0.33460000000000001</v>
      </c>
      <c r="B430" s="1">
        <v>619</v>
      </c>
      <c r="C430" s="1" t="s">
        <v>15</v>
      </c>
      <c r="D430" s="1" t="s">
        <v>11</v>
      </c>
      <c r="E430" s="1">
        <v>0.43519999999999998</v>
      </c>
      <c r="F430" s="1">
        <v>0.42099999999999999</v>
      </c>
      <c r="G430" s="1">
        <v>0.44490000000000002</v>
      </c>
      <c r="H430" s="1">
        <v>0.43080000000000002</v>
      </c>
      <c r="I430" s="1">
        <v>0.44379999999999997</v>
      </c>
      <c r="J430" s="6">
        <v>0.42970000000000003</v>
      </c>
    </row>
    <row r="431" spans="1:10" x14ac:dyDescent="0.25">
      <c r="A431" s="5">
        <v>0.29759999999999998</v>
      </c>
      <c r="B431" s="1">
        <v>620</v>
      </c>
      <c r="C431" s="1" t="s">
        <v>15</v>
      </c>
      <c r="D431" s="1" t="s">
        <v>11</v>
      </c>
      <c r="E431" s="1">
        <v>0.2336</v>
      </c>
      <c r="F431" s="1">
        <v>0.27589999999999998</v>
      </c>
      <c r="G431" s="1">
        <v>0.23050000000000001</v>
      </c>
      <c r="H431" s="1">
        <v>0.27329999999999999</v>
      </c>
      <c r="I431" s="1">
        <v>0.2681</v>
      </c>
      <c r="J431" s="6">
        <v>0.29770000000000002</v>
      </c>
    </row>
    <row r="432" spans="1:10" x14ac:dyDescent="0.25">
      <c r="A432" s="5">
        <v>0.2606</v>
      </c>
      <c r="B432" s="1">
        <v>621</v>
      </c>
      <c r="C432" s="1" t="s">
        <v>15</v>
      </c>
      <c r="D432" s="1" t="s">
        <v>11</v>
      </c>
      <c r="E432" s="1">
        <v>0.26600000000000001</v>
      </c>
      <c r="F432" s="1">
        <v>0.26229999999999998</v>
      </c>
      <c r="G432" s="1">
        <v>0.26840000000000003</v>
      </c>
      <c r="H432" s="1">
        <v>0.26550000000000001</v>
      </c>
      <c r="I432" s="1">
        <v>0.24840000000000001</v>
      </c>
      <c r="J432" s="6">
        <v>0.24879999999999999</v>
      </c>
    </row>
    <row r="433" spans="1:10" x14ac:dyDescent="0.25">
      <c r="A433" s="5">
        <v>0.4516</v>
      </c>
      <c r="B433" s="1">
        <v>622</v>
      </c>
      <c r="C433" s="1" t="s">
        <v>15</v>
      </c>
      <c r="D433" s="1" t="s">
        <v>11</v>
      </c>
      <c r="E433" s="1">
        <v>0.4365</v>
      </c>
      <c r="F433" s="1">
        <v>0.46589999999999998</v>
      </c>
      <c r="G433" s="1">
        <v>0.4627</v>
      </c>
      <c r="H433" s="1">
        <v>0.50880000000000003</v>
      </c>
      <c r="I433" s="1">
        <v>0.49330000000000002</v>
      </c>
      <c r="J433" s="6">
        <v>0.52629999999999999</v>
      </c>
    </row>
    <row r="434" spans="1:10" x14ac:dyDescent="0.25">
      <c r="A434" s="5">
        <v>0.28449999999999998</v>
      </c>
      <c r="B434" s="1">
        <v>623</v>
      </c>
      <c r="C434" s="1" t="s">
        <v>15</v>
      </c>
      <c r="D434" s="1" t="s">
        <v>11</v>
      </c>
      <c r="E434" s="1">
        <v>0.3251</v>
      </c>
      <c r="F434" s="1">
        <v>0.30869999999999997</v>
      </c>
      <c r="G434" s="1">
        <v>0.36330000000000001</v>
      </c>
      <c r="H434" s="1">
        <v>0.33110000000000001</v>
      </c>
      <c r="I434" s="1">
        <v>0.32850000000000001</v>
      </c>
      <c r="J434" s="6">
        <v>0.32319999999999999</v>
      </c>
    </row>
    <row r="435" spans="1:10" x14ac:dyDescent="0.25">
      <c r="A435" s="5">
        <v>0.54600000000000004</v>
      </c>
      <c r="B435" s="1">
        <v>624</v>
      </c>
      <c r="C435" s="1" t="s">
        <v>15</v>
      </c>
      <c r="D435" s="1" t="s">
        <v>11</v>
      </c>
      <c r="E435" s="1">
        <v>0.51359999999999995</v>
      </c>
      <c r="F435" s="1">
        <v>0.49559999999999998</v>
      </c>
      <c r="G435" s="1">
        <v>0.51280000000000003</v>
      </c>
      <c r="H435" s="1">
        <v>0.49959999999999999</v>
      </c>
      <c r="I435" s="1">
        <v>0.58179999999999998</v>
      </c>
      <c r="J435" s="6">
        <v>0.53659999999999997</v>
      </c>
    </row>
    <row r="436" spans="1:10" x14ac:dyDescent="0.25">
      <c r="A436" s="5">
        <v>0.40589999999999998</v>
      </c>
      <c r="B436" s="1">
        <v>626</v>
      </c>
      <c r="C436" s="1" t="s">
        <v>15</v>
      </c>
      <c r="D436" s="1" t="s">
        <v>11</v>
      </c>
      <c r="E436" s="1">
        <v>0.38440000000000002</v>
      </c>
      <c r="F436" s="1">
        <v>0.38490000000000002</v>
      </c>
      <c r="G436" s="1">
        <v>0.38500000000000001</v>
      </c>
      <c r="H436" s="1">
        <v>0.38550000000000001</v>
      </c>
      <c r="I436" s="1">
        <v>0.4128</v>
      </c>
      <c r="J436" s="6">
        <v>0.41339999999999999</v>
      </c>
    </row>
    <row r="437" spans="1:10" x14ac:dyDescent="0.25">
      <c r="A437" s="5">
        <v>0.15640000000000001</v>
      </c>
      <c r="B437" s="1">
        <v>627</v>
      </c>
      <c r="C437" s="1" t="s">
        <v>15</v>
      </c>
      <c r="D437" s="1" t="s">
        <v>11</v>
      </c>
      <c r="E437" s="1">
        <v>0.21229999999999999</v>
      </c>
      <c r="F437" s="1">
        <v>0.1961</v>
      </c>
      <c r="G437" s="1">
        <v>0.2072</v>
      </c>
      <c r="H437" s="1">
        <v>0.19270000000000001</v>
      </c>
      <c r="I437" s="1">
        <v>0.16700000000000001</v>
      </c>
      <c r="J437" s="6">
        <v>0.1701</v>
      </c>
    </row>
    <row r="438" spans="1:10" x14ac:dyDescent="0.25">
      <c r="A438" s="5">
        <v>0.3498</v>
      </c>
      <c r="B438" s="1">
        <v>628</v>
      </c>
      <c r="C438" s="1" t="s">
        <v>15</v>
      </c>
      <c r="D438" s="1" t="s">
        <v>11</v>
      </c>
      <c r="E438" s="1">
        <v>0.31290000000000001</v>
      </c>
      <c r="F438" s="1">
        <v>0.31290000000000001</v>
      </c>
      <c r="G438" s="1">
        <v>0.31209999999999999</v>
      </c>
      <c r="H438" s="1">
        <v>0.31209999999999999</v>
      </c>
      <c r="I438" s="1">
        <v>0.31909999999999999</v>
      </c>
      <c r="J438" s="6">
        <v>0.31909999999999999</v>
      </c>
    </row>
    <row r="439" spans="1:10" x14ac:dyDescent="0.25">
      <c r="A439" s="5">
        <v>0.67530000000000001</v>
      </c>
      <c r="B439" s="1">
        <v>804</v>
      </c>
      <c r="C439" s="1" t="s">
        <v>15</v>
      </c>
      <c r="D439" s="1" t="s">
        <v>11</v>
      </c>
      <c r="E439" s="1">
        <v>0.61380000000000001</v>
      </c>
      <c r="F439" s="1">
        <v>0.61380000000000001</v>
      </c>
      <c r="G439" s="1">
        <v>0.6119</v>
      </c>
      <c r="H439" s="1">
        <v>0.6119</v>
      </c>
      <c r="I439" s="1">
        <v>0.6119</v>
      </c>
      <c r="J439" s="6">
        <v>0.6119</v>
      </c>
    </row>
    <row r="440" spans="1:10" x14ac:dyDescent="0.25">
      <c r="A440" s="5">
        <v>0.75929999999999997</v>
      </c>
      <c r="B440" s="1">
        <v>808</v>
      </c>
      <c r="C440" s="1" t="s">
        <v>15</v>
      </c>
      <c r="D440" s="1" t="s">
        <v>11</v>
      </c>
      <c r="E440" s="1">
        <v>0.501</v>
      </c>
      <c r="F440" s="1">
        <v>0.49519999999999997</v>
      </c>
      <c r="G440" s="1">
        <v>0.4985</v>
      </c>
      <c r="H440" s="1">
        <v>0.49109999999999998</v>
      </c>
      <c r="I440" s="1">
        <v>0.61609999999999998</v>
      </c>
      <c r="J440" s="6">
        <v>0.61370000000000002</v>
      </c>
    </row>
    <row r="441" spans="1:10" x14ac:dyDescent="0.25">
      <c r="A441" s="5">
        <v>0.27779999999999999</v>
      </c>
      <c r="B441" s="1">
        <v>816</v>
      </c>
      <c r="C441" s="1" t="s">
        <v>15</v>
      </c>
      <c r="D441" s="1" t="s">
        <v>11</v>
      </c>
      <c r="E441" s="1">
        <v>0.27929999999999999</v>
      </c>
      <c r="F441" s="1">
        <v>0.27879999999999999</v>
      </c>
      <c r="G441" s="1">
        <v>0.28079999999999999</v>
      </c>
      <c r="H441" s="1">
        <v>0.28029999999999999</v>
      </c>
      <c r="I441" s="1">
        <v>0.27489999999999998</v>
      </c>
      <c r="J441" s="6">
        <v>0.27439999999999998</v>
      </c>
    </row>
    <row r="442" spans="1:10" x14ac:dyDescent="0.25">
      <c r="A442" s="5">
        <v>0.49959999999999999</v>
      </c>
      <c r="B442" s="1">
        <v>817</v>
      </c>
      <c r="C442" s="1" t="s">
        <v>15</v>
      </c>
      <c r="D442" s="1" t="s">
        <v>11</v>
      </c>
      <c r="E442" s="1">
        <v>0.43690000000000001</v>
      </c>
      <c r="F442" s="1">
        <v>0.55169999999999997</v>
      </c>
      <c r="G442" s="1">
        <v>0.439</v>
      </c>
      <c r="H442" s="1">
        <v>0.55559999999999998</v>
      </c>
      <c r="I442" s="1">
        <v>0.47039999999999998</v>
      </c>
      <c r="J442" s="6">
        <v>0.58699999999999997</v>
      </c>
    </row>
    <row r="443" spans="1:10" x14ac:dyDescent="0.25">
      <c r="A443" s="5">
        <v>0.37619999999999998</v>
      </c>
      <c r="B443" s="1">
        <v>818</v>
      </c>
      <c r="C443" s="1" t="s">
        <v>15</v>
      </c>
      <c r="D443" s="1" t="s">
        <v>11</v>
      </c>
      <c r="E443" s="1">
        <v>0.36330000000000001</v>
      </c>
      <c r="F443" s="1">
        <v>0.36330000000000001</v>
      </c>
      <c r="G443" s="1">
        <v>0.36209999999999998</v>
      </c>
      <c r="H443" s="1">
        <v>0.36209999999999998</v>
      </c>
      <c r="I443" s="1">
        <v>0.37969999999999998</v>
      </c>
      <c r="J443" s="6">
        <v>0.37969999999999998</v>
      </c>
    </row>
    <row r="444" spans="1:10" x14ac:dyDescent="0.25">
      <c r="A444" s="5">
        <v>0.58650000000000002</v>
      </c>
      <c r="B444" s="1">
        <v>819</v>
      </c>
      <c r="C444" s="1" t="s">
        <v>15</v>
      </c>
      <c r="D444" s="1" t="s">
        <v>11</v>
      </c>
      <c r="E444" s="1">
        <v>0.65310000000000001</v>
      </c>
      <c r="F444" s="1">
        <v>0.65310000000000001</v>
      </c>
      <c r="G444" s="1">
        <v>0.65239999999999998</v>
      </c>
      <c r="H444" s="1">
        <v>0.65239999999999998</v>
      </c>
      <c r="I444" s="1">
        <v>0.65239999999999998</v>
      </c>
      <c r="J444" s="6">
        <v>0.65239999999999998</v>
      </c>
    </row>
    <row r="445" spans="1:10" x14ac:dyDescent="0.25">
      <c r="A445" s="5">
        <v>0.97360000000000002</v>
      </c>
      <c r="B445" s="1">
        <v>821</v>
      </c>
      <c r="C445" s="1" t="s">
        <v>15</v>
      </c>
      <c r="D445" s="1" t="s">
        <v>11</v>
      </c>
      <c r="E445" s="1">
        <v>1.1654</v>
      </c>
      <c r="F445" s="1">
        <v>1.1371</v>
      </c>
      <c r="G445" s="1">
        <v>1.1632</v>
      </c>
      <c r="H445" s="1">
        <v>1.1341000000000001</v>
      </c>
      <c r="I445" s="1">
        <v>1.1632</v>
      </c>
      <c r="J445" s="6">
        <v>1.1341000000000001</v>
      </c>
    </row>
    <row r="446" spans="1:10" x14ac:dyDescent="0.25">
      <c r="A446" s="5">
        <v>0.24859999999999999</v>
      </c>
      <c r="B446" s="1">
        <v>822</v>
      </c>
      <c r="C446" s="1" t="s">
        <v>15</v>
      </c>
      <c r="D446" s="1" t="s">
        <v>11</v>
      </c>
      <c r="E446" s="1">
        <v>0.29449999999999998</v>
      </c>
      <c r="F446" s="1">
        <v>0.3049</v>
      </c>
      <c r="G446" s="1">
        <v>0.29249999999999998</v>
      </c>
      <c r="H446" s="1">
        <v>0.30380000000000001</v>
      </c>
      <c r="I446" s="1">
        <v>0.29249999999999998</v>
      </c>
      <c r="J446" s="6">
        <v>0.30380000000000001</v>
      </c>
    </row>
    <row r="447" spans="1:10" x14ac:dyDescent="0.25">
      <c r="A447" s="5">
        <v>0.1857</v>
      </c>
      <c r="B447" s="1">
        <v>823</v>
      </c>
      <c r="C447" s="1" t="s">
        <v>15</v>
      </c>
      <c r="D447" s="1" t="s">
        <v>11</v>
      </c>
      <c r="E447" s="1">
        <v>0.17899999999999999</v>
      </c>
      <c r="F447" s="1">
        <v>0.17899999999999999</v>
      </c>
      <c r="G447" s="1">
        <v>0.1787</v>
      </c>
      <c r="H447" s="1">
        <v>0.1787</v>
      </c>
      <c r="I447" s="1">
        <v>0.18179999999999999</v>
      </c>
      <c r="J447" s="6">
        <v>0.18179999999999999</v>
      </c>
    </row>
    <row r="448" spans="1:10" x14ac:dyDescent="0.25">
      <c r="A448" s="5">
        <v>1.0364</v>
      </c>
      <c r="B448" s="1">
        <v>824</v>
      </c>
      <c r="C448" s="1" t="s">
        <v>15</v>
      </c>
      <c r="D448" s="1" t="s">
        <v>11</v>
      </c>
      <c r="E448" s="1">
        <v>1.3363</v>
      </c>
      <c r="F448" s="1">
        <v>1.3250999999999999</v>
      </c>
      <c r="G448" s="1">
        <v>1.3695999999999999</v>
      </c>
      <c r="H448" s="1">
        <v>1.3465</v>
      </c>
      <c r="I448" s="1">
        <v>1.1521999999999999</v>
      </c>
      <c r="J448" s="6">
        <v>1.2000999999999999</v>
      </c>
    </row>
    <row r="449" spans="1:10" x14ac:dyDescent="0.25">
      <c r="A449" s="5">
        <v>0.45939999999999998</v>
      </c>
      <c r="B449" s="1">
        <v>825</v>
      </c>
      <c r="C449" s="1" t="s">
        <v>15</v>
      </c>
      <c r="D449" s="1" t="s">
        <v>11</v>
      </c>
      <c r="E449" s="1">
        <v>0.47939999999999999</v>
      </c>
      <c r="F449" s="1">
        <v>0.47949999999999998</v>
      </c>
      <c r="G449" s="1">
        <v>0.48470000000000002</v>
      </c>
      <c r="H449" s="1">
        <v>0.48480000000000001</v>
      </c>
      <c r="I449" s="1">
        <v>0.49220000000000003</v>
      </c>
      <c r="J449" s="6">
        <v>0.49230000000000002</v>
      </c>
    </row>
    <row r="450" spans="1:10" x14ac:dyDescent="0.25">
      <c r="A450" s="5">
        <v>0.38769999999999999</v>
      </c>
      <c r="B450" s="1">
        <v>826</v>
      </c>
      <c r="C450" s="1" t="s">
        <v>15</v>
      </c>
      <c r="D450" s="1" t="s">
        <v>11</v>
      </c>
      <c r="E450" s="1">
        <v>0.40820000000000001</v>
      </c>
      <c r="F450" s="1">
        <v>0.40510000000000002</v>
      </c>
      <c r="G450" s="1">
        <v>0.42280000000000001</v>
      </c>
      <c r="H450" s="1">
        <v>0.4199</v>
      </c>
      <c r="I450" s="1">
        <v>0.42159999999999997</v>
      </c>
      <c r="J450" s="6">
        <v>0.41870000000000002</v>
      </c>
    </row>
    <row r="451" spans="1:10" x14ac:dyDescent="0.25">
      <c r="A451" s="5">
        <v>0.90920000000000001</v>
      </c>
      <c r="B451" s="1">
        <v>847</v>
      </c>
      <c r="C451" s="1" t="s">
        <v>15</v>
      </c>
      <c r="D451" s="1" t="s">
        <v>11</v>
      </c>
      <c r="E451" s="1">
        <v>1.2524999999999999</v>
      </c>
      <c r="F451" s="1">
        <v>1.2172000000000001</v>
      </c>
      <c r="G451" s="1">
        <v>1.2813000000000001</v>
      </c>
      <c r="H451" s="1">
        <v>1.2399</v>
      </c>
      <c r="I451" s="1">
        <v>0.94430000000000003</v>
      </c>
      <c r="J451" s="6">
        <v>0.90959999999999996</v>
      </c>
    </row>
    <row r="452" spans="1:10" x14ac:dyDescent="0.25">
      <c r="A452" s="5">
        <v>0.50409999999999999</v>
      </c>
      <c r="B452" s="1">
        <v>851</v>
      </c>
      <c r="C452" s="1" t="s">
        <v>15</v>
      </c>
      <c r="D452" s="1" t="s">
        <v>11</v>
      </c>
      <c r="E452" s="1">
        <v>0.86240000000000006</v>
      </c>
      <c r="F452" s="1">
        <v>0.85599999999999998</v>
      </c>
      <c r="G452" s="1">
        <v>0.89370000000000005</v>
      </c>
      <c r="H452" s="1">
        <v>0.88700000000000001</v>
      </c>
      <c r="I452" s="1">
        <v>0.63939999999999997</v>
      </c>
      <c r="J452" s="6">
        <v>0.63890000000000002</v>
      </c>
    </row>
    <row r="453" spans="1:10" x14ac:dyDescent="0.25">
      <c r="A453" s="5">
        <v>1.2151000000000001</v>
      </c>
      <c r="B453" s="1">
        <v>857</v>
      </c>
      <c r="C453" s="1" t="s">
        <v>15</v>
      </c>
      <c r="D453" s="1" t="s">
        <v>11</v>
      </c>
      <c r="E453" s="1">
        <v>0.89749999999999996</v>
      </c>
      <c r="F453" s="1">
        <v>1.0204</v>
      </c>
      <c r="G453" s="1">
        <v>0.89670000000000005</v>
      </c>
      <c r="H453" s="1">
        <v>1.0286999999999999</v>
      </c>
      <c r="I453" s="1">
        <v>0.89670000000000005</v>
      </c>
      <c r="J453" s="6">
        <v>1.0286999999999999</v>
      </c>
    </row>
    <row r="454" spans="1:10" x14ac:dyDescent="0.25">
      <c r="A454" s="5">
        <v>0.59509999999999996</v>
      </c>
      <c r="B454" s="1">
        <v>859</v>
      </c>
      <c r="C454" s="1" t="s">
        <v>15</v>
      </c>
      <c r="D454" s="1" t="s">
        <v>11</v>
      </c>
      <c r="E454" s="1">
        <v>0.83399999999999996</v>
      </c>
      <c r="F454" s="1">
        <v>0.83399999999999996</v>
      </c>
      <c r="G454" s="1">
        <v>0.8327</v>
      </c>
      <c r="H454" s="1">
        <v>0.8327</v>
      </c>
      <c r="I454" s="1">
        <v>0.75080000000000002</v>
      </c>
      <c r="J454" s="6">
        <v>0.75080000000000002</v>
      </c>
    </row>
    <row r="455" spans="1:10" x14ac:dyDescent="0.25">
      <c r="A455" s="5">
        <v>1.1584000000000001</v>
      </c>
      <c r="B455" s="1">
        <v>860</v>
      </c>
      <c r="C455" s="1" t="s">
        <v>15</v>
      </c>
      <c r="D455" s="1" t="s">
        <v>11</v>
      </c>
      <c r="E455" s="1">
        <v>1.2862</v>
      </c>
      <c r="F455" s="1">
        <v>1.0464</v>
      </c>
      <c r="G455" s="1">
        <v>1.2195</v>
      </c>
      <c r="H455" s="1">
        <v>1.0446</v>
      </c>
      <c r="I455" s="1">
        <v>0.98019999999999996</v>
      </c>
      <c r="J455" s="6">
        <v>1.0788</v>
      </c>
    </row>
    <row r="456" spans="1:10" x14ac:dyDescent="0.25">
      <c r="A456" s="5">
        <v>0.74660000000000004</v>
      </c>
      <c r="B456" s="1">
        <v>863</v>
      </c>
      <c r="C456" s="1" t="s">
        <v>15</v>
      </c>
      <c r="D456" s="1" t="s">
        <v>11</v>
      </c>
      <c r="E456" s="1">
        <v>0.62539999999999996</v>
      </c>
      <c r="F456" s="1">
        <v>0.62539999999999996</v>
      </c>
      <c r="G456" s="1">
        <v>0.62480000000000002</v>
      </c>
      <c r="H456" s="1">
        <v>0.62480000000000002</v>
      </c>
      <c r="I456" s="1">
        <v>0.62480000000000002</v>
      </c>
      <c r="J456" s="6">
        <v>0.62480000000000002</v>
      </c>
    </row>
    <row r="457" spans="1:10" x14ac:dyDescent="0.25">
      <c r="A457" s="5">
        <v>0.65180000000000005</v>
      </c>
      <c r="B457" s="1">
        <v>865</v>
      </c>
      <c r="C457" s="1" t="s">
        <v>15</v>
      </c>
      <c r="D457" s="1" t="s">
        <v>11</v>
      </c>
      <c r="E457" s="1">
        <v>0.71540000000000004</v>
      </c>
      <c r="F457" s="1">
        <v>0.7359</v>
      </c>
      <c r="G457" s="1">
        <v>0.71460000000000001</v>
      </c>
      <c r="H457" s="1">
        <v>0.73470000000000002</v>
      </c>
      <c r="I457" s="1">
        <v>0.71279999999999999</v>
      </c>
      <c r="J457" s="6">
        <v>0.7329</v>
      </c>
    </row>
    <row r="458" spans="1:10" x14ac:dyDescent="0.25">
      <c r="A458" s="5">
        <v>0.44969999999999999</v>
      </c>
      <c r="B458" s="1">
        <v>867</v>
      </c>
      <c r="C458" s="1" t="s">
        <v>15</v>
      </c>
      <c r="D458" s="1" t="s">
        <v>11</v>
      </c>
      <c r="E458" s="1">
        <v>0.44790000000000002</v>
      </c>
      <c r="F458" s="1">
        <v>0.44790000000000002</v>
      </c>
      <c r="G458" s="1">
        <v>0.44669999999999999</v>
      </c>
      <c r="H458" s="1">
        <v>0.44669999999999999</v>
      </c>
      <c r="I458" s="1">
        <v>0.44669999999999999</v>
      </c>
      <c r="J458" s="6">
        <v>0.44669999999999999</v>
      </c>
    </row>
    <row r="459" spans="1:10" x14ac:dyDescent="0.25">
      <c r="A459" s="5">
        <v>0.48130000000000001</v>
      </c>
      <c r="B459" s="1">
        <v>869</v>
      </c>
      <c r="C459" s="1" t="s">
        <v>15</v>
      </c>
      <c r="D459" s="1" t="s">
        <v>11</v>
      </c>
      <c r="E459" s="1">
        <v>0.49020000000000002</v>
      </c>
      <c r="F459" s="1">
        <v>0.4904</v>
      </c>
      <c r="G459" s="1">
        <v>0.47920000000000001</v>
      </c>
      <c r="H459" s="1">
        <v>0.47949999999999998</v>
      </c>
      <c r="I459" s="1">
        <v>0.43819999999999998</v>
      </c>
      <c r="J459" s="6">
        <v>0.43959999999999999</v>
      </c>
    </row>
    <row r="460" spans="1:10" x14ac:dyDescent="0.25">
      <c r="A460" s="5">
        <v>0.28660000000000002</v>
      </c>
      <c r="B460" s="1">
        <v>879</v>
      </c>
      <c r="C460" s="1" t="s">
        <v>15</v>
      </c>
      <c r="D460" s="1" t="s">
        <v>11</v>
      </c>
      <c r="E460" s="1">
        <v>0.48049999999999998</v>
      </c>
      <c r="F460" s="1">
        <v>0.41909999999999997</v>
      </c>
      <c r="G460" s="1">
        <v>0.45779999999999998</v>
      </c>
      <c r="H460" s="1">
        <v>0.41089999999999999</v>
      </c>
      <c r="I460" s="1">
        <v>0.38919999999999999</v>
      </c>
      <c r="J460" s="6">
        <v>0.37359999999999999</v>
      </c>
    </row>
    <row r="461" spans="1:10" x14ac:dyDescent="0.25">
      <c r="A461" s="5">
        <v>0.1774</v>
      </c>
      <c r="B461" s="1">
        <v>883</v>
      </c>
      <c r="C461" s="1" t="s">
        <v>15</v>
      </c>
      <c r="D461" s="1" t="s">
        <v>11</v>
      </c>
      <c r="E461" s="1">
        <v>0.35149999999999998</v>
      </c>
      <c r="F461" s="1">
        <v>0.33929999999999999</v>
      </c>
      <c r="G461" s="1">
        <v>0.35549999999999998</v>
      </c>
      <c r="H461" s="1">
        <v>0.34710000000000002</v>
      </c>
      <c r="I461" s="1">
        <v>0.28070000000000001</v>
      </c>
      <c r="J461" s="6">
        <v>0.2883</v>
      </c>
    </row>
    <row r="462" spans="1:10" x14ac:dyDescent="0.25">
      <c r="A462" s="5">
        <v>0.70189999999999997</v>
      </c>
      <c r="B462" s="1">
        <v>887</v>
      </c>
      <c r="C462" s="1" t="s">
        <v>15</v>
      </c>
      <c r="D462" s="1" t="s">
        <v>11</v>
      </c>
      <c r="E462" s="1">
        <v>0.7218</v>
      </c>
      <c r="F462" s="1">
        <v>0.73080000000000001</v>
      </c>
      <c r="G462" s="1">
        <v>0.71889999999999998</v>
      </c>
      <c r="H462" s="1">
        <v>0.72870000000000001</v>
      </c>
      <c r="I462" s="1">
        <v>0.71950000000000003</v>
      </c>
      <c r="J462" s="6">
        <v>0.72929999999999995</v>
      </c>
    </row>
    <row r="463" spans="1:10" x14ac:dyDescent="0.25">
      <c r="A463" s="5">
        <v>0.84740000000000004</v>
      </c>
      <c r="B463" s="1">
        <v>888</v>
      </c>
      <c r="C463" s="1" t="s">
        <v>15</v>
      </c>
      <c r="D463" s="1" t="s">
        <v>11</v>
      </c>
      <c r="E463" s="1">
        <v>0.87270000000000003</v>
      </c>
      <c r="F463" s="1">
        <v>0.87270000000000003</v>
      </c>
      <c r="G463" s="1">
        <v>0.86899999999999999</v>
      </c>
      <c r="H463" s="1">
        <v>0.86899999999999999</v>
      </c>
      <c r="I463" s="1">
        <v>0.86899999999999999</v>
      </c>
      <c r="J463" s="6">
        <v>0.86899999999999999</v>
      </c>
    </row>
    <row r="464" spans="1:10" x14ac:dyDescent="0.25">
      <c r="A464" s="5">
        <v>0.89849999999999997</v>
      </c>
      <c r="B464" s="1">
        <v>890</v>
      </c>
      <c r="C464" s="1" t="s">
        <v>15</v>
      </c>
      <c r="D464" s="1" t="s">
        <v>11</v>
      </c>
      <c r="E464" s="1">
        <v>0.80410000000000004</v>
      </c>
      <c r="F464" s="1">
        <v>0.86929999999999996</v>
      </c>
      <c r="G464" s="1">
        <v>0.80259999999999998</v>
      </c>
      <c r="H464" s="1">
        <v>0.86199999999999999</v>
      </c>
      <c r="I464" s="1">
        <v>0.80259999999999998</v>
      </c>
      <c r="J464" s="6">
        <v>0.86199999999999999</v>
      </c>
    </row>
    <row r="465" spans="1:10" x14ac:dyDescent="0.25">
      <c r="A465" s="5">
        <v>0.47120000000000001</v>
      </c>
      <c r="B465" s="1">
        <v>963</v>
      </c>
      <c r="C465" s="1" t="s">
        <v>15</v>
      </c>
      <c r="D465" s="1" t="s">
        <v>11</v>
      </c>
      <c r="E465" s="1">
        <v>0.52290000000000003</v>
      </c>
      <c r="F465" s="1">
        <v>0.6028</v>
      </c>
      <c r="G465" s="1">
        <v>0.5444</v>
      </c>
      <c r="H465" s="1">
        <v>0.60680000000000001</v>
      </c>
      <c r="I465" s="1">
        <v>0.70830000000000004</v>
      </c>
      <c r="J465" s="6">
        <v>0.68669999999999998</v>
      </c>
    </row>
    <row r="466" spans="1:10" x14ac:dyDescent="0.25">
      <c r="A466" s="5">
        <v>0.50139999999999996</v>
      </c>
      <c r="B466" s="1">
        <v>964</v>
      </c>
      <c r="C466" s="1" t="s">
        <v>15</v>
      </c>
      <c r="D466" s="1" t="s">
        <v>11</v>
      </c>
      <c r="E466" s="1">
        <v>0.54969999999999997</v>
      </c>
      <c r="F466" s="1">
        <v>0.54969999999999997</v>
      </c>
      <c r="G466" s="1">
        <v>0.54959999999999998</v>
      </c>
      <c r="H466" s="1">
        <v>0.54959999999999998</v>
      </c>
      <c r="I466" s="1">
        <v>0.54520000000000002</v>
      </c>
      <c r="J466" s="6">
        <v>0.54520000000000002</v>
      </c>
    </row>
    <row r="467" spans="1:10" x14ac:dyDescent="0.25">
      <c r="A467" s="5">
        <v>0.67120000000000002</v>
      </c>
      <c r="B467" s="1">
        <v>967</v>
      </c>
      <c r="C467" s="1" t="s">
        <v>15</v>
      </c>
      <c r="D467" s="1" t="s">
        <v>11</v>
      </c>
      <c r="E467" s="1">
        <v>0.85599999999999998</v>
      </c>
      <c r="F467" s="1">
        <v>0.76600000000000001</v>
      </c>
      <c r="G467" s="1">
        <v>0.87180000000000002</v>
      </c>
      <c r="H467" s="1">
        <v>0.77239999999999998</v>
      </c>
      <c r="I467" s="1">
        <v>0.8629</v>
      </c>
      <c r="J467" s="6">
        <v>0.80389999999999995</v>
      </c>
    </row>
    <row r="468" spans="1:10" x14ac:dyDescent="0.25">
      <c r="A468" s="5">
        <v>0.39460000000000001</v>
      </c>
      <c r="B468" s="1">
        <v>988</v>
      </c>
      <c r="C468" s="1" t="s">
        <v>15</v>
      </c>
      <c r="D468" s="1" t="s">
        <v>11</v>
      </c>
      <c r="E468" s="1">
        <v>0.39860000000000001</v>
      </c>
      <c r="F468" s="1">
        <v>0.3987</v>
      </c>
      <c r="G468" s="1">
        <v>0.39879999999999999</v>
      </c>
      <c r="H468" s="1">
        <v>0.39889999999999998</v>
      </c>
      <c r="I468" s="1">
        <v>0.39879999999999999</v>
      </c>
      <c r="J468" s="6">
        <v>0.39889999999999998</v>
      </c>
    </row>
    <row r="469" spans="1:10" x14ac:dyDescent="0.25">
      <c r="A469" s="5">
        <v>0.38279999999999997</v>
      </c>
      <c r="B469" s="1">
        <v>989</v>
      </c>
      <c r="C469" s="1" t="s">
        <v>15</v>
      </c>
      <c r="D469" s="1" t="s">
        <v>11</v>
      </c>
      <c r="E469" s="1">
        <v>0.4632</v>
      </c>
      <c r="F469" s="1">
        <v>0.45319999999999999</v>
      </c>
      <c r="G469" s="1">
        <v>0.46450000000000002</v>
      </c>
      <c r="H469" s="1">
        <v>0.4536</v>
      </c>
      <c r="I469" s="1">
        <v>0.46450000000000002</v>
      </c>
      <c r="J469" s="6">
        <v>0.4536</v>
      </c>
    </row>
    <row r="470" spans="1:10" x14ac:dyDescent="0.25">
      <c r="A470" s="5">
        <v>0.28670000000000001</v>
      </c>
      <c r="B470" s="1">
        <v>990</v>
      </c>
      <c r="C470" s="1" t="s">
        <v>15</v>
      </c>
      <c r="D470" s="1" t="s">
        <v>11</v>
      </c>
      <c r="E470" s="1">
        <v>0.28760000000000002</v>
      </c>
      <c r="F470" s="1">
        <v>0.29289999999999999</v>
      </c>
      <c r="G470" s="1">
        <v>0.28639999999999999</v>
      </c>
      <c r="H470" s="1">
        <v>0.29289999999999999</v>
      </c>
      <c r="I470" s="1">
        <v>0.28639999999999999</v>
      </c>
      <c r="J470" s="6">
        <v>0.29380000000000001</v>
      </c>
    </row>
    <row r="471" spans="1:10" x14ac:dyDescent="0.25">
      <c r="A471" s="5">
        <v>0.25690000000000002</v>
      </c>
      <c r="B471" s="1">
        <v>991</v>
      </c>
      <c r="C471" s="1" t="s">
        <v>15</v>
      </c>
      <c r="D471" s="1" t="s">
        <v>11</v>
      </c>
      <c r="E471" s="1">
        <v>0.2631</v>
      </c>
      <c r="F471" s="1">
        <v>0.26829999999999998</v>
      </c>
      <c r="G471" s="1">
        <v>0.25769999999999998</v>
      </c>
      <c r="H471" s="1">
        <v>0.2631</v>
      </c>
      <c r="I471" s="1">
        <v>0.26929999999999998</v>
      </c>
      <c r="J471" s="6">
        <v>0.2772</v>
      </c>
    </row>
    <row r="472" spans="1:10" x14ac:dyDescent="0.25">
      <c r="A472" s="5">
        <v>0.47160000000000002</v>
      </c>
      <c r="B472" s="1">
        <v>992</v>
      </c>
      <c r="C472" s="1" t="s">
        <v>15</v>
      </c>
      <c r="D472" s="1" t="s">
        <v>11</v>
      </c>
      <c r="E472" s="1">
        <v>0.39679999999999999</v>
      </c>
      <c r="F472" s="1">
        <v>0.39679999999999999</v>
      </c>
      <c r="G472" s="1">
        <v>0.40150000000000002</v>
      </c>
      <c r="H472" s="1">
        <v>0.40150000000000002</v>
      </c>
      <c r="I472" s="1">
        <v>0.4224</v>
      </c>
      <c r="J472" s="6">
        <v>0.4224</v>
      </c>
    </row>
    <row r="473" spans="1:10" x14ac:dyDescent="0.25">
      <c r="A473" s="5">
        <v>0.24510000000000001</v>
      </c>
      <c r="B473" s="1">
        <v>993</v>
      </c>
      <c r="C473" s="1" t="s">
        <v>15</v>
      </c>
      <c r="D473" s="1" t="s">
        <v>11</v>
      </c>
      <c r="E473" s="1">
        <v>0.24160000000000001</v>
      </c>
      <c r="F473" s="1">
        <v>0.24060000000000001</v>
      </c>
      <c r="G473" s="1">
        <v>0.23930000000000001</v>
      </c>
      <c r="H473" s="1">
        <v>0.2394</v>
      </c>
      <c r="I473" s="1">
        <v>0.24740000000000001</v>
      </c>
      <c r="J473" s="6">
        <v>0.2394</v>
      </c>
    </row>
    <row r="474" spans="1:10" x14ac:dyDescent="0.25">
      <c r="A474" s="5">
        <v>0.2132</v>
      </c>
      <c r="B474" s="1">
        <v>1016</v>
      </c>
      <c r="C474" s="1" t="s">
        <v>15</v>
      </c>
      <c r="D474" s="1" t="s">
        <v>11</v>
      </c>
      <c r="E474" s="1">
        <v>0.2172</v>
      </c>
      <c r="F474" s="1">
        <v>0.2114</v>
      </c>
      <c r="G474" s="1">
        <v>0.2132</v>
      </c>
      <c r="H474" s="1">
        <v>0.20899999999999999</v>
      </c>
      <c r="I474" s="1">
        <v>0.2034</v>
      </c>
      <c r="J474" s="6">
        <v>0.19919999999999999</v>
      </c>
    </row>
    <row r="475" spans="1:10" x14ac:dyDescent="0.25">
      <c r="A475" s="5">
        <v>0.25979999999999998</v>
      </c>
      <c r="B475" s="1">
        <v>1061</v>
      </c>
      <c r="C475" s="1" t="s">
        <v>15</v>
      </c>
      <c r="D475" s="1" t="s">
        <v>11</v>
      </c>
      <c r="E475" s="1">
        <v>0.28489999999999999</v>
      </c>
      <c r="F475" s="1">
        <v>0.27689999999999998</v>
      </c>
      <c r="G475" s="1">
        <v>0.28439999999999999</v>
      </c>
      <c r="H475" s="1">
        <v>0.27679999999999999</v>
      </c>
      <c r="I475" s="1">
        <v>0.28439999999999999</v>
      </c>
      <c r="J475" s="6">
        <v>0.27160000000000001</v>
      </c>
    </row>
    <row r="476" spans="1:10" x14ac:dyDescent="0.25">
      <c r="A476" s="5">
        <v>0.19719999999999999</v>
      </c>
      <c r="B476" s="1">
        <v>1218</v>
      </c>
      <c r="C476" s="1" t="s">
        <v>15</v>
      </c>
      <c r="D476" s="1" t="s">
        <v>11</v>
      </c>
      <c r="E476" s="1">
        <v>0.1943</v>
      </c>
      <c r="F476" s="1">
        <v>0.19209999999999999</v>
      </c>
      <c r="G476" s="1">
        <v>0.1948</v>
      </c>
      <c r="H476" s="1">
        <v>0.19139999999999999</v>
      </c>
      <c r="I476" s="1">
        <v>0.20300000000000001</v>
      </c>
      <c r="J476" s="6">
        <v>0.19220000000000001</v>
      </c>
    </row>
    <row r="477" spans="1:10" x14ac:dyDescent="0.25">
      <c r="A477" s="5">
        <v>0.44230000000000003</v>
      </c>
      <c r="B477" s="1">
        <v>1219</v>
      </c>
      <c r="C477" s="1" t="s">
        <v>15</v>
      </c>
      <c r="D477" s="1" t="s">
        <v>11</v>
      </c>
      <c r="E477" s="1">
        <v>0.46589999999999998</v>
      </c>
      <c r="F477" s="1">
        <v>0.41610000000000003</v>
      </c>
      <c r="G477" s="1">
        <v>0.45700000000000002</v>
      </c>
      <c r="H477" s="1">
        <v>0.42680000000000001</v>
      </c>
      <c r="I477" s="1">
        <v>0.45679999999999998</v>
      </c>
      <c r="J477" s="6">
        <v>0.42520000000000002</v>
      </c>
    </row>
    <row r="478" spans="1:10" x14ac:dyDescent="0.25">
      <c r="A478" s="5">
        <v>0.76749999999999996</v>
      </c>
      <c r="B478" s="1">
        <v>1265</v>
      </c>
      <c r="C478" s="1" t="s">
        <v>15</v>
      </c>
      <c r="D478" s="1" t="s">
        <v>11</v>
      </c>
      <c r="E478" s="1">
        <v>0.85450000000000004</v>
      </c>
      <c r="F478" s="1">
        <v>0.80600000000000005</v>
      </c>
      <c r="G478" s="1">
        <v>0.88529999999999998</v>
      </c>
      <c r="H478" s="1">
        <v>0.83150000000000002</v>
      </c>
      <c r="I478" s="1">
        <v>0.8528</v>
      </c>
      <c r="J478" s="6">
        <v>0.83120000000000005</v>
      </c>
    </row>
    <row r="479" spans="1:10" x14ac:dyDescent="0.25">
      <c r="A479" s="5">
        <v>0.4768</v>
      </c>
      <c r="B479" s="1">
        <v>1270</v>
      </c>
      <c r="C479" s="1" t="s">
        <v>15</v>
      </c>
      <c r="D479" s="1" t="s">
        <v>11</v>
      </c>
      <c r="E479" s="1">
        <v>0.44829999999999998</v>
      </c>
      <c r="F479" s="1">
        <v>0.44829999999999998</v>
      </c>
      <c r="G479" s="1">
        <v>0.44979999999999998</v>
      </c>
      <c r="H479" s="1">
        <v>0.44979999999999998</v>
      </c>
      <c r="I479" s="1">
        <v>0.45639999999999997</v>
      </c>
      <c r="J479" s="6">
        <v>0.45639999999999997</v>
      </c>
    </row>
    <row r="480" spans="1:10" x14ac:dyDescent="0.25">
      <c r="A480" s="5">
        <v>0.36280000000000001</v>
      </c>
      <c r="B480" s="1">
        <v>1301</v>
      </c>
      <c r="C480" s="1" t="s">
        <v>15</v>
      </c>
      <c r="D480" s="1" t="s">
        <v>11</v>
      </c>
      <c r="E480" s="1">
        <v>0.33979999999999999</v>
      </c>
      <c r="F480" s="1">
        <v>0.33979999999999999</v>
      </c>
      <c r="G480" s="1">
        <v>0.34399999999999997</v>
      </c>
      <c r="H480" s="1">
        <v>0.34399999999999997</v>
      </c>
      <c r="I480" s="1">
        <v>0.39739999999999998</v>
      </c>
      <c r="J480" s="6">
        <v>0.39739999999999998</v>
      </c>
    </row>
    <row r="481" spans="1:10" x14ac:dyDescent="0.25">
      <c r="A481" s="5">
        <v>0.71419999999999995</v>
      </c>
      <c r="B481" s="1">
        <v>6</v>
      </c>
      <c r="C481" s="1" t="s">
        <v>16</v>
      </c>
      <c r="D481" s="1" t="s">
        <v>11</v>
      </c>
      <c r="E481" s="1">
        <v>0.62370000000000003</v>
      </c>
      <c r="F481" s="1">
        <v>0.52459999999999996</v>
      </c>
      <c r="G481" s="1">
        <v>0.63060000000000005</v>
      </c>
      <c r="H481" s="1">
        <v>0.53610000000000002</v>
      </c>
      <c r="I481" s="1">
        <v>0.63780000000000003</v>
      </c>
      <c r="J481" s="6">
        <v>0.58179999999999998</v>
      </c>
    </row>
    <row r="482" spans="1:10" x14ac:dyDescent="0.25">
      <c r="A482" s="5">
        <v>1.0425</v>
      </c>
      <c r="B482" s="1">
        <v>7</v>
      </c>
      <c r="C482" s="1" t="s">
        <v>16</v>
      </c>
      <c r="D482" s="1" t="s">
        <v>11</v>
      </c>
      <c r="E482" s="1">
        <v>0.80769999999999997</v>
      </c>
      <c r="F482" s="1">
        <v>0.76219999999999999</v>
      </c>
      <c r="G482" s="1">
        <v>0.80759999999999998</v>
      </c>
      <c r="H482" s="1">
        <v>0.76249999999999996</v>
      </c>
      <c r="I482" s="1">
        <v>0.7702</v>
      </c>
      <c r="J482" s="6">
        <v>0.72509999999999997</v>
      </c>
    </row>
    <row r="483" spans="1:10" x14ac:dyDescent="0.25">
      <c r="A483" s="5">
        <v>0.62729999999999997</v>
      </c>
      <c r="B483" s="1">
        <v>12</v>
      </c>
      <c r="C483" s="1" t="s">
        <v>16</v>
      </c>
      <c r="D483" s="1" t="s">
        <v>11</v>
      </c>
      <c r="E483" s="1">
        <v>0.55279999999999996</v>
      </c>
      <c r="F483" s="1">
        <v>0.56630000000000003</v>
      </c>
      <c r="G483" s="1">
        <v>0.53810000000000002</v>
      </c>
      <c r="H483" s="1">
        <v>0.55369999999999997</v>
      </c>
      <c r="I483" s="1">
        <v>0.54769999999999996</v>
      </c>
      <c r="J483" s="6">
        <v>0.56810000000000005</v>
      </c>
    </row>
    <row r="484" spans="1:10" x14ac:dyDescent="0.25">
      <c r="A484" s="5">
        <v>0.60550000000000004</v>
      </c>
      <c r="B484" s="1">
        <v>92</v>
      </c>
      <c r="C484" s="1" t="s">
        <v>16</v>
      </c>
      <c r="D484" s="1" t="s">
        <v>11</v>
      </c>
      <c r="E484" s="1">
        <v>0.38319999999999999</v>
      </c>
      <c r="F484" s="1">
        <v>0.3846</v>
      </c>
      <c r="G484" s="1">
        <v>0.3831</v>
      </c>
      <c r="H484" s="1">
        <v>0.38450000000000001</v>
      </c>
      <c r="I484" s="1">
        <v>0.3831</v>
      </c>
      <c r="J484" s="6">
        <v>0.38450000000000001</v>
      </c>
    </row>
    <row r="485" spans="1:10" x14ac:dyDescent="0.25">
      <c r="A485" s="5">
        <v>0.93720000000000003</v>
      </c>
      <c r="B485" s="1">
        <v>137</v>
      </c>
      <c r="C485" s="1" t="s">
        <v>16</v>
      </c>
      <c r="D485" s="1" t="s">
        <v>11</v>
      </c>
      <c r="E485" s="1">
        <v>0.75939999999999996</v>
      </c>
      <c r="F485" s="1">
        <v>0.76649999999999996</v>
      </c>
      <c r="G485" s="1">
        <v>0.78149999999999997</v>
      </c>
      <c r="H485" s="1">
        <v>0.78290000000000004</v>
      </c>
      <c r="I485" s="1">
        <v>0.81240000000000001</v>
      </c>
      <c r="J485" s="6">
        <v>0.84109999999999996</v>
      </c>
    </row>
    <row r="486" spans="1:10" x14ac:dyDescent="0.25">
      <c r="A486" s="5">
        <v>0.42909999999999998</v>
      </c>
      <c r="B486" s="1">
        <v>138</v>
      </c>
      <c r="C486" s="1" t="s">
        <v>16</v>
      </c>
      <c r="D486" s="1" t="s">
        <v>11</v>
      </c>
      <c r="E486" s="1">
        <v>0.309</v>
      </c>
      <c r="F486" s="1">
        <v>0.308</v>
      </c>
      <c r="G486" s="1">
        <v>0.3095</v>
      </c>
      <c r="H486" s="1">
        <v>0.30840000000000001</v>
      </c>
      <c r="I486" s="1">
        <v>0.3135</v>
      </c>
      <c r="J486" s="6">
        <v>0.31240000000000001</v>
      </c>
    </row>
    <row r="487" spans="1:10" x14ac:dyDescent="0.25">
      <c r="A487" s="5">
        <v>1.2058</v>
      </c>
      <c r="B487" s="1">
        <v>203</v>
      </c>
      <c r="C487" s="1" t="s">
        <v>16</v>
      </c>
      <c r="D487" s="1" t="s">
        <v>11</v>
      </c>
      <c r="E487" s="1">
        <v>0.68340000000000001</v>
      </c>
      <c r="F487" s="1">
        <v>0.56720000000000004</v>
      </c>
      <c r="G487" s="1">
        <v>0.68269999999999997</v>
      </c>
      <c r="H487" s="1">
        <v>0.56669999999999998</v>
      </c>
      <c r="I487" s="1">
        <v>0.6825</v>
      </c>
      <c r="J487" s="6">
        <v>0.5665</v>
      </c>
    </row>
    <row r="488" spans="1:10" x14ac:dyDescent="0.25">
      <c r="A488" s="5">
        <v>2.504</v>
      </c>
      <c r="B488" s="1">
        <v>204</v>
      </c>
      <c r="C488" s="1" t="s">
        <v>16</v>
      </c>
      <c r="D488" s="1" t="s">
        <v>11</v>
      </c>
      <c r="E488" s="1">
        <v>1.5150999999999999</v>
      </c>
      <c r="F488" s="1">
        <v>1.194</v>
      </c>
      <c r="G488" s="1">
        <v>1.5358000000000001</v>
      </c>
      <c r="H488" s="1">
        <v>1.1998</v>
      </c>
      <c r="I488" s="1">
        <v>1.1736</v>
      </c>
      <c r="J488" s="6">
        <v>1.1284000000000001</v>
      </c>
    </row>
    <row r="489" spans="1:10" x14ac:dyDescent="0.25">
      <c r="A489" s="5">
        <v>0.91959999999999997</v>
      </c>
      <c r="B489" s="1">
        <v>205</v>
      </c>
      <c r="C489" s="1" t="s">
        <v>16</v>
      </c>
      <c r="D489" s="1" t="s">
        <v>11</v>
      </c>
      <c r="E489" s="1">
        <v>0.59689999999999999</v>
      </c>
      <c r="F489" s="1">
        <v>0.6361</v>
      </c>
      <c r="G489" s="1">
        <v>0.59519999999999995</v>
      </c>
      <c r="H489" s="1">
        <v>0.63019999999999998</v>
      </c>
      <c r="I489" s="1">
        <v>0.46899999999999997</v>
      </c>
      <c r="J489" s="6">
        <v>0.54190000000000005</v>
      </c>
    </row>
    <row r="490" spans="1:10" x14ac:dyDescent="0.25">
      <c r="A490" s="5">
        <v>0.67100000000000004</v>
      </c>
      <c r="B490" s="1">
        <v>247</v>
      </c>
      <c r="C490" s="1" t="s">
        <v>16</v>
      </c>
      <c r="D490" s="1" t="s">
        <v>11</v>
      </c>
      <c r="E490" s="1">
        <v>0.71</v>
      </c>
      <c r="F490" s="1">
        <v>0.71</v>
      </c>
      <c r="G490" s="1">
        <v>0.72519999999999996</v>
      </c>
      <c r="H490" s="1">
        <v>0.72519999999999996</v>
      </c>
      <c r="I490" s="1">
        <v>0.67610000000000003</v>
      </c>
      <c r="J490" s="6">
        <v>0.67610000000000003</v>
      </c>
    </row>
    <row r="491" spans="1:10" x14ac:dyDescent="0.25">
      <c r="A491" s="5">
        <v>0.29430000000000001</v>
      </c>
      <c r="B491" s="1">
        <v>249</v>
      </c>
      <c r="C491" s="1" t="s">
        <v>16</v>
      </c>
      <c r="D491" s="1" t="s">
        <v>11</v>
      </c>
      <c r="E491" s="1">
        <v>0.29909999999999998</v>
      </c>
      <c r="F491" s="1">
        <v>0.30099999999999999</v>
      </c>
      <c r="G491" s="1">
        <v>0.30359999999999998</v>
      </c>
      <c r="H491" s="1">
        <v>0.30559999999999998</v>
      </c>
      <c r="I491" s="1">
        <v>0.2908</v>
      </c>
      <c r="J491" s="6">
        <v>0.29289999999999999</v>
      </c>
    </row>
    <row r="492" spans="1:10" x14ac:dyDescent="0.25">
      <c r="A492" s="5">
        <v>0.2702</v>
      </c>
      <c r="B492" s="1">
        <v>250</v>
      </c>
      <c r="C492" s="1" t="s">
        <v>16</v>
      </c>
      <c r="D492" s="1" t="s">
        <v>11</v>
      </c>
      <c r="E492" s="1">
        <v>0.34160000000000001</v>
      </c>
      <c r="F492" s="1">
        <v>0.3422</v>
      </c>
      <c r="G492" s="1">
        <v>0.35289999999999999</v>
      </c>
      <c r="H492" s="1">
        <v>0.3533</v>
      </c>
      <c r="I492" s="1">
        <v>0.30359999999999998</v>
      </c>
      <c r="J492" s="6">
        <v>0.30530000000000002</v>
      </c>
    </row>
    <row r="493" spans="1:10" x14ac:dyDescent="0.25">
      <c r="A493" s="5">
        <v>0.29399999999999998</v>
      </c>
      <c r="B493" s="1">
        <v>251</v>
      </c>
      <c r="C493" s="1" t="s">
        <v>16</v>
      </c>
      <c r="D493" s="1" t="s">
        <v>11</v>
      </c>
      <c r="E493" s="1">
        <v>0.33760000000000001</v>
      </c>
      <c r="F493" s="1">
        <v>0.33760000000000001</v>
      </c>
      <c r="G493" s="1">
        <v>0.33639999999999998</v>
      </c>
      <c r="H493" s="1">
        <v>0.33639999999999998</v>
      </c>
      <c r="I493" s="1">
        <v>0.33639999999999998</v>
      </c>
      <c r="J493" s="6">
        <v>0.33639999999999998</v>
      </c>
    </row>
    <row r="494" spans="1:10" x14ac:dyDescent="0.25">
      <c r="A494" s="5">
        <v>0.73150000000000004</v>
      </c>
      <c r="B494" s="1">
        <v>253</v>
      </c>
      <c r="C494" s="1" t="s">
        <v>16</v>
      </c>
      <c r="D494" s="1" t="s">
        <v>11</v>
      </c>
      <c r="E494" s="1">
        <v>0.40600000000000003</v>
      </c>
      <c r="F494" s="1">
        <v>0.43099999999999999</v>
      </c>
      <c r="G494" s="1">
        <v>0.41199999999999998</v>
      </c>
      <c r="H494" s="1">
        <v>0.43390000000000001</v>
      </c>
      <c r="I494" s="1">
        <v>0.45700000000000002</v>
      </c>
      <c r="J494" s="6">
        <v>0.4556</v>
      </c>
    </row>
    <row r="495" spans="1:10" x14ac:dyDescent="0.25">
      <c r="A495" s="5">
        <v>0.2157</v>
      </c>
      <c r="B495" s="1">
        <v>254</v>
      </c>
      <c r="C495" s="1" t="s">
        <v>16</v>
      </c>
      <c r="D495" s="1" t="s">
        <v>11</v>
      </c>
      <c r="E495" s="1">
        <v>0.30049999999999999</v>
      </c>
      <c r="F495" s="1">
        <v>0.26719999999999999</v>
      </c>
      <c r="G495" s="1">
        <v>0.30070000000000002</v>
      </c>
      <c r="H495" s="1">
        <v>0.26629999999999998</v>
      </c>
      <c r="I495" s="1">
        <v>0.26889999999999997</v>
      </c>
      <c r="J495" s="6">
        <v>0.24360000000000001</v>
      </c>
    </row>
    <row r="496" spans="1:10" x14ac:dyDescent="0.25">
      <c r="A496" s="5">
        <v>0.33019999999999999</v>
      </c>
      <c r="B496" s="1">
        <v>255</v>
      </c>
      <c r="C496" s="1" t="s">
        <v>16</v>
      </c>
      <c r="D496" s="1" t="s">
        <v>11</v>
      </c>
      <c r="E496" s="1">
        <v>0.29170000000000001</v>
      </c>
      <c r="F496" s="1">
        <v>0.29270000000000002</v>
      </c>
      <c r="G496" s="1">
        <v>0.3201</v>
      </c>
      <c r="H496" s="1">
        <v>0.31259999999999999</v>
      </c>
      <c r="I496" s="1">
        <v>0.24179999999999999</v>
      </c>
      <c r="J496" s="6">
        <v>0.25719999999999998</v>
      </c>
    </row>
    <row r="497" spans="1:10" x14ac:dyDescent="0.25">
      <c r="A497" s="5">
        <v>0.17030000000000001</v>
      </c>
      <c r="B497" s="1">
        <v>288</v>
      </c>
      <c r="C497" s="1" t="s">
        <v>16</v>
      </c>
      <c r="D497" s="1" t="s">
        <v>11</v>
      </c>
      <c r="E497" s="1">
        <v>0.17649999999999999</v>
      </c>
      <c r="F497" s="1">
        <v>0.18990000000000001</v>
      </c>
      <c r="G497" s="1">
        <v>0.17599999999999999</v>
      </c>
      <c r="H497" s="1">
        <v>0.18679999999999999</v>
      </c>
      <c r="I497" s="1">
        <v>0.1704</v>
      </c>
      <c r="J497" s="6">
        <v>0.1847</v>
      </c>
    </row>
    <row r="498" spans="1:10" x14ac:dyDescent="0.25">
      <c r="A498" s="5">
        <v>0.121</v>
      </c>
      <c r="B498" s="1">
        <v>290</v>
      </c>
      <c r="C498" s="1" t="s">
        <v>16</v>
      </c>
      <c r="D498" s="1" t="s">
        <v>11</v>
      </c>
      <c r="E498" s="1">
        <v>0.16700000000000001</v>
      </c>
      <c r="F498" s="1">
        <v>0.16370000000000001</v>
      </c>
      <c r="G498" s="1">
        <v>0.1678</v>
      </c>
      <c r="H498" s="1">
        <v>0.16239999999999999</v>
      </c>
      <c r="I498" s="1">
        <v>0.16120000000000001</v>
      </c>
      <c r="J498" s="6">
        <v>0.15040000000000001</v>
      </c>
    </row>
    <row r="499" spans="1:10" x14ac:dyDescent="0.25">
      <c r="A499" s="5">
        <v>0.72099999999999997</v>
      </c>
      <c r="B499" s="1">
        <v>292</v>
      </c>
      <c r="C499" s="1" t="s">
        <v>16</v>
      </c>
      <c r="D499" s="1" t="s">
        <v>11</v>
      </c>
      <c r="E499" s="1">
        <v>1.0091000000000001</v>
      </c>
      <c r="F499" s="1">
        <v>0.81389999999999996</v>
      </c>
      <c r="G499" s="1">
        <v>1.0499000000000001</v>
      </c>
      <c r="H499" s="1">
        <v>0.82320000000000004</v>
      </c>
      <c r="I499" s="1">
        <v>0.70509999999999995</v>
      </c>
      <c r="J499" s="6">
        <v>0.69340000000000002</v>
      </c>
    </row>
    <row r="500" spans="1:10" x14ac:dyDescent="0.25">
      <c r="A500" s="5">
        <v>0.40429999999999999</v>
      </c>
      <c r="B500" s="1">
        <v>293</v>
      </c>
      <c r="C500" s="1" t="s">
        <v>16</v>
      </c>
      <c r="D500" s="1" t="s">
        <v>11</v>
      </c>
      <c r="E500" s="1">
        <v>0.49940000000000001</v>
      </c>
      <c r="F500" s="1">
        <v>0.52080000000000004</v>
      </c>
      <c r="G500" s="1">
        <v>0.49809999999999999</v>
      </c>
      <c r="H500" s="1">
        <v>0.51929999999999998</v>
      </c>
      <c r="I500" s="1">
        <v>0.498</v>
      </c>
      <c r="J500" s="6">
        <v>0.51919999999999999</v>
      </c>
    </row>
    <row r="501" spans="1:10" x14ac:dyDescent="0.25">
      <c r="A501" s="5">
        <v>0.4546</v>
      </c>
      <c r="B501" s="1">
        <v>294</v>
      </c>
      <c r="C501" s="1" t="s">
        <v>16</v>
      </c>
      <c r="D501" s="1" t="s">
        <v>11</v>
      </c>
      <c r="E501" s="1">
        <v>0.50829999999999997</v>
      </c>
      <c r="F501" s="1">
        <v>0.48749999999999999</v>
      </c>
      <c r="G501" s="1">
        <v>0.4995</v>
      </c>
      <c r="H501" s="1">
        <v>0.47820000000000001</v>
      </c>
      <c r="I501" s="1">
        <v>0.57389999999999997</v>
      </c>
      <c r="J501" s="6">
        <v>0.54810000000000003</v>
      </c>
    </row>
    <row r="502" spans="1:10" x14ac:dyDescent="0.25">
      <c r="A502" s="5">
        <v>0.64359999999999995</v>
      </c>
      <c r="B502" s="1">
        <v>327</v>
      </c>
      <c r="C502" s="1" t="s">
        <v>16</v>
      </c>
      <c r="D502" s="1" t="s">
        <v>11</v>
      </c>
      <c r="E502" s="1">
        <v>0.47210000000000002</v>
      </c>
      <c r="F502" s="1">
        <v>0.47799999999999998</v>
      </c>
      <c r="G502" s="1">
        <v>0.47070000000000001</v>
      </c>
      <c r="H502" s="1">
        <v>0.47649999999999998</v>
      </c>
      <c r="I502" s="1">
        <v>0.47070000000000001</v>
      </c>
      <c r="J502" s="6">
        <v>0.47649999999999998</v>
      </c>
    </row>
    <row r="503" spans="1:10" x14ac:dyDescent="0.25">
      <c r="A503" s="5">
        <v>0.73499999999999999</v>
      </c>
      <c r="B503" s="1">
        <v>328</v>
      </c>
      <c r="C503" s="1" t="s">
        <v>16</v>
      </c>
      <c r="D503" s="1" t="s">
        <v>11</v>
      </c>
      <c r="E503" s="1">
        <v>0.30170000000000002</v>
      </c>
      <c r="F503" s="1">
        <v>0.34079999999999999</v>
      </c>
      <c r="G503" s="1">
        <v>0.30170000000000002</v>
      </c>
      <c r="H503" s="1">
        <v>0.34089999999999998</v>
      </c>
      <c r="I503" s="1">
        <v>0.30170000000000002</v>
      </c>
      <c r="J503" s="6">
        <v>0.34089999999999998</v>
      </c>
    </row>
    <row r="504" spans="1:10" x14ac:dyDescent="0.25">
      <c r="A504" s="5">
        <v>0.37730000000000002</v>
      </c>
      <c r="B504" s="1">
        <v>329</v>
      </c>
      <c r="C504" s="1" t="s">
        <v>16</v>
      </c>
      <c r="D504" s="1" t="s">
        <v>11</v>
      </c>
      <c r="E504" s="1">
        <v>0.32319999999999999</v>
      </c>
      <c r="F504" s="1">
        <v>0.30790000000000001</v>
      </c>
      <c r="G504" s="1">
        <v>0.33040000000000003</v>
      </c>
      <c r="H504" s="1">
        <v>0.31059999999999999</v>
      </c>
      <c r="I504" s="1">
        <v>0.30399999999999999</v>
      </c>
      <c r="J504" s="6">
        <v>0.29609999999999997</v>
      </c>
    </row>
    <row r="505" spans="1:10" x14ac:dyDescent="0.25">
      <c r="A505" s="5">
        <v>0.83860000000000001</v>
      </c>
      <c r="B505" s="1">
        <v>330</v>
      </c>
      <c r="C505" s="1" t="s">
        <v>16</v>
      </c>
      <c r="D505" s="1" t="s">
        <v>11</v>
      </c>
      <c r="E505" s="1">
        <v>0.39529999999999998</v>
      </c>
      <c r="F505" s="1">
        <v>0.38619999999999999</v>
      </c>
      <c r="G505" s="1">
        <v>0.40679999999999999</v>
      </c>
      <c r="H505" s="1">
        <v>0.39500000000000002</v>
      </c>
      <c r="I505" s="1">
        <v>0.36799999999999999</v>
      </c>
      <c r="J505" s="6">
        <v>0.35699999999999998</v>
      </c>
    </row>
    <row r="506" spans="1:10" x14ac:dyDescent="0.25">
      <c r="A506" s="5">
        <v>0.80120000000000002</v>
      </c>
      <c r="B506" s="1">
        <v>376</v>
      </c>
      <c r="C506" s="1" t="s">
        <v>16</v>
      </c>
      <c r="D506" s="1" t="s">
        <v>11</v>
      </c>
      <c r="E506" s="1">
        <v>0.58919999999999995</v>
      </c>
      <c r="F506" s="1">
        <v>0.65429999999999999</v>
      </c>
      <c r="G506" s="1">
        <v>0.61</v>
      </c>
      <c r="H506" s="1">
        <v>0.67830000000000001</v>
      </c>
      <c r="I506" s="1">
        <v>0.53879999999999995</v>
      </c>
      <c r="J506" s="6">
        <v>0.60470000000000002</v>
      </c>
    </row>
    <row r="507" spans="1:10" x14ac:dyDescent="0.25">
      <c r="A507" s="5">
        <v>0.60340000000000005</v>
      </c>
      <c r="B507" s="1">
        <v>378</v>
      </c>
      <c r="C507" s="1" t="s">
        <v>16</v>
      </c>
      <c r="D507" s="1" t="s">
        <v>11</v>
      </c>
      <c r="E507" s="1">
        <v>0.74439999999999995</v>
      </c>
      <c r="F507" s="1">
        <v>0.70340000000000003</v>
      </c>
      <c r="G507" s="1">
        <v>0.74329999999999996</v>
      </c>
      <c r="H507" s="1">
        <v>0.71079999999999999</v>
      </c>
      <c r="I507" s="1">
        <v>0.64139999999999997</v>
      </c>
      <c r="J507" s="6">
        <v>0.70579999999999998</v>
      </c>
    </row>
    <row r="508" spans="1:10" x14ac:dyDescent="0.25">
      <c r="A508" s="5">
        <v>0.93179999999999996</v>
      </c>
      <c r="B508" s="1">
        <v>380</v>
      </c>
      <c r="C508" s="1" t="s">
        <v>16</v>
      </c>
      <c r="D508" s="1" t="s">
        <v>11</v>
      </c>
      <c r="E508" s="1">
        <v>0.81220000000000003</v>
      </c>
      <c r="F508" s="1">
        <v>0.75319999999999998</v>
      </c>
      <c r="G508" s="1">
        <v>0.86050000000000004</v>
      </c>
      <c r="H508" s="1">
        <v>0.80059999999999998</v>
      </c>
      <c r="I508" s="1">
        <v>0.74309999999999998</v>
      </c>
      <c r="J508" s="6">
        <v>0.67689999999999995</v>
      </c>
    </row>
    <row r="509" spans="1:10" x14ac:dyDescent="0.25">
      <c r="A509" s="5">
        <v>0.77500000000000002</v>
      </c>
      <c r="B509" s="1">
        <v>381</v>
      </c>
      <c r="C509" s="1" t="s">
        <v>16</v>
      </c>
      <c r="D509" s="1" t="s">
        <v>11</v>
      </c>
      <c r="E509" s="1">
        <v>0.65290000000000004</v>
      </c>
      <c r="F509" s="1">
        <v>0.64270000000000005</v>
      </c>
      <c r="G509" s="1">
        <v>0.68310000000000004</v>
      </c>
      <c r="H509" s="1">
        <v>0.72409999999999997</v>
      </c>
      <c r="I509" s="1">
        <v>0.66339999999999999</v>
      </c>
      <c r="J509" s="6">
        <v>0.57740000000000002</v>
      </c>
    </row>
    <row r="510" spans="1:10" x14ac:dyDescent="0.25">
      <c r="A510" s="5">
        <v>2.4769000000000001</v>
      </c>
      <c r="B510" s="1">
        <v>382</v>
      </c>
      <c r="C510" s="1" t="s">
        <v>16</v>
      </c>
      <c r="D510" s="1" t="s">
        <v>11</v>
      </c>
      <c r="E510" s="1">
        <v>0.81630000000000003</v>
      </c>
      <c r="F510" s="1">
        <v>0.83720000000000006</v>
      </c>
      <c r="G510" s="1">
        <v>0.80959999999999999</v>
      </c>
      <c r="H510" s="1">
        <v>0.82979999999999998</v>
      </c>
      <c r="I510" s="1">
        <v>0.77990000000000004</v>
      </c>
      <c r="J510" s="6">
        <v>0.78269999999999995</v>
      </c>
    </row>
    <row r="511" spans="1:10" x14ac:dyDescent="0.25">
      <c r="A511" s="5">
        <v>0.51929999999999998</v>
      </c>
      <c r="B511" s="1">
        <v>387</v>
      </c>
      <c r="C511" s="1" t="s">
        <v>16</v>
      </c>
      <c r="D511" s="1" t="s">
        <v>11</v>
      </c>
      <c r="E511" s="1">
        <v>0.45379999999999998</v>
      </c>
      <c r="F511" s="1">
        <v>0.45610000000000001</v>
      </c>
      <c r="G511" s="1">
        <v>0.46310000000000001</v>
      </c>
      <c r="H511" s="1">
        <v>0.46260000000000001</v>
      </c>
      <c r="I511" s="1">
        <v>0.47770000000000001</v>
      </c>
      <c r="J511" s="6">
        <v>0.47310000000000002</v>
      </c>
    </row>
    <row r="512" spans="1:10" x14ac:dyDescent="0.25">
      <c r="A512" s="5">
        <v>0.71809999999999996</v>
      </c>
      <c r="B512" s="1">
        <v>388</v>
      </c>
      <c r="C512" s="1" t="s">
        <v>16</v>
      </c>
      <c r="D512" s="1" t="s">
        <v>11</v>
      </c>
      <c r="E512" s="1">
        <v>0.50919999999999999</v>
      </c>
      <c r="F512" s="1">
        <v>0.46920000000000001</v>
      </c>
      <c r="G512" s="1">
        <v>0.53859999999999997</v>
      </c>
      <c r="H512" s="1">
        <v>0.4919</v>
      </c>
      <c r="I512" s="1">
        <v>0.52390000000000003</v>
      </c>
      <c r="J512" s="6">
        <v>0.4985</v>
      </c>
    </row>
    <row r="513" spans="1:10" x14ac:dyDescent="0.25">
      <c r="A513" s="5">
        <v>1.1031</v>
      </c>
      <c r="B513" s="1">
        <v>416</v>
      </c>
      <c r="C513" s="1" t="s">
        <v>16</v>
      </c>
      <c r="D513" s="1" t="s">
        <v>11</v>
      </c>
      <c r="E513" s="1">
        <v>0.62060000000000004</v>
      </c>
      <c r="F513" s="1">
        <v>0.62549999999999994</v>
      </c>
      <c r="G513" s="1">
        <v>0.61639999999999995</v>
      </c>
      <c r="H513" s="1">
        <v>0.62160000000000004</v>
      </c>
      <c r="I513" s="1">
        <v>0.61639999999999995</v>
      </c>
      <c r="J513" s="6">
        <v>0.62160000000000004</v>
      </c>
    </row>
    <row r="514" spans="1:10" x14ac:dyDescent="0.25">
      <c r="A514" s="5">
        <v>1.2201</v>
      </c>
      <c r="B514" s="1">
        <v>418</v>
      </c>
      <c r="C514" s="1" t="s">
        <v>16</v>
      </c>
      <c r="D514" s="1" t="s">
        <v>11</v>
      </c>
      <c r="E514" s="1">
        <v>0.56230000000000002</v>
      </c>
      <c r="F514" s="1">
        <v>0.56230000000000002</v>
      </c>
      <c r="G514" s="1">
        <v>0.5645</v>
      </c>
      <c r="H514" s="1">
        <v>0.5645</v>
      </c>
      <c r="I514" s="1">
        <v>0.5645</v>
      </c>
      <c r="J514" s="6">
        <v>0.5645</v>
      </c>
    </row>
    <row r="515" spans="1:10" x14ac:dyDescent="0.25">
      <c r="A515" s="5">
        <v>0.65859999999999996</v>
      </c>
      <c r="B515" s="1">
        <v>425</v>
      </c>
      <c r="C515" s="1" t="s">
        <v>16</v>
      </c>
      <c r="D515" s="1" t="s">
        <v>11</v>
      </c>
      <c r="E515" s="1">
        <v>0.47410000000000002</v>
      </c>
      <c r="F515" s="1">
        <v>0.5202</v>
      </c>
      <c r="G515" s="1">
        <v>0.48180000000000001</v>
      </c>
      <c r="H515" s="1">
        <v>0.51900000000000002</v>
      </c>
      <c r="I515" s="1">
        <v>0.54910000000000003</v>
      </c>
      <c r="J515" s="6">
        <v>0.51119999999999999</v>
      </c>
    </row>
    <row r="516" spans="1:10" x14ac:dyDescent="0.25">
      <c r="A516" s="5">
        <v>0.75060000000000004</v>
      </c>
      <c r="B516" s="1">
        <v>427</v>
      </c>
      <c r="C516" s="1" t="s">
        <v>16</v>
      </c>
      <c r="D516" s="1" t="s">
        <v>11</v>
      </c>
      <c r="E516" s="1">
        <v>0.74390000000000001</v>
      </c>
      <c r="F516" s="1">
        <v>0.72489999999999999</v>
      </c>
      <c r="G516" s="1">
        <v>0.74639999999999995</v>
      </c>
      <c r="H516" s="1">
        <v>0.72919999999999996</v>
      </c>
      <c r="I516" s="1">
        <v>0.81100000000000005</v>
      </c>
      <c r="J516" s="6">
        <v>0.7984</v>
      </c>
    </row>
    <row r="517" spans="1:10" x14ac:dyDescent="0.25">
      <c r="A517" s="5">
        <v>0.90090000000000003</v>
      </c>
      <c r="B517" s="1">
        <v>428</v>
      </c>
      <c r="C517" s="1" t="s">
        <v>16</v>
      </c>
      <c r="D517" s="1" t="s">
        <v>11</v>
      </c>
      <c r="E517" s="1">
        <v>0.75939999999999996</v>
      </c>
      <c r="F517" s="1">
        <v>0.59899999999999998</v>
      </c>
      <c r="G517" s="1">
        <v>0.75509999999999999</v>
      </c>
      <c r="H517" s="1">
        <v>0.5958</v>
      </c>
      <c r="I517" s="1">
        <v>0.75509999999999999</v>
      </c>
      <c r="J517" s="6">
        <v>0.59560000000000002</v>
      </c>
    </row>
    <row r="518" spans="1:10" x14ac:dyDescent="0.25">
      <c r="A518" s="5">
        <v>0.67820000000000003</v>
      </c>
      <c r="B518" s="1">
        <v>429</v>
      </c>
      <c r="C518" s="1" t="s">
        <v>16</v>
      </c>
      <c r="D518" s="1" t="s">
        <v>11</v>
      </c>
      <c r="E518" s="1">
        <v>0.4219</v>
      </c>
      <c r="F518" s="1">
        <v>0.45029999999999998</v>
      </c>
      <c r="G518" s="1">
        <v>0.4279</v>
      </c>
      <c r="H518" s="1">
        <v>0.45710000000000001</v>
      </c>
      <c r="I518" s="1">
        <v>0.45629999999999998</v>
      </c>
      <c r="J518" s="6">
        <v>0.49120000000000003</v>
      </c>
    </row>
    <row r="519" spans="1:10" x14ac:dyDescent="0.25">
      <c r="A519" s="5">
        <v>0.78920000000000001</v>
      </c>
      <c r="B519" s="1">
        <v>431</v>
      </c>
      <c r="C519" s="1" t="s">
        <v>16</v>
      </c>
      <c r="D519" s="1" t="s">
        <v>11</v>
      </c>
      <c r="E519" s="1">
        <v>0.46300000000000002</v>
      </c>
      <c r="F519" s="1">
        <v>0.4839</v>
      </c>
      <c r="G519" s="1">
        <v>0.46150000000000002</v>
      </c>
      <c r="H519" s="1">
        <v>0.4834</v>
      </c>
      <c r="I519" s="1">
        <v>0.4617</v>
      </c>
      <c r="J519" s="6">
        <v>0.48330000000000001</v>
      </c>
    </row>
    <row r="520" spans="1:10" x14ac:dyDescent="0.25">
      <c r="A520" s="5">
        <v>0.93989999999999996</v>
      </c>
      <c r="B520" s="1">
        <v>461</v>
      </c>
      <c r="C520" s="1" t="s">
        <v>16</v>
      </c>
      <c r="D520" s="1" t="s">
        <v>11</v>
      </c>
      <c r="E520" s="1">
        <v>0.63060000000000005</v>
      </c>
      <c r="F520" s="1">
        <v>0.6986</v>
      </c>
      <c r="G520" s="1">
        <v>0.62739999999999996</v>
      </c>
      <c r="H520" s="1">
        <v>0.70199999999999996</v>
      </c>
      <c r="I520" s="1">
        <v>0.63890000000000002</v>
      </c>
      <c r="J520" s="6">
        <v>0.79290000000000005</v>
      </c>
    </row>
    <row r="521" spans="1:10" x14ac:dyDescent="0.25">
      <c r="A521" s="5">
        <v>1.2322</v>
      </c>
      <c r="B521" s="1">
        <v>464</v>
      </c>
      <c r="C521" s="1" t="s">
        <v>16</v>
      </c>
      <c r="D521" s="1" t="s">
        <v>11</v>
      </c>
      <c r="E521" s="1">
        <v>0.97829999999999995</v>
      </c>
      <c r="F521" s="1">
        <v>0.97119999999999995</v>
      </c>
      <c r="G521" s="1">
        <v>0.97640000000000005</v>
      </c>
      <c r="H521" s="1">
        <v>0.9698</v>
      </c>
      <c r="I521" s="1">
        <v>0.97640000000000005</v>
      </c>
      <c r="J521" s="6">
        <v>0.9698</v>
      </c>
    </row>
    <row r="522" spans="1:10" x14ac:dyDescent="0.25">
      <c r="A522" s="5">
        <v>0.58360000000000001</v>
      </c>
      <c r="B522" s="1">
        <v>465</v>
      </c>
      <c r="C522" s="1" t="s">
        <v>16</v>
      </c>
      <c r="D522" s="1" t="s">
        <v>11</v>
      </c>
      <c r="E522" s="1">
        <v>0.45179999999999998</v>
      </c>
      <c r="F522" s="1">
        <v>0.42399999999999999</v>
      </c>
      <c r="G522" s="1">
        <v>0.44700000000000001</v>
      </c>
      <c r="H522" s="1">
        <v>0.42609999999999998</v>
      </c>
      <c r="I522" s="1">
        <v>0.51339999999999997</v>
      </c>
      <c r="J522" s="6">
        <v>0.47649999999999998</v>
      </c>
    </row>
    <row r="523" spans="1:10" x14ac:dyDescent="0.25">
      <c r="A523" s="5">
        <v>0.75209999999999999</v>
      </c>
      <c r="B523" s="1">
        <v>474</v>
      </c>
      <c r="C523" s="1" t="s">
        <v>16</v>
      </c>
      <c r="D523" s="1" t="s">
        <v>11</v>
      </c>
      <c r="E523" s="1">
        <v>0.94969999999999999</v>
      </c>
      <c r="F523" s="1">
        <v>0.94969999999999999</v>
      </c>
      <c r="G523" s="1">
        <v>0.94369999999999998</v>
      </c>
      <c r="H523" s="1">
        <v>0.94369999999999998</v>
      </c>
      <c r="I523" s="1">
        <v>0.94369999999999998</v>
      </c>
      <c r="J523" s="6">
        <v>0.94369999999999998</v>
      </c>
    </row>
    <row r="524" spans="1:10" x14ac:dyDescent="0.25">
      <c r="A524" s="5">
        <v>0.4496</v>
      </c>
      <c r="B524" s="1">
        <v>475</v>
      </c>
      <c r="C524" s="1" t="s">
        <v>16</v>
      </c>
      <c r="D524" s="1" t="s">
        <v>11</v>
      </c>
      <c r="E524" s="1">
        <v>0.437</v>
      </c>
      <c r="F524" s="1">
        <v>0.45340000000000003</v>
      </c>
      <c r="G524" s="1">
        <v>0.45169999999999999</v>
      </c>
      <c r="H524" s="1">
        <v>0.47060000000000002</v>
      </c>
      <c r="I524" s="1">
        <v>0.54090000000000005</v>
      </c>
      <c r="J524" s="6">
        <v>0.55010000000000003</v>
      </c>
    </row>
    <row r="525" spans="1:10" x14ac:dyDescent="0.25">
      <c r="A525" s="5">
        <v>1.5668</v>
      </c>
      <c r="B525" s="1">
        <v>494</v>
      </c>
      <c r="C525" s="1" t="s">
        <v>16</v>
      </c>
      <c r="D525" s="1" t="s">
        <v>11</v>
      </c>
      <c r="E525" s="1">
        <v>0.80230000000000001</v>
      </c>
      <c r="F525" s="1">
        <v>0.73440000000000005</v>
      </c>
      <c r="G525" s="1">
        <v>0.80059999999999998</v>
      </c>
      <c r="H525" s="1">
        <v>0.72640000000000005</v>
      </c>
      <c r="I525" s="1">
        <v>0.82769999999999999</v>
      </c>
      <c r="J525" s="6">
        <v>0.71350000000000002</v>
      </c>
    </row>
    <row r="526" spans="1:10" x14ac:dyDescent="0.25">
      <c r="A526" s="5">
        <v>0.85209999999999997</v>
      </c>
      <c r="B526" s="1">
        <v>498</v>
      </c>
      <c r="C526" s="1" t="s">
        <v>16</v>
      </c>
      <c r="D526" s="1" t="s">
        <v>11</v>
      </c>
      <c r="E526" s="1">
        <v>0.5988</v>
      </c>
      <c r="F526" s="1">
        <v>0.58840000000000003</v>
      </c>
      <c r="G526" s="1">
        <v>0.59719999999999995</v>
      </c>
      <c r="H526" s="1">
        <v>0.58650000000000002</v>
      </c>
      <c r="I526" s="1">
        <v>0.59719999999999995</v>
      </c>
      <c r="J526" s="6">
        <v>0.58650000000000002</v>
      </c>
    </row>
    <row r="527" spans="1:10" x14ac:dyDescent="0.25">
      <c r="A527" s="5">
        <v>0.9516</v>
      </c>
      <c r="B527" s="1">
        <v>500</v>
      </c>
      <c r="C527" s="1" t="s">
        <v>16</v>
      </c>
      <c r="D527" s="1" t="s">
        <v>11</v>
      </c>
      <c r="E527" s="1">
        <v>0.74919999999999998</v>
      </c>
      <c r="F527" s="1">
        <v>0.64319999999999999</v>
      </c>
      <c r="G527" s="1">
        <v>0.72570000000000001</v>
      </c>
      <c r="H527" s="1">
        <v>0.62370000000000003</v>
      </c>
      <c r="I527" s="1">
        <v>0.69140000000000001</v>
      </c>
      <c r="J527" s="6">
        <v>0.61570000000000003</v>
      </c>
    </row>
    <row r="528" spans="1:10" x14ac:dyDescent="0.25">
      <c r="A528" s="5">
        <v>0.93269999999999997</v>
      </c>
      <c r="B528" s="1">
        <v>502</v>
      </c>
      <c r="C528" s="1" t="s">
        <v>16</v>
      </c>
      <c r="D528" s="1" t="s">
        <v>11</v>
      </c>
      <c r="E528" s="1">
        <v>0.64610000000000001</v>
      </c>
      <c r="F528" s="1">
        <v>0.64670000000000005</v>
      </c>
      <c r="G528" s="1">
        <v>0.65129999999999999</v>
      </c>
      <c r="H528" s="1">
        <v>0.64970000000000006</v>
      </c>
      <c r="I528" s="1">
        <v>0.62609999999999999</v>
      </c>
      <c r="J528" s="6">
        <v>0.64970000000000006</v>
      </c>
    </row>
    <row r="529" spans="1:10" x14ac:dyDescent="0.25">
      <c r="A529" s="5">
        <v>1.0757000000000001</v>
      </c>
      <c r="B529" s="1">
        <v>503</v>
      </c>
      <c r="C529" s="1" t="s">
        <v>16</v>
      </c>
      <c r="D529" s="1" t="s">
        <v>11</v>
      </c>
      <c r="E529" s="1">
        <v>1.1954</v>
      </c>
      <c r="F529" s="1">
        <v>1.1162000000000001</v>
      </c>
      <c r="G529" s="1">
        <v>1.1758999999999999</v>
      </c>
      <c r="H529" s="1">
        <v>1.0998000000000001</v>
      </c>
      <c r="I529" s="1">
        <v>0.89939999999999998</v>
      </c>
      <c r="J529" s="6">
        <v>0.88749999999999996</v>
      </c>
    </row>
    <row r="530" spans="1:10" x14ac:dyDescent="0.25">
      <c r="A530" s="5">
        <v>0.9536</v>
      </c>
      <c r="B530" s="1">
        <v>504</v>
      </c>
      <c r="C530" s="1" t="s">
        <v>16</v>
      </c>
      <c r="D530" s="1" t="s">
        <v>11</v>
      </c>
      <c r="E530" s="1">
        <v>0.51070000000000004</v>
      </c>
      <c r="F530" s="1">
        <v>0.52629999999999999</v>
      </c>
      <c r="G530" s="1">
        <v>0.5131</v>
      </c>
      <c r="H530" s="1">
        <v>0.52629999999999999</v>
      </c>
      <c r="I530" s="1">
        <v>0.5131</v>
      </c>
      <c r="J530" s="6">
        <v>0.52739999999999998</v>
      </c>
    </row>
    <row r="531" spans="1:10" x14ac:dyDescent="0.25">
      <c r="A531" s="5">
        <v>0.72140000000000004</v>
      </c>
      <c r="B531" s="1">
        <v>505</v>
      </c>
      <c r="C531" s="1" t="s">
        <v>16</v>
      </c>
      <c r="D531" s="1" t="s">
        <v>11</v>
      </c>
      <c r="E531" s="1">
        <v>0.48010000000000003</v>
      </c>
      <c r="F531" s="1">
        <v>0.4864</v>
      </c>
      <c r="G531" s="1">
        <v>0.47439999999999999</v>
      </c>
      <c r="H531" s="1">
        <v>0.4869</v>
      </c>
      <c r="I531" s="1">
        <v>0.48970000000000002</v>
      </c>
      <c r="J531" s="6">
        <v>0.48620000000000002</v>
      </c>
    </row>
    <row r="532" spans="1:10" x14ac:dyDescent="0.25">
      <c r="A532" s="5">
        <v>1.7507999999999999</v>
      </c>
      <c r="B532" s="1">
        <v>506</v>
      </c>
      <c r="C532" s="1" t="s">
        <v>16</v>
      </c>
      <c r="D532" s="1" t="s">
        <v>11</v>
      </c>
      <c r="E532" s="1">
        <v>0.94969999999999999</v>
      </c>
      <c r="F532" s="1">
        <v>0.95440000000000003</v>
      </c>
      <c r="G532" s="1">
        <v>0.9536</v>
      </c>
      <c r="H532" s="1">
        <v>0.95579999999999998</v>
      </c>
      <c r="I532" s="1">
        <v>0.9536</v>
      </c>
      <c r="J532" s="6">
        <v>0.95579999999999998</v>
      </c>
    </row>
    <row r="533" spans="1:10" x14ac:dyDescent="0.25">
      <c r="A533" s="5">
        <v>1.5752999999999999</v>
      </c>
      <c r="B533" s="1">
        <v>507</v>
      </c>
      <c r="C533" s="1" t="s">
        <v>16</v>
      </c>
      <c r="D533" s="1" t="s">
        <v>11</v>
      </c>
      <c r="E533" s="1">
        <v>0.6673</v>
      </c>
      <c r="F533" s="1">
        <v>0.66779999999999995</v>
      </c>
      <c r="G533" s="1">
        <v>0.67110000000000003</v>
      </c>
      <c r="H533" s="1">
        <v>0.67179999999999995</v>
      </c>
      <c r="I533" s="1">
        <v>0.67110000000000003</v>
      </c>
      <c r="J533" s="6">
        <v>0.67179999999999995</v>
      </c>
    </row>
    <row r="534" spans="1:10" x14ac:dyDescent="0.25">
      <c r="A534" s="5">
        <v>1.0769</v>
      </c>
      <c r="B534" s="1">
        <v>508</v>
      </c>
      <c r="C534" s="1" t="s">
        <v>16</v>
      </c>
      <c r="D534" s="1" t="s">
        <v>11</v>
      </c>
      <c r="E534" s="1">
        <v>0.8407</v>
      </c>
      <c r="F534" s="1">
        <v>0.87809999999999999</v>
      </c>
      <c r="G534" s="1">
        <v>0.81289999999999996</v>
      </c>
      <c r="H534" s="1">
        <v>0.86760000000000004</v>
      </c>
      <c r="I534" s="1">
        <v>0.75639999999999996</v>
      </c>
      <c r="J534" s="6">
        <v>0.86850000000000005</v>
      </c>
    </row>
    <row r="535" spans="1:10" x14ac:dyDescent="0.25">
      <c r="A535" s="5">
        <v>0.74429999999999996</v>
      </c>
      <c r="B535" s="1">
        <v>509</v>
      </c>
      <c r="C535" s="1" t="s">
        <v>16</v>
      </c>
      <c r="D535" s="1" t="s">
        <v>11</v>
      </c>
      <c r="E535" s="1">
        <v>0.60799999999999998</v>
      </c>
      <c r="F535" s="1">
        <v>0.61019999999999996</v>
      </c>
      <c r="G535" s="1">
        <v>0.60699999999999998</v>
      </c>
      <c r="H535" s="1">
        <v>0.6089</v>
      </c>
      <c r="I535" s="1">
        <v>0.60699999999999998</v>
      </c>
      <c r="J535" s="6">
        <v>0.6089</v>
      </c>
    </row>
    <row r="536" spans="1:10" x14ac:dyDescent="0.25">
      <c r="A536" s="5">
        <v>0.62129999999999996</v>
      </c>
      <c r="B536" s="1">
        <v>512</v>
      </c>
      <c r="C536" s="1" t="s">
        <v>16</v>
      </c>
      <c r="D536" s="1" t="s">
        <v>11</v>
      </c>
      <c r="E536" s="1">
        <v>0.35549999999999998</v>
      </c>
      <c r="F536" s="1">
        <v>0.37830000000000003</v>
      </c>
      <c r="G536" s="1">
        <v>0.36249999999999999</v>
      </c>
      <c r="H536" s="1">
        <v>0.38179999999999997</v>
      </c>
      <c r="I536" s="1">
        <v>0.3962</v>
      </c>
      <c r="J536" s="6">
        <v>0.3851</v>
      </c>
    </row>
    <row r="537" spans="1:10" x14ac:dyDescent="0.25">
      <c r="A537" s="5">
        <v>0.99580000000000002</v>
      </c>
      <c r="B537" s="1">
        <v>514</v>
      </c>
      <c r="C537" s="1" t="s">
        <v>16</v>
      </c>
      <c r="D537" s="1" t="s">
        <v>11</v>
      </c>
      <c r="E537" s="1">
        <v>0.59140000000000004</v>
      </c>
      <c r="F537" s="1">
        <v>0.64910000000000001</v>
      </c>
      <c r="G537" s="1">
        <v>0.59219999999999995</v>
      </c>
      <c r="H537" s="1">
        <v>0.64770000000000005</v>
      </c>
      <c r="I537" s="1">
        <v>0.59219999999999995</v>
      </c>
      <c r="J537" s="6">
        <v>0.64770000000000005</v>
      </c>
    </row>
    <row r="538" spans="1:10" x14ac:dyDescent="0.25">
      <c r="A538" s="5">
        <v>0.96240000000000003</v>
      </c>
      <c r="B538" s="1">
        <v>518</v>
      </c>
      <c r="C538" s="1" t="s">
        <v>16</v>
      </c>
      <c r="D538" s="1" t="s">
        <v>11</v>
      </c>
      <c r="E538" s="1">
        <v>1.0258</v>
      </c>
      <c r="F538" s="1">
        <v>1.0286</v>
      </c>
      <c r="G538" s="1">
        <v>1.0266</v>
      </c>
      <c r="H538" s="1">
        <v>1.03</v>
      </c>
      <c r="I538" s="1">
        <v>1.0213000000000001</v>
      </c>
      <c r="J538" s="6">
        <v>1.0246999999999999</v>
      </c>
    </row>
    <row r="539" spans="1:10" x14ac:dyDescent="0.25">
      <c r="A539" s="5">
        <v>1.1014999999999999</v>
      </c>
      <c r="B539" s="1">
        <v>540</v>
      </c>
      <c r="C539" s="1" t="s">
        <v>16</v>
      </c>
      <c r="D539" s="1" t="s">
        <v>11</v>
      </c>
      <c r="E539" s="1">
        <v>0.63490000000000002</v>
      </c>
      <c r="F539" s="1">
        <v>0.64159999999999995</v>
      </c>
      <c r="G539" s="1">
        <v>0.63580000000000003</v>
      </c>
      <c r="H539" s="1">
        <v>0.64300000000000002</v>
      </c>
      <c r="I539" s="1">
        <v>0.63580000000000003</v>
      </c>
      <c r="J539" s="6">
        <v>0.64300000000000002</v>
      </c>
    </row>
    <row r="540" spans="1:10" x14ac:dyDescent="0.25">
      <c r="A540" s="5">
        <v>0.75700000000000001</v>
      </c>
      <c r="B540" s="1">
        <v>542</v>
      </c>
      <c r="C540" s="1" t="s">
        <v>16</v>
      </c>
      <c r="D540" s="1" t="s">
        <v>11</v>
      </c>
      <c r="E540" s="1">
        <v>0.78239999999999998</v>
      </c>
      <c r="F540" s="1">
        <v>0.74980000000000002</v>
      </c>
      <c r="G540" s="1">
        <v>0.79139999999999999</v>
      </c>
      <c r="H540" s="1">
        <v>0.75580000000000003</v>
      </c>
      <c r="I540" s="1">
        <v>0.7671</v>
      </c>
      <c r="J540" s="6">
        <v>0.74770000000000003</v>
      </c>
    </row>
    <row r="541" spans="1:10" x14ac:dyDescent="0.25">
      <c r="A541" s="5">
        <v>1.0641</v>
      </c>
      <c r="B541" s="1">
        <v>544</v>
      </c>
      <c r="C541" s="1" t="s">
        <v>16</v>
      </c>
      <c r="D541" s="1" t="s">
        <v>11</v>
      </c>
      <c r="E541" s="1">
        <v>0.89119999999999999</v>
      </c>
      <c r="F541" s="1">
        <v>0.78520000000000001</v>
      </c>
      <c r="G541" s="1">
        <v>0.86850000000000005</v>
      </c>
      <c r="H541" s="1">
        <v>0.79339999999999999</v>
      </c>
      <c r="I541" s="1">
        <v>0.74019999999999997</v>
      </c>
      <c r="J541" s="6">
        <v>0.73089999999999999</v>
      </c>
    </row>
    <row r="542" spans="1:10" x14ac:dyDescent="0.25">
      <c r="A542" s="5">
        <v>0.94799999999999995</v>
      </c>
      <c r="B542" s="1">
        <v>548</v>
      </c>
      <c r="C542" s="1" t="s">
        <v>16</v>
      </c>
      <c r="D542" s="1" t="s">
        <v>11</v>
      </c>
      <c r="E542" s="1">
        <v>1.4180999999999999</v>
      </c>
      <c r="F542" s="1">
        <v>1.4180999999999999</v>
      </c>
      <c r="G542" s="1">
        <v>1.4271</v>
      </c>
      <c r="H542" s="1">
        <v>1.4271</v>
      </c>
      <c r="I542" s="1">
        <v>1.4278999999999999</v>
      </c>
      <c r="J542" s="6">
        <v>1.4278999999999999</v>
      </c>
    </row>
    <row r="543" spans="1:10" x14ac:dyDescent="0.25">
      <c r="A543" s="5">
        <v>0.60660000000000003</v>
      </c>
      <c r="B543" s="1">
        <v>550</v>
      </c>
      <c r="C543" s="1" t="s">
        <v>16</v>
      </c>
      <c r="D543" s="1" t="s">
        <v>11</v>
      </c>
      <c r="E543" s="1">
        <v>0.60660000000000003</v>
      </c>
      <c r="F543" s="1">
        <v>0.60660000000000003</v>
      </c>
      <c r="G543" s="1">
        <v>0.61019999999999996</v>
      </c>
      <c r="H543" s="1">
        <v>0.61019999999999996</v>
      </c>
      <c r="I543" s="1">
        <v>0.68530000000000002</v>
      </c>
      <c r="J543" s="6">
        <v>0.68530000000000002</v>
      </c>
    </row>
    <row r="544" spans="1:10" x14ac:dyDescent="0.25">
      <c r="A544" s="5">
        <v>1.1591</v>
      </c>
      <c r="B544" s="1">
        <v>555</v>
      </c>
      <c r="C544" s="1" t="s">
        <v>16</v>
      </c>
      <c r="D544" s="1" t="s">
        <v>11</v>
      </c>
      <c r="E544" s="1">
        <v>0.79120000000000001</v>
      </c>
      <c r="F544" s="1">
        <v>0.77439999999999998</v>
      </c>
      <c r="G544" s="1">
        <v>0.78879999999999995</v>
      </c>
      <c r="H544" s="1">
        <v>0.76870000000000005</v>
      </c>
      <c r="I544" s="1">
        <v>0.77690000000000003</v>
      </c>
      <c r="J544" s="6">
        <v>0.77659999999999996</v>
      </c>
    </row>
    <row r="545" spans="1:10" x14ac:dyDescent="0.25">
      <c r="A545" s="5">
        <v>0.46410000000000001</v>
      </c>
      <c r="B545" s="1">
        <v>557</v>
      </c>
      <c r="C545" s="1" t="s">
        <v>16</v>
      </c>
      <c r="D545" s="1" t="s">
        <v>11</v>
      </c>
      <c r="E545" s="1">
        <v>0.62239999999999995</v>
      </c>
      <c r="F545" s="1">
        <v>0.62239999999999995</v>
      </c>
      <c r="G545" s="1">
        <v>0.62970000000000004</v>
      </c>
      <c r="H545" s="1">
        <v>0.62970000000000004</v>
      </c>
      <c r="I545" s="1">
        <v>0.69510000000000005</v>
      </c>
      <c r="J545" s="6">
        <v>0.69510000000000005</v>
      </c>
    </row>
    <row r="546" spans="1:10" x14ac:dyDescent="0.25">
      <c r="A546" s="5">
        <v>0.93340000000000001</v>
      </c>
      <c r="B546" s="1">
        <v>559</v>
      </c>
      <c r="C546" s="1" t="s">
        <v>16</v>
      </c>
      <c r="D546" s="1" t="s">
        <v>11</v>
      </c>
      <c r="E546" s="1">
        <v>1.2562</v>
      </c>
      <c r="F546" s="1">
        <v>1.1083000000000001</v>
      </c>
      <c r="G546" s="1">
        <v>1.2371000000000001</v>
      </c>
      <c r="H546" s="1">
        <v>1.0747</v>
      </c>
      <c r="I546" s="1">
        <v>1.2855000000000001</v>
      </c>
      <c r="J546" s="6">
        <v>0.98440000000000005</v>
      </c>
    </row>
    <row r="547" spans="1:10" x14ac:dyDescent="0.25">
      <c r="A547" s="5">
        <v>1.5064</v>
      </c>
      <c r="B547" s="1">
        <v>561</v>
      </c>
      <c r="C547" s="1" t="s">
        <v>16</v>
      </c>
      <c r="D547" s="1" t="s">
        <v>11</v>
      </c>
      <c r="E547" s="1">
        <v>1.7089000000000001</v>
      </c>
      <c r="F547" s="1">
        <v>1.7085999999999999</v>
      </c>
      <c r="G547" s="1">
        <v>1.6400999999999999</v>
      </c>
      <c r="H547" s="1">
        <v>1.6393</v>
      </c>
      <c r="I547" s="1">
        <v>1.3788</v>
      </c>
      <c r="J547" s="6">
        <v>1.3794</v>
      </c>
    </row>
    <row r="548" spans="1:10" x14ac:dyDescent="0.25">
      <c r="A548" s="5">
        <v>0.56489999999999996</v>
      </c>
      <c r="B548" s="1">
        <v>563</v>
      </c>
      <c r="C548" s="1" t="s">
        <v>16</v>
      </c>
      <c r="D548" s="1" t="s">
        <v>11</v>
      </c>
      <c r="E548" s="1">
        <v>0.50180000000000002</v>
      </c>
      <c r="F548" s="1">
        <v>0.49909999999999999</v>
      </c>
      <c r="G548" s="1">
        <v>0.49249999999999999</v>
      </c>
      <c r="H548" s="1">
        <v>0.48780000000000001</v>
      </c>
      <c r="I548" s="1">
        <v>0.46789999999999998</v>
      </c>
      <c r="J548" s="6">
        <v>0.46679999999999999</v>
      </c>
    </row>
    <row r="549" spans="1:10" x14ac:dyDescent="0.25">
      <c r="A549" s="5">
        <v>0.34739999999999999</v>
      </c>
      <c r="B549" s="1">
        <v>624</v>
      </c>
      <c r="C549" s="1" t="s">
        <v>16</v>
      </c>
      <c r="D549" s="1" t="s">
        <v>11</v>
      </c>
      <c r="E549" s="1">
        <v>0.34010000000000001</v>
      </c>
      <c r="F549" s="1">
        <v>0.35930000000000001</v>
      </c>
      <c r="G549" s="1">
        <v>0.33960000000000001</v>
      </c>
      <c r="H549" s="1">
        <v>0.35880000000000001</v>
      </c>
      <c r="I549" s="1">
        <v>0.33960000000000001</v>
      </c>
      <c r="J549" s="6">
        <v>0.35880000000000001</v>
      </c>
    </row>
    <row r="550" spans="1:10" x14ac:dyDescent="0.25">
      <c r="A550" s="5">
        <v>0.29099999999999998</v>
      </c>
      <c r="B550" s="1">
        <v>625</v>
      </c>
      <c r="C550" s="1" t="s">
        <v>16</v>
      </c>
      <c r="D550" s="1" t="s">
        <v>11</v>
      </c>
      <c r="E550" s="1">
        <v>0.27360000000000001</v>
      </c>
      <c r="F550" s="1">
        <v>0.27039999999999997</v>
      </c>
      <c r="G550" s="1">
        <v>0.2742</v>
      </c>
      <c r="H550" s="1">
        <v>0.2712</v>
      </c>
      <c r="I550" s="1">
        <v>0.2742</v>
      </c>
      <c r="J550" s="6">
        <v>0.2712</v>
      </c>
    </row>
    <row r="551" spans="1:10" x14ac:dyDescent="0.25">
      <c r="A551" s="5">
        <v>0.46939999999999998</v>
      </c>
      <c r="B551" s="1">
        <v>708</v>
      </c>
      <c r="C551" s="1" t="s">
        <v>16</v>
      </c>
      <c r="D551" s="1" t="s">
        <v>11</v>
      </c>
      <c r="E551" s="1">
        <v>0.23269999999999999</v>
      </c>
      <c r="F551" s="1">
        <v>0.19889999999999999</v>
      </c>
      <c r="G551" s="1">
        <v>0.23849999999999999</v>
      </c>
      <c r="H551" s="1">
        <v>0.2029</v>
      </c>
      <c r="I551" s="1">
        <v>0.22339999999999999</v>
      </c>
      <c r="J551" s="6">
        <v>0.19400000000000001</v>
      </c>
    </row>
    <row r="552" spans="1:10" x14ac:dyDescent="0.25">
      <c r="A552" s="5">
        <v>0.13589999999999999</v>
      </c>
      <c r="B552" s="1">
        <v>712</v>
      </c>
      <c r="C552" s="1" t="s">
        <v>16</v>
      </c>
      <c r="D552" s="1" t="s">
        <v>11</v>
      </c>
      <c r="E552" s="1">
        <v>0.1225</v>
      </c>
      <c r="F552" s="1">
        <v>0.1225</v>
      </c>
      <c r="G552" s="1">
        <v>0.12280000000000001</v>
      </c>
      <c r="H552" s="1">
        <v>0.12280000000000001</v>
      </c>
      <c r="I552" s="1">
        <v>0.13020000000000001</v>
      </c>
      <c r="J552" s="6">
        <v>0.13020000000000001</v>
      </c>
    </row>
    <row r="553" spans="1:10" x14ac:dyDescent="0.25">
      <c r="A553" s="5">
        <v>0.2094</v>
      </c>
      <c r="B553" s="1">
        <v>713</v>
      </c>
      <c r="C553" s="1" t="s">
        <v>16</v>
      </c>
      <c r="D553" s="1" t="s">
        <v>11</v>
      </c>
      <c r="E553" s="1">
        <v>0.2258</v>
      </c>
      <c r="F553" s="1">
        <v>0.24210000000000001</v>
      </c>
      <c r="G553" s="1">
        <v>0.22620000000000001</v>
      </c>
      <c r="H553" s="1">
        <v>0.24340000000000001</v>
      </c>
      <c r="I553" s="1">
        <v>0.21909999999999999</v>
      </c>
      <c r="J553" s="6">
        <v>0.23250000000000001</v>
      </c>
    </row>
    <row r="554" spans="1:10" x14ac:dyDescent="0.25">
      <c r="A554" s="5">
        <v>0.25950000000000001</v>
      </c>
      <c r="B554" s="1">
        <v>714</v>
      </c>
      <c r="C554" s="1" t="s">
        <v>16</v>
      </c>
      <c r="D554" s="1" t="s">
        <v>11</v>
      </c>
      <c r="E554" s="1">
        <v>0.30719999999999997</v>
      </c>
      <c r="F554" s="1">
        <v>0.30719999999999997</v>
      </c>
      <c r="G554" s="1">
        <v>0.30669999999999997</v>
      </c>
      <c r="H554" s="1">
        <v>0.30669999999999997</v>
      </c>
      <c r="I554" s="1">
        <v>0.30669999999999997</v>
      </c>
      <c r="J554" s="6">
        <v>0.30669999999999997</v>
      </c>
    </row>
    <row r="555" spans="1:10" x14ac:dyDescent="0.25">
      <c r="A555" s="5">
        <v>0.21690000000000001</v>
      </c>
      <c r="B555" s="1">
        <v>715</v>
      </c>
      <c r="C555" s="1" t="s">
        <v>16</v>
      </c>
      <c r="D555" s="1" t="s">
        <v>11</v>
      </c>
      <c r="E555" s="1">
        <v>0.215</v>
      </c>
      <c r="F555" s="1">
        <v>0.215</v>
      </c>
      <c r="G555" s="1">
        <v>0.2114</v>
      </c>
      <c r="H555" s="1">
        <v>0.2114</v>
      </c>
      <c r="I555" s="1">
        <v>0.2021</v>
      </c>
      <c r="J555" s="6">
        <v>0.2021</v>
      </c>
    </row>
    <row r="556" spans="1:10" x14ac:dyDescent="0.25">
      <c r="A556" s="5">
        <v>0.3377</v>
      </c>
      <c r="B556" s="1">
        <v>761</v>
      </c>
      <c r="C556" s="1" t="s">
        <v>16</v>
      </c>
      <c r="D556" s="1" t="s">
        <v>11</v>
      </c>
      <c r="E556" s="1">
        <v>0.32840000000000003</v>
      </c>
      <c r="F556" s="1">
        <v>0.3276</v>
      </c>
      <c r="G556" s="1">
        <v>0.3301</v>
      </c>
      <c r="H556" s="1">
        <v>0.32869999999999999</v>
      </c>
      <c r="I556" s="1">
        <v>0.34960000000000002</v>
      </c>
      <c r="J556" s="6">
        <v>0.34710000000000002</v>
      </c>
    </row>
    <row r="557" spans="1:10" x14ac:dyDescent="0.25">
      <c r="A557" s="5">
        <v>0.51490000000000002</v>
      </c>
      <c r="B557" s="1">
        <v>762</v>
      </c>
      <c r="C557" s="1" t="s">
        <v>16</v>
      </c>
      <c r="D557" s="1" t="s">
        <v>11</v>
      </c>
      <c r="E557" s="1">
        <v>0.31869999999999998</v>
      </c>
      <c r="F557" s="1">
        <v>0.33900000000000002</v>
      </c>
      <c r="G557" s="1">
        <v>0.31850000000000001</v>
      </c>
      <c r="H557" s="1">
        <v>0.33900000000000002</v>
      </c>
      <c r="I557" s="1">
        <v>0.36549999999999999</v>
      </c>
      <c r="J557" s="6">
        <v>0.39739999999999998</v>
      </c>
    </row>
    <row r="558" spans="1:10" x14ac:dyDescent="0.25">
      <c r="A558" s="5">
        <v>0.47970000000000002</v>
      </c>
      <c r="B558" s="1">
        <v>829</v>
      </c>
      <c r="C558" s="1" t="s">
        <v>16</v>
      </c>
      <c r="D558" s="1" t="s">
        <v>11</v>
      </c>
      <c r="E558" s="1">
        <v>0.43</v>
      </c>
      <c r="F558" s="1">
        <v>0.438</v>
      </c>
      <c r="G558" s="1">
        <v>0.42920000000000003</v>
      </c>
      <c r="H558" s="1">
        <v>0.43759999999999999</v>
      </c>
      <c r="I558" s="1">
        <v>0.42920000000000003</v>
      </c>
      <c r="J558" s="6">
        <v>0.43759999999999999</v>
      </c>
    </row>
    <row r="559" spans="1:10" x14ac:dyDescent="0.25">
      <c r="A559" s="5">
        <v>0.31919999999999998</v>
      </c>
      <c r="B559" s="1">
        <v>830</v>
      </c>
      <c r="C559" s="1" t="s">
        <v>16</v>
      </c>
      <c r="D559" s="1" t="s">
        <v>11</v>
      </c>
      <c r="E559" s="1">
        <v>0.5524</v>
      </c>
      <c r="F559" s="1">
        <v>0.49909999999999999</v>
      </c>
      <c r="G559" s="1">
        <v>0.56130000000000002</v>
      </c>
      <c r="H559" s="1">
        <v>0.50680000000000003</v>
      </c>
      <c r="I559" s="1">
        <v>0.4778</v>
      </c>
      <c r="J559" s="6">
        <v>0.4375</v>
      </c>
    </row>
    <row r="560" spans="1:10" x14ac:dyDescent="0.25">
      <c r="A560" s="5">
        <v>0.31890000000000002</v>
      </c>
      <c r="B560" s="1">
        <v>831</v>
      </c>
      <c r="C560" s="1" t="s">
        <v>16</v>
      </c>
      <c r="D560" s="1" t="s">
        <v>11</v>
      </c>
      <c r="E560" s="1">
        <v>0.4355</v>
      </c>
      <c r="F560" s="1">
        <v>0.40460000000000002</v>
      </c>
      <c r="G560" s="1">
        <v>0.43590000000000001</v>
      </c>
      <c r="H560" s="1">
        <v>0.40660000000000002</v>
      </c>
      <c r="I560" s="1">
        <v>0.41720000000000002</v>
      </c>
      <c r="J560" s="6">
        <v>0.40660000000000002</v>
      </c>
    </row>
    <row r="561" spans="1:10" x14ac:dyDescent="0.25">
      <c r="A561" s="5">
        <v>0.27150000000000002</v>
      </c>
      <c r="B561" s="1">
        <v>832</v>
      </c>
      <c r="C561" s="1" t="s">
        <v>16</v>
      </c>
      <c r="D561" s="1" t="s">
        <v>11</v>
      </c>
      <c r="E561" s="1">
        <v>0.33800000000000002</v>
      </c>
      <c r="F561" s="1">
        <v>0.31940000000000002</v>
      </c>
      <c r="G561" s="1">
        <v>0.33400000000000002</v>
      </c>
      <c r="H561" s="1">
        <v>0.31780000000000003</v>
      </c>
      <c r="I561" s="1">
        <v>0.2823</v>
      </c>
      <c r="J561" s="6">
        <v>0.27289999999999998</v>
      </c>
    </row>
    <row r="562" spans="1:10" x14ac:dyDescent="0.25">
      <c r="A562" s="5">
        <v>0.36120000000000002</v>
      </c>
      <c r="B562" s="1">
        <v>833</v>
      </c>
      <c r="C562" s="1" t="s">
        <v>16</v>
      </c>
      <c r="D562" s="1" t="s">
        <v>11</v>
      </c>
      <c r="E562" s="1">
        <v>0.3241</v>
      </c>
      <c r="F562" s="1">
        <v>0.32879999999999998</v>
      </c>
      <c r="G562" s="1">
        <v>0.32219999999999999</v>
      </c>
      <c r="H562" s="1">
        <v>0.3281</v>
      </c>
      <c r="I562" s="1">
        <v>0.39129999999999998</v>
      </c>
      <c r="J562" s="6">
        <v>0.38800000000000001</v>
      </c>
    </row>
    <row r="563" spans="1:10" x14ac:dyDescent="0.25">
      <c r="A563" s="5">
        <v>0.4602</v>
      </c>
      <c r="B563" s="1">
        <v>834</v>
      </c>
      <c r="C563" s="1" t="s">
        <v>16</v>
      </c>
      <c r="D563" s="1" t="s">
        <v>11</v>
      </c>
      <c r="E563" s="1">
        <v>0.50370000000000004</v>
      </c>
      <c r="F563" s="1">
        <v>0.50700000000000001</v>
      </c>
      <c r="G563" s="1">
        <v>0.51239999999999997</v>
      </c>
      <c r="H563" s="1">
        <v>0.51519999999999999</v>
      </c>
      <c r="I563" s="1">
        <v>0.47020000000000001</v>
      </c>
      <c r="J563" s="6">
        <v>0.47410000000000002</v>
      </c>
    </row>
    <row r="564" spans="1:10" x14ac:dyDescent="0.25">
      <c r="A564" s="5">
        <v>0.1661</v>
      </c>
      <c r="B564" s="1">
        <v>835</v>
      </c>
      <c r="C564" s="1" t="s">
        <v>16</v>
      </c>
      <c r="D564" s="1" t="s">
        <v>11</v>
      </c>
      <c r="E564" s="1">
        <v>0.1789</v>
      </c>
      <c r="F564" s="1">
        <v>0.18049999999999999</v>
      </c>
      <c r="G564" s="1">
        <v>0.17879999999999999</v>
      </c>
      <c r="H564" s="1">
        <v>0.182</v>
      </c>
      <c r="I564" s="1">
        <v>0.1832</v>
      </c>
      <c r="J564" s="6">
        <v>0.18579999999999999</v>
      </c>
    </row>
    <row r="565" spans="1:10" x14ac:dyDescent="0.25">
      <c r="A565" s="5">
        <v>0.36330000000000001</v>
      </c>
      <c r="B565" s="1">
        <v>836</v>
      </c>
      <c r="C565" s="1" t="s">
        <v>16</v>
      </c>
      <c r="D565" s="1" t="s">
        <v>11</v>
      </c>
      <c r="E565" s="1">
        <v>0.27800000000000002</v>
      </c>
      <c r="F565" s="1">
        <v>0.27460000000000001</v>
      </c>
      <c r="G565" s="1">
        <v>0.27950000000000003</v>
      </c>
      <c r="H565" s="1">
        <v>0.27579999999999999</v>
      </c>
      <c r="I565" s="1">
        <v>0.28660000000000002</v>
      </c>
      <c r="J565" s="6">
        <v>0.28339999999999999</v>
      </c>
    </row>
    <row r="566" spans="1:10" x14ac:dyDescent="0.25">
      <c r="A566" s="5">
        <v>0.29870000000000002</v>
      </c>
      <c r="B566" s="1">
        <v>837</v>
      </c>
      <c r="C566" s="1" t="s">
        <v>16</v>
      </c>
      <c r="D566" s="1" t="s">
        <v>11</v>
      </c>
      <c r="E566" s="1">
        <v>0.33350000000000002</v>
      </c>
      <c r="F566" s="1">
        <v>0.29770000000000002</v>
      </c>
      <c r="G566" s="1">
        <v>0.33589999999999998</v>
      </c>
      <c r="H566" s="1">
        <v>0.29749999999999999</v>
      </c>
      <c r="I566" s="1">
        <v>0.33579999999999999</v>
      </c>
      <c r="J566" s="6">
        <v>0.30480000000000002</v>
      </c>
    </row>
    <row r="567" spans="1:10" x14ac:dyDescent="0.25">
      <c r="A567" s="5">
        <v>0.5323</v>
      </c>
      <c r="B567" s="1">
        <v>157</v>
      </c>
      <c r="C567" s="1" t="s">
        <v>17</v>
      </c>
      <c r="D567" s="1" t="s">
        <v>11</v>
      </c>
      <c r="E567" s="1">
        <v>0.57699999999999996</v>
      </c>
      <c r="F567" s="1">
        <v>0.59160000000000001</v>
      </c>
      <c r="G567" s="1">
        <v>0.58930000000000005</v>
      </c>
      <c r="H567" s="1">
        <v>0.59699999999999998</v>
      </c>
      <c r="I567" s="1">
        <v>0.68959999999999999</v>
      </c>
      <c r="J567" s="6">
        <v>0.7107</v>
      </c>
    </row>
    <row r="568" spans="1:10" x14ac:dyDescent="0.25">
      <c r="A568" s="5">
        <v>0.88729999999999998</v>
      </c>
      <c r="B568" s="1">
        <v>158</v>
      </c>
      <c r="C568" s="1" t="s">
        <v>17</v>
      </c>
      <c r="D568" s="1" t="s">
        <v>11</v>
      </c>
      <c r="E568" s="1">
        <v>0.88939999999999997</v>
      </c>
      <c r="F568" s="1">
        <v>0.72940000000000005</v>
      </c>
      <c r="G568" s="1">
        <v>0.92969999999999997</v>
      </c>
      <c r="H568" s="1">
        <v>0.72450000000000003</v>
      </c>
      <c r="I568" s="1">
        <v>1.083</v>
      </c>
      <c r="J568" s="6">
        <v>0.85709999999999997</v>
      </c>
    </row>
    <row r="569" spans="1:10" x14ac:dyDescent="0.25">
      <c r="A569" s="5">
        <v>2.9874999999999998</v>
      </c>
      <c r="B569" s="1">
        <v>164</v>
      </c>
      <c r="C569" s="1" t="s">
        <v>17</v>
      </c>
      <c r="D569" s="1" t="s">
        <v>11</v>
      </c>
      <c r="E569" s="1">
        <v>1.1268</v>
      </c>
      <c r="F569" s="1">
        <v>1.2538</v>
      </c>
      <c r="G569" s="1">
        <v>1.1577</v>
      </c>
      <c r="H569" s="1">
        <v>1.2795000000000001</v>
      </c>
      <c r="I569" s="1">
        <v>1.1871</v>
      </c>
      <c r="J569" s="6">
        <v>1.3043</v>
      </c>
    </row>
    <row r="570" spans="1:10" x14ac:dyDescent="0.25">
      <c r="A570" s="5">
        <v>0.16980000000000001</v>
      </c>
      <c r="B570" s="1">
        <v>167</v>
      </c>
      <c r="C570" s="1" t="s">
        <v>17</v>
      </c>
      <c r="D570" s="1" t="s">
        <v>11</v>
      </c>
      <c r="E570" s="1">
        <v>0.215</v>
      </c>
      <c r="F570" s="1">
        <v>0.1971</v>
      </c>
      <c r="G570" s="1">
        <v>0.21310000000000001</v>
      </c>
      <c r="H570" s="1">
        <v>0.19889999999999999</v>
      </c>
      <c r="I570" s="1">
        <v>0.20619999999999999</v>
      </c>
      <c r="J570" s="6">
        <v>0.18559999999999999</v>
      </c>
    </row>
    <row r="571" spans="1:10" x14ac:dyDescent="0.25">
      <c r="A571" s="5">
        <v>0.59989999999999999</v>
      </c>
      <c r="B571" s="1">
        <v>168</v>
      </c>
      <c r="C571" s="1" t="s">
        <v>17</v>
      </c>
      <c r="D571" s="1" t="s">
        <v>11</v>
      </c>
      <c r="E571" s="1">
        <v>0.74370000000000003</v>
      </c>
      <c r="F571" s="1">
        <v>0.74370000000000003</v>
      </c>
      <c r="G571" s="1">
        <v>0.75039999999999996</v>
      </c>
      <c r="H571" s="1">
        <v>0.75039999999999996</v>
      </c>
      <c r="I571" s="1">
        <v>0.75019999999999998</v>
      </c>
      <c r="J571" s="6">
        <v>0.75019999999999998</v>
      </c>
    </row>
    <row r="572" spans="1:10" x14ac:dyDescent="0.25">
      <c r="A572" s="5">
        <v>0.22620000000000001</v>
      </c>
      <c r="B572" s="1">
        <v>169</v>
      </c>
      <c r="C572" s="1" t="s">
        <v>17</v>
      </c>
      <c r="D572" s="1" t="s">
        <v>11</v>
      </c>
      <c r="E572" s="1">
        <v>0.40629999999999999</v>
      </c>
      <c r="F572" s="1">
        <v>0.47270000000000001</v>
      </c>
      <c r="G572" s="1">
        <v>0.3947</v>
      </c>
      <c r="H572" s="1">
        <v>0.46100000000000002</v>
      </c>
      <c r="I572" s="1">
        <v>0.31019999999999998</v>
      </c>
      <c r="J572" s="6">
        <v>0.3639</v>
      </c>
    </row>
    <row r="573" spans="1:10" x14ac:dyDescent="0.25">
      <c r="A573" s="5">
        <v>0.4965</v>
      </c>
      <c r="B573" s="1">
        <v>172</v>
      </c>
      <c r="C573" s="1" t="s">
        <v>17</v>
      </c>
      <c r="D573" s="1" t="s">
        <v>11</v>
      </c>
      <c r="E573" s="1">
        <v>0.41570000000000001</v>
      </c>
      <c r="F573" s="1">
        <v>0.43580000000000002</v>
      </c>
      <c r="G573" s="1">
        <v>0.42409999999999998</v>
      </c>
      <c r="H573" s="1">
        <v>0.43309999999999998</v>
      </c>
      <c r="I573" s="1">
        <v>0.53510000000000002</v>
      </c>
      <c r="J573" s="6">
        <v>0.49509999999999998</v>
      </c>
    </row>
    <row r="574" spans="1:10" x14ac:dyDescent="0.25">
      <c r="A574" s="5">
        <v>0.32440000000000002</v>
      </c>
      <c r="B574" s="1">
        <v>173</v>
      </c>
      <c r="C574" s="1" t="s">
        <v>17</v>
      </c>
      <c r="D574" s="1" t="s">
        <v>11</v>
      </c>
      <c r="E574" s="1">
        <v>0.30880000000000002</v>
      </c>
      <c r="F574" s="1">
        <v>0.31359999999999999</v>
      </c>
      <c r="G574" s="1">
        <v>0.31929999999999997</v>
      </c>
      <c r="H574" s="1">
        <v>0.3246</v>
      </c>
      <c r="I574" s="1">
        <v>0.32919999999999999</v>
      </c>
      <c r="J574" s="6">
        <v>0.33110000000000001</v>
      </c>
    </row>
    <row r="575" spans="1:10" x14ac:dyDescent="0.25">
      <c r="A575" s="5">
        <v>0.47810000000000002</v>
      </c>
      <c r="B575" s="1">
        <v>175</v>
      </c>
      <c r="C575" s="1" t="s">
        <v>17</v>
      </c>
      <c r="D575" s="1" t="s">
        <v>11</v>
      </c>
      <c r="E575" s="1">
        <v>0.5444</v>
      </c>
      <c r="F575" s="1">
        <v>0.53900000000000003</v>
      </c>
      <c r="G575" s="1">
        <v>0.55230000000000001</v>
      </c>
      <c r="H575" s="1">
        <v>0.54490000000000005</v>
      </c>
      <c r="I575" s="1">
        <v>0.53159999999999996</v>
      </c>
      <c r="J575" s="6">
        <v>0.52639999999999998</v>
      </c>
    </row>
    <row r="576" spans="1:10" x14ac:dyDescent="0.25">
      <c r="A576" s="5">
        <v>0.4778</v>
      </c>
      <c r="B576" s="1">
        <v>176</v>
      </c>
      <c r="C576" s="1" t="s">
        <v>17</v>
      </c>
      <c r="D576" s="1" t="s">
        <v>11</v>
      </c>
      <c r="E576" s="1">
        <v>0.70540000000000003</v>
      </c>
      <c r="F576" s="1">
        <v>0.7984</v>
      </c>
      <c r="G576" s="1">
        <v>0.74209999999999998</v>
      </c>
      <c r="H576" s="1">
        <v>0.82889999999999997</v>
      </c>
      <c r="I576" s="1">
        <v>0.7651</v>
      </c>
      <c r="J576" s="6">
        <v>0.8024</v>
      </c>
    </row>
    <row r="577" spans="1:10" x14ac:dyDescent="0.25">
      <c r="A577" s="5">
        <v>0.434</v>
      </c>
      <c r="B577" s="1">
        <v>177</v>
      </c>
      <c r="C577" s="1" t="s">
        <v>17</v>
      </c>
      <c r="D577" s="1" t="s">
        <v>11</v>
      </c>
      <c r="E577" s="1">
        <v>0.44019999999999998</v>
      </c>
      <c r="F577" s="1">
        <v>0.39839999999999998</v>
      </c>
      <c r="G577" s="1">
        <v>0.443</v>
      </c>
      <c r="H577" s="1">
        <v>0.39600000000000002</v>
      </c>
      <c r="I577" s="1">
        <v>0.5948</v>
      </c>
      <c r="J577" s="6">
        <v>0.55659999999999998</v>
      </c>
    </row>
    <row r="578" spans="1:10" x14ac:dyDescent="0.25">
      <c r="A578" s="5">
        <v>0.52490000000000003</v>
      </c>
      <c r="B578" s="1">
        <v>178</v>
      </c>
      <c r="C578" s="1" t="s">
        <v>17</v>
      </c>
      <c r="D578" s="1" t="s">
        <v>11</v>
      </c>
      <c r="E578" s="1">
        <v>0.53890000000000005</v>
      </c>
      <c r="F578" s="1">
        <v>0.54720000000000002</v>
      </c>
      <c r="G578" s="1">
        <v>0.55379999999999996</v>
      </c>
      <c r="H578" s="1">
        <v>0.55810000000000004</v>
      </c>
      <c r="I578" s="1">
        <v>0.56369999999999998</v>
      </c>
      <c r="J578" s="6">
        <v>0.5766</v>
      </c>
    </row>
    <row r="579" spans="1:10" x14ac:dyDescent="0.25">
      <c r="A579" s="5">
        <v>0.74960000000000004</v>
      </c>
      <c r="B579" s="1">
        <v>179</v>
      </c>
      <c r="C579" s="1" t="s">
        <v>17</v>
      </c>
      <c r="D579" s="1" t="s">
        <v>11</v>
      </c>
      <c r="E579" s="1">
        <v>0.68520000000000003</v>
      </c>
      <c r="F579" s="1">
        <v>0.72889999999999999</v>
      </c>
      <c r="G579" s="1">
        <v>0.74329999999999996</v>
      </c>
      <c r="H579" s="1">
        <v>0.77880000000000005</v>
      </c>
      <c r="I579" s="1">
        <v>0.87070000000000003</v>
      </c>
      <c r="J579" s="6">
        <v>0.89559999999999995</v>
      </c>
    </row>
    <row r="580" spans="1:10" x14ac:dyDescent="0.25">
      <c r="A580" s="5">
        <v>0.42930000000000001</v>
      </c>
      <c r="B580" s="1">
        <v>180</v>
      </c>
      <c r="C580" s="1" t="s">
        <v>17</v>
      </c>
      <c r="D580" s="1" t="s">
        <v>11</v>
      </c>
      <c r="E580" s="1">
        <v>0.84909999999999997</v>
      </c>
      <c r="F580" s="1">
        <v>0.91320000000000001</v>
      </c>
      <c r="G580" s="1">
        <v>0.8266</v>
      </c>
      <c r="H580" s="1">
        <v>0.89610000000000001</v>
      </c>
      <c r="I580" s="1">
        <v>0.8841</v>
      </c>
      <c r="J580" s="6">
        <v>0.97160000000000002</v>
      </c>
    </row>
    <row r="581" spans="1:10" x14ac:dyDescent="0.25">
      <c r="A581" s="5">
        <v>0.60260000000000002</v>
      </c>
      <c r="B581" s="1">
        <v>181</v>
      </c>
      <c r="C581" s="1" t="s">
        <v>17</v>
      </c>
      <c r="D581" s="1" t="s">
        <v>11</v>
      </c>
      <c r="E581" s="1">
        <v>1.218</v>
      </c>
      <c r="F581" s="1">
        <v>1.3170999999999999</v>
      </c>
      <c r="G581" s="1">
        <v>1.2522</v>
      </c>
      <c r="H581" s="1">
        <v>1.3446</v>
      </c>
      <c r="I581" s="1">
        <v>1.2070000000000001</v>
      </c>
      <c r="J581" s="6">
        <v>1.3369</v>
      </c>
    </row>
    <row r="582" spans="1:10" x14ac:dyDescent="0.25">
      <c r="A582" s="5">
        <v>0.81920000000000004</v>
      </c>
      <c r="B582" s="1">
        <v>184</v>
      </c>
      <c r="C582" s="1" t="s">
        <v>17</v>
      </c>
      <c r="D582" s="1" t="s">
        <v>11</v>
      </c>
      <c r="E582" s="1">
        <v>0.33860000000000001</v>
      </c>
      <c r="F582" s="1">
        <v>0.33279999999999998</v>
      </c>
      <c r="G582" s="1">
        <v>0.3372</v>
      </c>
      <c r="H582" s="1">
        <v>0.33079999999999998</v>
      </c>
      <c r="I582" s="1">
        <v>0.42070000000000002</v>
      </c>
      <c r="J582" s="6">
        <v>0.4138</v>
      </c>
    </row>
    <row r="583" spans="1:10" x14ac:dyDescent="0.25">
      <c r="A583" s="5">
        <v>0.41830000000000001</v>
      </c>
      <c r="B583" s="1">
        <v>185</v>
      </c>
      <c r="C583" s="1" t="s">
        <v>17</v>
      </c>
      <c r="D583" s="1" t="s">
        <v>11</v>
      </c>
      <c r="E583" s="1">
        <v>1.0670999999999999</v>
      </c>
      <c r="F583" s="1">
        <v>1.2527999999999999</v>
      </c>
      <c r="G583" s="1">
        <v>1.1317999999999999</v>
      </c>
      <c r="H583" s="1">
        <v>1.2748999999999999</v>
      </c>
      <c r="I583" s="1">
        <v>1.0229999999999999</v>
      </c>
      <c r="J583" s="6">
        <v>1.2121999999999999</v>
      </c>
    </row>
    <row r="584" spans="1:10" x14ac:dyDescent="0.25">
      <c r="A584" s="5">
        <v>0.33979999999999999</v>
      </c>
      <c r="B584" s="1">
        <v>189</v>
      </c>
      <c r="C584" s="1" t="s">
        <v>17</v>
      </c>
      <c r="D584" s="1" t="s">
        <v>11</v>
      </c>
      <c r="E584" s="1">
        <v>0.68179999999999996</v>
      </c>
      <c r="F584" s="1">
        <v>0.45369999999999999</v>
      </c>
      <c r="G584" s="1">
        <v>0.66020000000000001</v>
      </c>
      <c r="H584" s="1">
        <v>0.44769999999999999</v>
      </c>
      <c r="I584" s="1">
        <v>0.6603</v>
      </c>
      <c r="J584" s="6">
        <v>0.49490000000000001</v>
      </c>
    </row>
    <row r="585" spans="1:10" x14ac:dyDescent="0.25">
      <c r="A585" s="5">
        <v>0.36130000000000001</v>
      </c>
      <c r="B585" s="1">
        <v>191</v>
      </c>
      <c r="C585" s="1" t="s">
        <v>17</v>
      </c>
      <c r="D585" s="1" t="s">
        <v>11</v>
      </c>
      <c r="E585" s="1">
        <v>0.30230000000000001</v>
      </c>
      <c r="F585" s="1">
        <v>0.31990000000000002</v>
      </c>
      <c r="G585" s="1">
        <v>0.31019999999999998</v>
      </c>
      <c r="H585" s="1">
        <v>0.3286</v>
      </c>
      <c r="I585" s="1">
        <v>0.40339999999999998</v>
      </c>
      <c r="J585" s="6">
        <v>0.42709999999999998</v>
      </c>
    </row>
    <row r="586" spans="1:10" x14ac:dyDescent="0.25">
      <c r="A586" s="5">
        <v>0.88839999999999997</v>
      </c>
      <c r="B586" s="1">
        <v>193</v>
      </c>
      <c r="C586" s="1" t="s">
        <v>17</v>
      </c>
      <c r="D586" s="1" t="s">
        <v>11</v>
      </c>
      <c r="E586" s="1">
        <v>1.127</v>
      </c>
      <c r="F586" s="1">
        <v>0.89270000000000005</v>
      </c>
      <c r="G586" s="1">
        <v>1.19</v>
      </c>
      <c r="H586" s="1">
        <v>0.89890000000000003</v>
      </c>
      <c r="I586" s="1">
        <v>1.1476999999999999</v>
      </c>
      <c r="J586" s="6">
        <v>0.89070000000000005</v>
      </c>
    </row>
    <row r="587" spans="1:10" x14ac:dyDescent="0.25">
      <c r="A587" s="5">
        <v>1.2309000000000001</v>
      </c>
      <c r="B587" s="1">
        <v>194</v>
      </c>
      <c r="C587" s="1" t="s">
        <v>17</v>
      </c>
      <c r="D587" s="1" t="s">
        <v>11</v>
      </c>
      <c r="E587" s="1">
        <v>1.9593</v>
      </c>
      <c r="F587" s="1">
        <v>1.7050000000000001</v>
      </c>
      <c r="G587" s="1">
        <v>1.9995000000000001</v>
      </c>
      <c r="H587" s="1">
        <v>1.7794000000000001</v>
      </c>
      <c r="I587" s="1">
        <v>2.0409999999999999</v>
      </c>
      <c r="J587" s="6">
        <v>1.8149999999999999</v>
      </c>
    </row>
    <row r="588" spans="1:10" x14ac:dyDescent="0.25">
      <c r="A588" s="5">
        <v>0.50929999999999997</v>
      </c>
      <c r="B588" s="1">
        <v>195</v>
      </c>
      <c r="C588" s="1" t="s">
        <v>17</v>
      </c>
      <c r="D588" s="1" t="s">
        <v>11</v>
      </c>
      <c r="E588" s="1">
        <v>2.3658000000000001</v>
      </c>
      <c r="F588" s="1">
        <v>2.3691</v>
      </c>
      <c r="G588" s="1">
        <v>2.3719000000000001</v>
      </c>
      <c r="H588" s="1">
        <v>2.3763000000000001</v>
      </c>
      <c r="I588" s="1">
        <v>2.4683000000000002</v>
      </c>
      <c r="J588" s="6">
        <v>2.4632000000000001</v>
      </c>
    </row>
    <row r="589" spans="1:10" x14ac:dyDescent="0.25">
      <c r="A589" s="5">
        <v>0.48649999999999999</v>
      </c>
      <c r="B589" s="1">
        <v>204</v>
      </c>
      <c r="C589" s="1" t="s">
        <v>17</v>
      </c>
      <c r="D589" s="1" t="s">
        <v>11</v>
      </c>
      <c r="E589" s="1">
        <v>0.8488</v>
      </c>
      <c r="F589" s="1">
        <v>0.72150000000000003</v>
      </c>
      <c r="G589" s="1">
        <v>0.80259999999999998</v>
      </c>
      <c r="H589" s="1">
        <v>0.72030000000000005</v>
      </c>
      <c r="I589" s="1">
        <v>1.0556000000000001</v>
      </c>
      <c r="J589" s="6">
        <v>0.86150000000000004</v>
      </c>
    </row>
    <row r="590" spans="1:10" x14ac:dyDescent="0.25">
      <c r="A590" s="5">
        <v>0.69140000000000001</v>
      </c>
      <c r="B590" s="1">
        <v>205</v>
      </c>
      <c r="C590" s="1" t="s">
        <v>17</v>
      </c>
      <c r="D590" s="1" t="s">
        <v>11</v>
      </c>
      <c r="E590" s="1">
        <v>0.83830000000000005</v>
      </c>
      <c r="F590" s="1">
        <v>0.83309999999999995</v>
      </c>
      <c r="G590" s="1">
        <v>0.86809999999999998</v>
      </c>
      <c r="H590" s="1">
        <v>0.86280000000000001</v>
      </c>
      <c r="I590" s="1">
        <v>0.9899</v>
      </c>
      <c r="J590" s="6">
        <v>0.99629999999999996</v>
      </c>
    </row>
    <row r="591" spans="1:10" x14ac:dyDescent="0.25">
      <c r="A591" s="5">
        <v>0.54349999999999998</v>
      </c>
      <c r="B591" s="1">
        <v>207</v>
      </c>
      <c r="C591" s="1" t="s">
        <v>17</v>
      </c>
      <c r="D591" s="1" t="s">
        <v>11</v>
      </c>
      <c r="E591" s="1">
        <v>0.5353</v>
      </c>
      <c r="F591" s="1">
        <v>0.5403</v>
      </c>
      <c r="G591" s="1">
        <v>0.53500000000000003</v>
      </c>
      <c r="H591" s="1">
        <v>0.54210000000000003</v>
      </c>
      <c r="I591" s="1">
        <v>0.53500000000000003</v>
      </c>
      <c r="J591" s="6">
        <v>0.53569999999999995</v>
      </c>
    </row>
    <row r="592" spans="1:10" x14ac:dyDescent="0.25">
      <c r="A592" s="5">
        <v>0.3231</v>
      </c>
      <c r="B592" s="1">
        <v>208</v>
      </c>
      <c r="C592" s="1" t="s">
        <v>17</v>
      </c>
      <c r="D592" s="1" t="s">
        <v>11</v>
      </c>
      <c r="E592" s="1">
        <v>0.35630000000000001</v>
      </c>
      <c r="F592" s="1">
        <v>0.36109999999999998</v>
      </c>
      <c r="G592" s="1">
        <v>0.36770000000000003</v>
      </c>
      <c r="H592" s="1">
        <v>0.3725</v>
      </c>
      <c r="I592" s="1">
        <v>0.42249999999999999</v>
      </c>
      <c r="J592" s="6">
        <v>0.39439999999999997</v>
      </c>
    </row>
    <row r="593" spans="1:10" x14ac:dyDescent="0.25">
      <c r="A593" s="5">
        <v>0.35060000000000002</v>
      </c>
      <c r="B593" s="1">
        <v>209</v>
      </c>
      <c r="C593" s="1" t="s">
        <v>17</v>
      </c>
      <c r="D593" s="1" t="s">
        <v>11</v>
      </c>
      <c r="E593" s="1">
        <v>0.43469999999999998</v>
      </c>
      <c r="F593" s="1">
        <v>0.45910000000000001</v>
      </c>
      <c r="G593" s="1">
        <v>0.43190000000000001</v>
      </c>
      <c r="H593" s="1">
        <v>0.4531</v>
      </c>
      <c r="I593" s="1">
        <v>0.50360000000000005</v>
      </c>
      <c r="J593" s="6">
        <v>0.52849999999999997</v>
      </c>
    </row>
    <row r="594" spans="1:10" x14ac:dyDescent="0.25">
      <c r="A594" s="5">
        <v>0.37169999999999997</v>
      </c>
      <c r="B594" s="1">
        <v>210</v>
      </c>
      <c r="C594" s="1" t="s">
        <v>17</v>
      </c>
      <c r="D594" s="1" t="s">
        <v>11</v>
      </c>
      <c r="E594" s="1">
        <v>0.75249999999999995</v>
      </c>
      <c r="F594" s="1">
        <v>0.73580000000000001</v>
      </c>
      <c r="G594" s="1">
        <v>0.72940000000000005</v>
      </c>
      <c r="H594" s="1">
        <v>0.71379999999999999</v>
      </c>
      <c r="I594" s="1">
        <v>0.71719999999999995</v>
      </c>
      <c r="J594" s="6">
        <v>0.68500000000000005</v>
      </c>
    </row>
    <row r="595" spans="1:10" x14ac:dyDescent="0.25">
      <c r="A595" s="5">
        <v>0.4153</v>
      </c>
      <c r="B595" s="1">
        <v>218</v>
      </c>
      <c r="C595" s="1" t="s">
        <v>17</v>
      </c>
      <c r="D595" s="1" t="s">
        <v>11</v>
      </c>
      <c r="E595" s="1">
        <v>0.44130000000000003</v>
      </c>
      <c r="F595" s="1">
        <v>0.47899999999999998</v>
      </c>
      <c r="G595" s="1">
        <v>0.47710000000000002</v>
      </c>
      <c r="H595" s="1">
        <v>0.52090000000000003</v>
      </c>
      <c r="I595" s="1">
        <v>0.57269999999999999</v>
      </c>
      <c r="J595" s="6">
        <v>0.62929999999999997</v>
      </c>
    </row>
    <row r="596" spans="1:10" x14ac:dyDescent="0.25">
      <c r="A596" s="5">
        <v>0.52590000000000003</v>
      </c>
      <c r="B596" s="1">
        <v>219</v>
      </c>
      <c r="C596" s="1" t="s">
        <v>17</v>
      </c>
      <c r="D596" s="1" t="s">
        <v>11</v>
      </c>
      <c r="E596" s="1">
        <v>0.53029999999999999</v>
      </c>
      <c r="F596" s="1">
        <v>0.53300000000000003</v>
      </c>
      <c r="G596" s="1">
        <v>0.52510000000000001</v>
      </c>
      <c r="H596" s="1">
        <v>0.52739999999999998</v>
      </c>
      <c r="I596" s="1">
        <v>0.51949999999999996</v>
      </c>
      <c r="J596" s="6">
        <v>0.52180000000000004</v>
      </c>
    </row>
    <row r="597" spans="1:10" x14ac:dyDescent="0.25">
      <c r="A597" s="5">
        <v>0.71650000000000003</v>
      </c>
      <c r="B597" s="1">
        <v>229</v>
      </c>
      <c r="C597" s="1" t="s">
        <v>17</v>
      </c>
      <c r="D597" s="1" t="s">
        <v>11</v>
      </c>
      <c r="E597" s="1">
        <v>0.4405</v>
      </c>
      <c r="F597" s="1">
        <v>0.58240000000000003</v>
      </c>
      <c r="G597" s="1">
        <v>0.43940000000000001</v>
      </c>
      <c r="H597" s="1">
        <v>0.58150000000000002</v>
      </c>
      <c r="I597" s="1">
        <v>0.43940000000000001</v>
      </c>
      <c r="J597" s="6">
        <v>0.58889999999999998</v>
      </c>
    </row>
    <row r="598" spans="1:10" x14ac:dyDescent="0.25">
      <c r="A598" s="5">
        <v>0.34489999999999998</v>
      </c>
      <c r="B598" s="1">
        <v>230</v>
      </c>
      <c r="C598" s="1" t="s">
        <v>17</v>
      </c>
      <c r="D598" s="1" t="s">
        <v>11</v>
      </c>
      <c r="E598" s="1">
        <v>0.313</v>
      </c>
      <c r="F598" s="1">
        <v>0.31680000000000003</v>
      </c>
      <c r="G598" s="1">
        <v>0.31140000000000001</v>
      </c>
      <c r="H598" s="1">
        <v>0.31480000000000002</v>
      </c>
      <c r="I598" s="1">
        <v>0.314</v>
      </c>
      <c r="J598" s="6">
        <v>0.30480000000000002</v>
      </c>
    </row>
    <row r="599" spans="1:10" x14ac:dyDescent="0.25">
      <c r="A599" s="5">
        <v>1.7462</v>
      </c>
      <c r="B599" s="1">
        <v>234</v>
      </c>
      <c r="C599" s="1" t="s">
        <v>17</v>
      </c>
      <c r="D599" s="1" t="s">
        <v>11</v>
      </c>
      <c r="E599" s="1">
        <v>0.61839999999999995</v>
      </c>
      <c r="F599" s="1">
        <v>0.55930000000000002</v>
      </c>
      <c r="G599" s="1">
        <v>0.61519999999999997</v>
      </c>
      <c r="H599" s="1">
        <v>0.56210000000000004</v>
      </c>
      <c r="I599" s="1">
        <v>0.65029999999999999</v>
      </c>
      <c r="J599" s="6">
        <v>0.58230000000000004</v>
      </c>
    </row>
    <row r="600" spans="1:10" x14ac:dyDescent="0.25">
      <c r="A600" s="5">
        <v>0.63890000000000002</v>
      </c>
      <c r="B600" s="1">
        <v>235</v>
      </c>
      <c r="C600" s="1" t="s">
        <v>17</v>
      </c>
      <c r="D600" s="1" t="s">
        <v>11</v>
      </c>
      <c r="E600" s="1">
        <v>0.67149999999999999</v>
      </c>
      <c r="F600" s="1">
        <v>0.65869999999999995</v>
      </c>
      <c r="G600" s="1">
        <v>0.6512</v>
      </c>
      <c r="H600" s="1">
        <v>0.62970000000000004</v>
      </c>
      <c r="I600" s="1">
        <v>0.65790000000000004</v>
      </c>
      <c r="J600" s="6">
        <v>0.63290000000000002</v>
      </c>
    </row>
    <row r="601" spans="1:10" x14ac:dyDescent="0.25">
      <c r="A601" s="5">
        <v>0.56720000000000004</v>
      </c>
      <c r="B601" s="1">
        <v>237</v>
      </c>
      <c r="C601" s="1" t="s">
        <v>17</v>
      </c>
      <c r="D601" s="1" t="s">
        <v>11</v>
      </c>
      <c r="E601" s="1">
        <v>0.39450000000000002</v>
      </c>
      <c r="F601" s="1">
        <v>0.43869999999999998</v>
      </c>
      <c r="G601" s="1">
        <v>0.4093</v>
      </c>
      <c r="H601" s="1">
        <v>0.4612</v>
      </c>
      <c r="I601" s="1">
        <v>0.62909999999999999</v>
      </c>
      <c r="J601" s="6">
        <v>0.62219999999999998</v>
      </c>
    </row>
    <row r="602" spans="1:10" x14ac:dyDescent="0.25">
      <c r="A602" s="5">
        <v>0.40439999999999998</v>
      </c>
      <c r="B602" s="1">
        <v>286</v>
      </c>
      <c r="C602" s="1" t="s">
        <v>17</v>
      </c>
      <c r="D602" s="1" t="s">
        <v>11</v>
      </c>
      <c r="E602" s="1">
        <v>0.36799999999999999</v>
      </c>
      <c r="F602" s="1">
        <v>0.4</v>
      </c>
      <c r="G602" s="1">
        <v>0.38150000000000001</v>
      </c>
      <c r="H602" s="1">
        <v>0.4047</v>
      </c>
      <c r="I602" s="1">
        <v>0.38979999999999998</v>
      </c>
      <c r="J602" s="6">
        <v>0.41749999999999998</v>
      </c>
    </row>
    <row r="603" spans="1:10" x14ac:dyDescent="0.25">
      <c r="A603" s="5">
        <v>0.57020000000000004</v>
      </c>
      <c r="B603" s="1">
        <v>292</v>
      </c>
      <c r="C603" s="1" t="s">
        <v>17</v>
      </c>
      <c r="D603" s="1" t="s">
        <v>11</v>
      </c>
      <c r="E603" s="1">
        <v>0.36559999999999998</v>
      </c>
      <c r="F603" s="1">
        <v>0.36199999999999999</v>
      </c>
      <c r="G603" s="1">
        <v>0.34200000000000003</v>
      </c>
      <c r="H603" s="1">
        <v>0.33800000000000002</v>
      </c>
      <c r="I603" s="1">
        <v>0.39810000000000001</v>
      </c>
      <c r="J603" s="6">
        <v>0.3926</v>
      </c>
    </row>
    <row r="604" spans="1:10" x14ac:dyDescent="0.25">
      <c r="A604" s="5">
        <v>0.48749999999999999</v>
      </c>
      <c r="B604" s="1">
        <v>301</v>
      </c>
      <c r="C604" s="1" t="s">
        <v>17</v>
      </c>
      <c r="D604" s="1" t="s">
        <v>11</v>
      </c>
      <c r="E604" s="1">
        <v>0.38879999999999998</v>
      </c>
      <c r="F604" s="1">
        <v>0.34910000000000002</v>
      </c>
      <c r="G604" s="1">
        <v>0.3649</v>
      </c>
      <c r="H604" s="1">
        <v>0.32200000000000001</v>
      </c>
      <c r="I604" s="1">
        <v>0.4123</v>
      </c>
      <c r="J604" s="6">
        <v>0.3599</v>
      </c>
    </row>
    <row r="605" spans="1:10" x14ac:dyDescent="0.25">
      <c r="A605" s="5">
        <v>0.36299999999999999</v>
      </c>
      <c r="B605" s="1">
        <v>303</v>
      </c>
      <c r="C605" s="1" t="s">
        <v>17</v>
      </c>
      <c r="D605" s="1" t="s">
        <v>11</v>
      </c>
      <c r="E605" s="1">
        <v>0.43380000000000002</v>
      </c>
      <c r="F605" s="1">
        <v>0.41610000000000003</v>
      </c>
      <c r="G605" s="1">
        <v>0.4204</v>
      </c>
      <c r="H605" s="1">
        <v>0.41339999999999999</v>
      </c>
      <c r="I605" s="1">
        <v>0.46400000000000002</v>
      </c>
      <c r="J605" s="6">
        <v>0.4002</v>
      </c>
    </row>
    <row r="606" spans="1:10" x14ac:dyDescent="0.25">
      <c r="A606" s="5">
        <v>0.3518</v>
      </c>
      <c r="B606" s="1">
        <v>310</v>
      </c>
      <c r="C606" s="1" t="s">
        <v>17</v>
      </c>
      <c r="D606" s="1" t="s">
        <v>11</v>
      </c>
      <c r="E606" s="1">
        <v>0.4325</v>
      </c>
      <c r="F606" s="1">
        <v>0.40820000000000001</v>
      </c>
      <c r="G606" s="1">
        <v>0.42870000000000003</v>
      </c>
      <c r="H606" s="1">
        <v>0.40820000000000001</v>
      </c>
      <c r="I606" s="1">
        <v>0.35970000000000002</v>
      </c>
      <c r="J606" s="6">
        <v>0.39500000000000002</v>
      </c>
    </row>
    <row r="607" spans="1:10" x14ac:dyDescent="0.25">
      <c r="A607" s="5">
        <v>0.3286</v>
      </c>
      <c r="B607" s="1">
        <v>313</v>
      </c>
      <c r="C607" s="1" t="s">
        <v>17</v>
      </c>
      <c r="D607" s="1" t="s">
        <v>11</v>
      </c>
      <c r="E607" s="1">
        <v>0.41099999999999998</v>
      </c>
      <c r="F607" s="1">
        <v>0.44819999999999999</v>
      </c>
      <c r="G607" s="1">
        <v>0.37109999999999999</v>
      </c>
      <c r="H607" s="1">
        <v>0.38379999999999997</v>
      </c>
      <c r="I607" s="1">
        <v>0.38319999999999999</v>
      </c>
      <c r="J607" s="6">
        <v>0.46500000000000002</v>
      </c>
    </row>
    <row r="608" spans="1:10" x14ac:dyDescent="0.25">
      <c r="A608" s="5">
        <v>0.22739999999999999</v>
      </c>
      <c r="B608" s="1">
        <v>318</v>
      </c>
      <c r="C608" s="1" t="s">
        <v>17</v>
      </c>
      <c r="D608" s="1" t="s">
        <v>11</v>
      </c>
      <c r="E608" s="1">
        <v>0.2044</v>
      </c>
      <c r="F608" s="1">
        <v>0.2044</v>
      </c>
      <c r="G608" s="1">
        <v>0.20899999999999999</v>
      </c>
      <c r="H608" s="1">
        <v>0.20899999999999999</v>
      </c>
      <c r="I608" s="1">
        <v>0.2369</v>
      </c>
      <c r="J608" s="6">
        <v>0.2369</v>
      </c>
    </row>
    <row r="609" spans="1:10" x14ac:dyDescent="0.25">
      <c r="A609" s="5">
        <v>0.4173</v>
      </c>
      <c r="B609" s="1">
        <v>357</v>
      </c>
      <c r="C609" s="1" t="s">
        <v>17</v>
      </c>
      <c r="D609" s="1" t="s">
        <v>11</v>
      </c>
      <c r="E609" s="1">
        <v>0.65169999999999995</v>
      </c>
      <c r="F609" s="1">
        <v>0.52339999999999998</v>
      </c>
      <c r="G609" s="1">
        <v>0.65669999999999995</v>
      </c>
      <c r="H609" s="1">
        <v>0.53210000000000002</v>
      </c>
      <c r="I609" s="1">
        <v>0.65969999999999995</v>
      </c>
      <c r="J609" s="6">
        <v>0.53910000000000002</v>
      </c>
    </row>
    <row r="610" spans="1:10" x14ac:dyDescent="0.25">
      <c r="A610" s="5">
        <v>0.36230000000000001</v>
      </c>
      <c r="B610" s="1">
        <v>358</v>
      </c>
      <c r="C610" s="1" t="s">
        <v>17</v>
      </c>
      <c r="D610" s="1" t="s">
        <v>11</v>
      </c>
      <c r="E610" s="1">
        <v>0.70309999999999995</v>
      </c>
      <c r="F610" s="1">
        <v>0.69579999999999997</v>
      </c>
      <c r="G610" s="1">
        <v>0.66090000000000004</v>
      </c>
      <c r="H610" s="1">
        <v>0.65469999999999995</v>
      </c>
      <c r="I610" s="1">
        <v>0.58279999999999998</v>
      </c>
      <c r="J610" s="6">
        <v>0.57720000000000005</v>
      </c>
    </row>
    <row r="611" spans="1:10" x14ac:dyDescent="0.25">
      <c r="A611" s="5">
        <v>0.55679999999999996</v>
      </c>
      <c r="B611" s="1">
        <v>359</v>
      </c>
      <c r="C611" s="1" t="s">
        <v>17</v>
      </c>
      <c r="D611" s="1" t="s">
        <v>11</v>
      </c>
      <c r="E611" s="1">
        <v>0.5675</v>
      </c>
      <c r="F611" s="1">
        <v>0.58169999999999999</v>
      </c>
      <c r="G611" s="1">
        <v>0.57369999999999999</v>
      </c>
      <c r="H611" s="1">
        <v>0.58740000000000003</v>
      </c>
      <c r="I611" s="1">
        <v>0.75480000000000003</v>
      </c>
      <c r="J611" s="6">
        <v>0.79479999999999995</v>
      </c>
    </row>
    <row r="612" spans="1:10" x14ac:dyDescent="0.25">
      <c r="A612" s="5">
        <v>0.48599999999999999</v>
      </c>
      <c r="B612" s="1">
        <v>360</v>
      </c>
      <c r="C612" s="1" t="s">
        <v>17</v>
      </c>
      <c r="D612" s="1" t="s">
        <v>11</v>
      </c>
      <c r="E612" s="1">
        <v>0.52290000000000003</v>
      </c>
      <c r="F612" s="1">
        <v>0.56689999999999996</v>
      </c>
      <c r="G612" s="1">
        <v>0.51959999999999995</v>
      </c>
      <c r="H612" s="1">
        <v>0.55689999999999995</v>
      </c>
      <c r="I612" s="1">
        <v>0.61950000000000005</v>
      </c>
      <c r="J612" s="6">
        <v>0.65069999999999995</v>
      </c>
    </row>
    <row r="613" spans="1:10" x14ac:dyDescent="0.25">
      <c r="A613" s="5">
        <v>0.62829999999999997</v>
      </c>
      <c r="B613" s="1">
        <v>362</v>
      </c>
      <c r="C613" s="1" t="s">
        <v>17</v>
      </c>
      <c r="D613" s="1" t="s">
        <v>11</v>
      </c>
      <c r="E613" s="1">
        <v>1.2986</v>
      </c>
      <c r="F613" s="1">
        <v>1.1217999999999999</v>
      </c>
      <c r="G613" s="1">
        <v>1.3181</v>
      </c>
      <c r="H613" s="1">
        <v>1.1341000000000001</v>
      </c>
      <c r="I613" s="1">
        <v>1.4413</v>
      </c>
      <c r="J613" s="6">
        <v>1.2036</v>
      </c>
    </row>
    <row r="614" spans="1:10" x14ac:dyDescent="0.25">
      <c r="A614" s="5">
        <v>0.84509999999999996</v>
      </c>
      <c r="B614" s="1">
        <v>363</v>
      </c>
      <c r="C614" s="1" t="s">
        <v>17</v>
      </c>
      <c r="D614" s="1" t="s">
        <v>11</v>
      </c>
      <c r="E614" s="1">
        <v>1.7113</v>
      </c>
      <c r="F614" s="1">
        <v>1.6830000000000001</v>
      </c>
      <c r="G614" s="1">
        <v>1.7249000000000001</v>
      </c>
      <c r="H614" s="1">
        <v>1.6888000000000001</v>
      </c>
      <c r="I614" s="1">
        <v>1.7249000000000001</v>
      </c>
      <c r="J614" s="6">
        <v>1.6888000000000001</v>
      </c>
    </row>
    <row r="615" spans="1:10" x14ac:dyDescent="0.25">
      <c r="A615" s="5">
        <v>0.46679999999999999</v>
      </c>
      <c r="B615" s="1">
        <v>364</v>
      </c>
      <c r="C615" s="1" t="s">
        <v>17</v>
      </c>
      <c r="D615" s="1" t="s">
        <v>11</v>
      </c>
      <c r="E615" s="1">
        <v>0.41320000000000001</v>
      </c>
      <c r="F615" s="1">
        <v>0.43140000000000001</v>
      </c>
      <c r="G615" s="1">
        <v>0.4259</v>
      </c>
      <c r="H615" s="1">
        <v>0.44080000000000003</v>
      </c>
      <c r="I615" s="1">
        <v>0.49490000000000001</v>
      </c>
      <c r="J615" s="6">
        <v>0.49769999999999998</v>
      </c>
    </row>
    <row r="616" spans="1:10" x14ac:dyDescent="0.25">
      <c r="A616" s="5">
        <v>0.48580000000000001</v>
      </c>
      <c r="B616" s="1">
        <v>365</v>
      </c>
      <c r="C616" s="1" t="s">
        <v>17</v>
      </c>
      <c r="D616" s="1" t="s">
        <v>11</v>
      </c>
      <c r="E616" s="1">
        <v>0.82789999999999997</v>
      </c>
      <c r="F616" s="1">
        <v>0.95440000000000003</v>
      </c>
      <c r="G616" s="1">
        <v>0.81</v>
      </c>
      <c r="H616" s="1">
        <v>0.93520000000000003</v>
      </c>
      <c r="I616" s="1">
        <v>0.78839999999999999</v>
      </c>
      <c r="J616" s="6">
        <v>0.88270000000000004</v>
      </c>
    </row>
    <row r="617" spans="1:10" x14ac:dyDescent="0.25">
      <c r="A617" s="5">
        <v>3.7187999999999999</v>
      </c>
      <c r="B617" s="1">
        <v>367</v>
      </c>
      <c r="C617" s="1" t="s">
        <v>17</v>
      </c>
      <c r="D617" s="1" t="s">
        <v>11</v>
      </c>
      <c r="E617" s="1">
        <v>1.0544</v>
      </c>
      <c r="F617" s="1">
        <v>1.0566</v>
      </c>
      <c r="G617" s="1">
        <v>1.0550999999999999</v>
      </c>
      <c r="H617" s="1">
        <v>1.0548</v>
      </c>
      <c r="I617" s="1">
        <v>1.0550999999999999</v>
      </c>
      <c r="J617" s="6">
        <v>1.0548</v>
      </c>
    </row>
    <row r="618" spans="1:10" x14ac:dyDescent="0.25">
      <c r="A618" s="5">
        <v>2.3429000000000002</v>
      </c>
      <c r="B618" s="1">
        <v>368</v>
      </c>
      <c r="C618" s="1" t="s">
        <v>17</v>
      </c>
      <c r="D618" s="1" t="s">
        <v>11</v>
      </c>
      <c r="E618" s="1">
        <v>1.7670999999999999</v>
      </c>
      <c r="F618" s="1">
        <v>1.7759</v>
      </c>
      <c r="G618" s="1">
        <v>1.8321000000000001</v>
      </c>
      <c r="H618" s="1">
        <v>1.7809999999999999</v>
      </c>
      <c r="I618" s="1">
        <v>1.7264999999999999</v>
      </c>
      <c r="J618" s="6">
        <v>1.8161</v>
      </c>
    </row>
    <row r="619" spans="1:10" x14ac:dyDescent="0.25">
      <c r="A619" s="5">
        <v>0.72130000000000005</v>
      </c>
      <c r="B619" s="1">
        <v>369</v>
      </c>
      <c r="C619" s="1" t="s">
        <v>17</v>
      </c>
      <c r="D619" s="1" t="s">
        <v>11</v>
      </c>
      <c r="E619" s="1">
        <v>2.0785</v>
      </c>
      <c r="F619" s="1">
        <v>2.0747</v>
      </c>
      <c r="G619" s="1">
        <v>2.1185999999999998</v>
      </c>
      <c r="H619" s="1">
        <v>2.1143000000000001</v>
      </c>
      <c r="I619" s="1">
        <v>2.6703999999999999</v>
      </c>
      <c r="J619" s="6">
        <v>2.6274000000000002</v>
      </c>
    </row>
    <row r="620" spans="1:10" x14ac:dyDescent="0.25">
      <c r="A620" s="5">
        <v>0.22120000000000001</v>
      </c>
      <c r="B620" s="1">
        <v>373</v>
      </c>
      <c r="C620" s="1" t="s">
        <v>17</v>
      </c>
      <c r="D620" s="1" t="s">
        <v>11</v>
      </c>
      <c r="E620" s="1">
        <v>0.2898</v>
      </c>
      <c r="F620" s="1">
        <v>0.2918</v>
      </c>
      <c r="G620" s="1">
        <v>0.28639999999999999</v>
      </c>
      <c r="H620" s="1">
        <v>0.28920000000000001</v>
      </c>
      <c r="I620" s="1">
        <v>0.28860000000000002</v>
      </c>
      <c r="J620" s="6">
        <v>0.29220000000000002</v>
      </c>
    </row>
    <row r="621" spans="1:10" x14ac:dyDescent="0.25">
      <c r="A621" s="5">
        <v>7.9119999999999999</v>
      </c>
      <c r="B621" s="1">
        <v>374</v>
      </c>
      <c r="C621" s="1" t="s">
        <v>17</v>
      </c>
      <c r="D621" s="1" t="s">
        <v>11</v>
      </c>
      <c r="E621" s="1">
        <v>3.6749999999999998</v>
      </c>
      <c r="F621" s="1">
        <v>2.6798000000000002</v>
      </c>
      <c r="G621" s="1">
        <v>3.6547999999999998</v>
      </c>
      <c r="H621" s="1">
        <v>2.6356000000000002</v>
      </c>
      <c r="I621" s="1">
        <v>3.5558000000000001</v>
      </c>
      <c r="J621" s="6">
        <v>2.6374</v>
      </c>
    </row>
    <row r="622" spans="1:10" x14ac:dyDescent="0.25">
      <c r="A622" s="5">
        <v>0.82779999999999998</v>
      </c>
      <c r="B622" s="1">
        <v>375</v>
      </c>
      <c r="C622" s="1" t="s">
        <v>17</v>
      </c>
      <c r="D622" s="1" t="s">
        <v>11</v>
      </c>
      <c r="E622" s="1">
        <v>0.84950000000000003</v>
      </c>
      <c r="F622" s="1">
        <v>0.92479999999999996</v>
      </c>
      <c r="G622" s="1">
        <v>0.85250000000000004</v>
      </c>
      <c r="H622" s="1">
        <v>0.92410000000000003</v>
      </c>
      <c r="I622" s="1">
        <v>0.85250000000000004</v>
      </c>
      <c r="J622" s="6">
        <v>0.92410000000000003</v>
      </c>
    </row>
    <row r="623" spans="1:10" x14ac:dyDescent="0.25">
      <c r="A623" s="5">
        <v>0.55649999999999999</v>
      </c>
      <c r="B623" s="1">
        <v>376</v>
      </c>
      <c r="C623" s="1" t="s">
        <v>17</v>
      </c>
      <c r="D623" s="1" t="s">
        <v>11</v>
      </c>
      <c r="E623" s="1">
        <v>1.0895999999999999</v>
      </c>
      <c r="F623" s="1">
        <v>1.0895999999999999</v>
      </c>
      <c r="G623" s="1">
        <v>1.1275999999999999</v>
      </c>
      <c r="H623" s="1">
        <v>1.1275999999999999</v>
      </c>
      <c r="I623" s="1">
        <v>1.1634</v>
      </c>
      <c r="J623" s="6">
        <v>1.1634</v>
      </c>
    </row>
    <row r="624" spans="1:10" x14ac:dyDescent="0.25">
      <c r="A624" s="5">
        <v>0.72460000000000002</v>
      </c>
      <c r="B624" s="1">
        <v>377</v>
      </c>
      <c r="C624" s="1" t="s">
        <v>17</v>
      </c>
      <c r="D624" s="1" t="s">
        <v>11</v>
      </c>
      <c r="E624" s="1">
        <v>0.72430000000000005</v>
      </c>
      <c r="F624" s="1">
        <v>0.74019999999999997</v>
      </c>
      <c r="G624" s="1">
        <v>0.72430000000000005</v>
      </c>
      <c r="H624" s="1">
        <v>0.74019999999999997</v>
      </c>
      <c r="I624" s="1">
        <v>0.72430000000000005</v>
      </c>
      <c r="J624" s="6">
        <v>0.74019999999999997</v>
      </c>
    </row>
    <row r="625" spans="1:10" x14ac:dyDescent="0.25">
      <c r="A625" s="5">
        <v>0.30159999999999998</v>
      </c>
      <c r="B625" s="1">
        <v>379</v>
      </c>
      <c r="C625" s="1" t="s">
        <v>17</v>
      </c>
      <c r="D625" s="1" t="s">
        <v>11</v>
      </c>
      <c r="E625" s="1">
        <v>0.39319999999999999</v>
      </c>
      <c r="F625" s="1">
        <v>0.39319999999999999</v>
      </c>
      <c r="G625" s="1">
        <v>0.39639999999999997</v>
      </c>
      <c r="H625" s="1">
        <v>0.39639999999999997</v>
      </c>
      <c r="I625" s="1">
        <v>0.46339999999999998</v>
      </c>
      <c r="J625" s="6">
        <v>0.46339999999999998</v>
      </c>
    </row>
    <row r="626" spans="1:10" x14ac:dyDescent="0.25">
      <c r="A626" s="5">
        <v>0.29699999999999999</v>
      </c>
      <c r="B626" s="1">
        <v>380</v>
      </c>
      <c r="C626" s="1" t="s">
        <v>17</v>
      </c>
      <c r="D626" s="1" t="s">
        <v>11</v>
      </c>
      <c r="E626" s="1">
        <v>0.4854</v>
      </c>
      <c r="F626" s="1">
        <v>0.46210000000000001</v>
      </c>
      <c r="G626" s="1">
        <v>0.48780000000000001</v>
      </c>
      <c r="H626" s="1">
        <v>0.46479999999999999</v>
      </c>
      <c r="I626" s="1">
        <v>0.48609999999999998</v>
      </c>
      <c r="J626" s="6">
        <v>0.46479999999999999</v>
      </c>
    </row>
    <row r="627" spans="1:10" x14ac:dyDescent="0.25">
      <c r="A627" s="5">
        <v>0.98329999999999995</v>
      </c>
      <c r="B627" s="1">
        <v>382</v>
      </c>
      <c r="C627" s="1" t="s">
        <v>17</v>
      </c>
      <c r="D627" s="1" t="s">
        <v>11</v>
      </c>
      <c r="E627" s="1">
        <v>1.2249000000000001</v>
      </c>
      <c r="F627" s="1">
        <v>1.1823999999999999</v>
      </c>
      <c r="G627" s="1">
        <v>1.2249000000000001</v>
      </c>
      <c r="H627" s="1">
        <v>1.1858</v>
      </c>
      <c r="I627" s="1">
        <v>1.2249000000000001</v>
      </c>
      <c r="J627" s="6">
        <v>1.1782999999999999</v>
      </c>
    </row>
    <row r="628" spans="1:10" x14ac:dyDescent="0.25">
      <c r="A628" s="5">
        <v>2.5036999999999998</v>
      </c>
      <c r="B628" s="1">
        <v>390</v>
      </c>
      <c r="C628" s="1" t="s">
        <v>17</v>
      </c>
      <c r="D628" s="1" t="s">
        <v>11</v>
      </c>
      <c r="E628" s="1">
        <v>1.4034</v>
      </c>
      <c r="F628" s="1">
        <v>1.2327999999999999</v>
      </c>
      <c r="G628" s="1">
        <v>1.4006000000000001</v>
      </c>
      <c r="H628" s="1">
        <v>1.2302999999999999</v>
      </c>
      <c r="I628" s="1">
        <v>1.4006000000000001</v>
      </c>
      <c r="J628" s="6">
        <v>1.2302999999999999</v>
      </c>
    </row>
    <row r="629" spans="1:10" x14ac:dyDescent="0.25">
      <c r="A629" s="5">
        <v>1.7377</v>
      </c>
      <c r="B629" s="1">
        <v>391</v>
      </c>
      <c r="C629" s="1" t="s">
        <v>17</v>
      </c>
      <c r="D629" s="1" t="s">
        <v>11</v>
      </c>
      <c r="E629" s="1">
        <v>1.4623999999999999</v>
      </c>
      <c r="F629" s="1">
        <v>1.5328999999999999</v>
      </c>
      <c r="G629" s="1">
        <v>1.4698</v>
      </c>
      <c r="H629" s="1">
        <v>1.5428999999999999</v>
      </c>
      <c r="I629" s="1">
        <v>1.5376000000000001</v>
      </c>
      <c r="J629" s="6">
        <v>1.6131</v>
      </c>
    </row>
    <row r="630" spans="1:10" x14ac:dyDescent="0.25">
      <c r="A630" s="5">
        <v>0.9002</v>
      </c>
      <c r="B630" s="1">
        <v>393</v>
      </c>
      <c r="C630" s="1" t="s">
        <v>17</v>
      </c>
      <c r="D630" s="1" t="s">
        <v>11</v>
      </c>
      <c r="E630" s="1">
        <v>1.0084</v>
      </c>
      <c r="F630" s="1">
        <v>0.95779999999999998</v>
      </c>
      <c r="G630" s="1">
        <v>1.0046999999999999</v>
      </c>
      <c r="H630" s="1">
        <v>0.95689999999999997</v>
      </c>
      <c r="I630" s="1">
        <v>1.026</v>
      </c>
      <c r="J630" s="6">
        <v>0.98260000000000003</v>
      </c>
    </row>
    <row r="631" spans="1:10" x14ac:dyDescent="0.25">
      <c r="A631" s="5">
        <v>0.69899999999999995</v>
      </c>
      <c r="B631" s="1">
        <v>395</v>
      </c>
      <c r="C631" s="1" t="s">
        <v>17</v>
      </c>
      <c r="D631" s="1" t="s">
        <v>11</v>
      </c>
      <c r="E631" s="1">
        <v>0.82540000000000002</v>
      </c>
      <c r="F631" s="1">
        <v>0.85609999999999997</v>
      </c>
      <c r="G631" s="1">
        <v>0.83409999999999995</v>
      </c>
      <c r="H631" s="1">
        <v>0.85260000000000002</v>
      </c>
      <c r="I631" s="1">
        <v>0.82820000000000005</v>
      </c>
      <c r="J631" s="6">
        <v>0.85260000000000002</v>
      </c>
    </row>
    <row r="632" spans="1:10" x14ac:dyDescent="0.25">
      <c r="A632" s="5">
        <v>0.49940000000000001</v>
      </c>
      <c r="B632" s="1">
        <v>396</v>
      </c>
      <c r="C632" s="1" t="s">
        <v>17</v>
      </c>
      <c r="D632" s="1" t="s">
        <v>11</v>
      </c>
      <c r="E632" s="1">
        <v>0.64249999999999996</v>
      </c>
      <c r="F632" s="1">
        <v>0.64339999999999997</v>
      </c>
      <c r="G632" s="1">
        <v>0.63090000000000002</v>
      </c>
      <c r="H632" s="1">
        <v>0.63149999999999995</v>
      </c>
      <c r="I632" s="1">
        <v>0.73009999999999997</v>
      </c>
      <c r="J632" s="6">
        <v>0.72770000000000001</v>
      </c>
    </row>
    <row r="633" spans="1:10" x14ac:dyDescent="0.25">
      <c r="A633" s="5">
        <v>0.34670000000000001</v>
      </c>
      <c r="B633" s="1">
        <v>402</v>
      </c>
      <c r="C633" s="1" t="s">
        <v>17</v>
      </c>
      <c r="D633" s="1" t="s">
        <v>11</v>
      </c>
      <c r="E633" s="1">
        <v>0.36599999999999999</v>
      </c>
      <c r="F633" s="1">
        <v>0.38850000000000001</v>
      </c>
      <c r="G633" s="1">
        <v>0.36780000000000002</v>
      </c>
      <c r="H633" s="1">
        <v>0.3901</v>
      </c>
      <c r="I633" s="1">
        <v>0.36780000000000002</v>
      </c>
      <c r="J633" s="6">
        <v>0.44579999999999997</v>
      </c>
    </row>
    <row r="634" spans="1:10" x14ac:dyDescent="0.25">
      <c r="A634" s="5">
        <v>0.42220000000000002</v>
      </c>
      <c r="B634" s="1">
        <v>403</v>
      </c>
      <c r="C634" s="1" t="s">
        <v>17</v>
      </c>
      <c r="D634" s="1" t="s">
        <v>11</v>
      </c>
      <c r="E634" s="1">
        <v>0.54259999999999997</v>
      </c>
      <c r="F634" s="1">
        <v>0.57030000000000003</v>
      </c>
      <c r="G634" s="1">
        <v>0.5958</v>
      </c>
      <c r="H634" s="1">
        <v>0.61570000000000003</v>
      </c>
      <c r="I634" s="1">
        <v>0.51249999999999996</v>
      </c>
      <c r="J634" s="6">
        <v>0.5323</v>
      </c>
    </row>
    <row r="635" spans="1:10" x14ac:dyDescent="0.25">
      <c r="A635" s="5">
        <v>0.40060000000000001</v>
      </c>
      <c r="B635" s="1">
        <v>404</v>
      </c>
      <c r="C635" s="1" t="s">
        <v>17</v>
      </c>
      <c r="D635" s="1" t="s">
        <v>11</v>
      </c>
      <c r="E635" s="1">
        <v>0.60640000000000005</v>
      </c>
      <c r="F635" s="1">
        <v>0.62839999999999996</v>
      </c>
      <c r="G635" s="1">
        <v>0.60980000000000001</v>
      </c>
      <c r="H635" s="1">
        <v>0.63139999999999996</v>
      </c>
      <c r="I635" s="1">
        <v>0.60609999999999997</v>
      </c>
      <c r="J635" s="6">
        <v>0.62590000000000001</v>
      </c>
    </row>
    <row r="636" spans="1:10" x14ac:dyDescent="0.25">
      <c r="A636" s="5">
        <v>0.56159999999999999</v>
      </c>
      <c r="B636" s="1">
        <v>406</v>
      </c>
      <c r="C636" s="1" t="s">
        <v>17</v>
      </c>
      <c r="D636" s="1" t="s">
        <v>11</v>
      </c>
      <c r="E636" s="1">
        <v>0.4466</v>
      </c>
      <c r="F636" s="1">
        <v>0.4466</v>
      </c>
      <c r="G636" s="1">
        <v>0.44800000000000001</v>
      </c>
      <c r="H636" s="1">
        <v>0.44800000000000001</v>
      </c>
      <c r="I636" s="1">
        <v>0.54730000000000001</v>
      </c>
      <c r="J636" s="6">
        <v>0.54730000000000001</v>
      </c>
    </row>
    <row r="637" spans="1:10" x14ac:dyDescent="0.25">
      <c r="A637" s="5">
        <v>0.37490000000000001</v>
      </c>
      <c r="B637" s="1">
        <v>427</v>
      </c>
      <c r="C637" s="1" t="s">
        <v>17</v>
      </c>
      <c r="D637" s="1" t="s">
        <v>11</v>
      </c>
      <c r="E637" s="1">
        <v>0.58150000000000002</v>
      </c>
      <c r="F637" s="1">
        <v>0.57579999999999998</v>
      </c>
      <c r="G637" s="1">
        <v>0.56230000000000002</v>
      </c>
      <c r="H637" s="1">
        <v>0.55659999999999998</v>
      </c>
      <c r="I637" s="1">
        <v>0.496</v>
      </c>
      <c r="J637" s="6">
        <v>0.4965</v>
      </c>
    </row>
    <row r="638" spans="1:10" x14ac:dyDescent="0.25">
      <c r="A638" s="5">
        <v>0.29520000000000002</v>
      </c>
      <c r="B638" s="1">
        <v>428</v>
      </c>
      <c r="C638" s="1" t="s">
        <v>17</v>
      </c>
      <c r="D638" s="1" t="s">
        <v>11</v>
      </c>
      <c r="E638" s="1">
        <v>0.36080000000000001</v>
      </c>
      <c r="F638" s="1">
        <v>0.37859999999999999</v>
      </c>
      <c r="G638" s="1">
        <v>0.36409999999999998</v>
      </c>
      <c r="H638" s="1">
        <v>0.3695</v>
      </c>
      <c r="I638" s="1">
        <v>0.40720000000000001</v>
      </c>
      <c r="J638" s="6">
        <v>0.42220000000000002</v>
      </c>
    </row>
    <row r="639" spans="1:10" x14ac:dyDescent="0.25">
      <c r="A639" s="5">
        <v>0.70899999999999996</v>
      </c>
      <c r="B639" s="1">
        <v>430</v>
      </c>
      <c r="C639" s="1" t="s">
        <v>17</v>
      </c>
      <c r="D639" s="1" t="s">
        <v>11</v>
      </c>
      <c r="E639" s="1">
        <v>1.5518000000000001</v>
      </c>
      <c r="F639" s="1">
        <v>1.5175000000000001</v>
      </c>
      <c r="G639" s="1">
        <v>1.5450999999999999</v>
      </c>
      <c r="H639" s="1">
        <v>1.512</v>
      </c>
      <c r="I639" s="1">
        <v>1.8576999999999999</v>
      </c>
      <c r="J639" s="6">
        <v>1.7443</v>
      </c>
    </row>
    <row r="640" spans="1:10" x14ac:dyDescent="0.25">
      <c r="A640" s="5">
        <v>0.41689999999999999</v>
      </c>
      <c r="B640" s="1">
        <v>600</v>
      </c>
      <c r="C640" s="1" t="s">
        <v>17</v>
      </c>
      <c r="D640" s="1" t="s">
        <v>11</v>
      </c>
      <c r="E640" s="1">
        <v>0.56010000000000004</v>
      </c>
      <c r="F640" s="1">
        <v>0.5756</v>
      </c>
      <c r="G640" s="1">
        <v>0.44729999999999998</v>
      </c>
      <c r="H640" s="1">
        <v>0.4612</v>
      </c>
      <c r="I640" s="1">
        <v>0.58789999999999998</v>
      </c>
      <c r="J640" s="6">
        <v>0.6038</v>
      </c>
    </row>
    <row r="641" spans="1:10" x14ac:dyDescent="0.25">
      <c r="A641" s="5">
        <v>0.66739999999999999</v>
      </c>
      <c r="B641" s="1">
        <v>606</v>
      </c>
      <c r="C641" s="1" t="s">
        <v>17</v>
      </c>
      <c r="D641" s="1" t="s">
        <v>11</v>
      </c>
      <c r="E641" s="1">
        <v>0.39040000000000002</v>
      </c>
      <c r="F641" s="1">
        <v>0.39340000000000003</v>
      </c>
      <c r="G641" s="1">
        <v>0.41070000000000001</v>
      </c>
      <c r="H641" s="1">
        <v>0.41370000000000001</v>
      </c>
      <c r="I641" s="1">
        <v>0.58360000000000001</v>
      </c>
      <c r="J641" s="6">
        <v>0.58550000000000002</v>
      </c>
    </row>
    <row r="642" spans="1:10" x14ac:dyDescent="0.25">
      <c r="A642" s="5">
        <v>0.49740000000000001</v>
      </c>
      <c r="B642" s="1">
        <v>622</v>
      </c>
      <c r="C642" s="1" t="s">
        <v>17</v>
      </c>
      <c r="D642" s="1" t="s">
        <v>11</v>
      </c>
      <c r="E642" s="1">
        <v>1.9693000000000001</v>
      </c>
      <c r="F642" s="1">
        <v>1.9779</v>
      </c>
      <c r="G642" s="1">
        <v>1.9819</v>
      </c>
      <c r="H642" s="1">
        <v>1.9904999999999999</v>
      </c>
      <c r="I642" s="1">
        <v>1.9819</v>
      </c>
      <c r="J642" s="6">
        <v>1.9904999999999999</v>
      </c>
    </row>
    <row r="643" spans="1:10" x14ac:dyDescent="0.25">
      <c r="A643" s="5">
        <v>0.52039999999999997</v>
      </c>
      <c r="B643" s="1">
        <v>623</v>
      </c>
      <c r="C643" s="1" t="s">
        <v>17</v>
      </c>
      <c r="D643" s="1" t="s">
        <v>11</v>
      </c>
      <c r="E643" s="1">
        <v>0.67279999999999995</v>
      </c>
      <c r="F643" s="1">
        <v>0.65900000000000003</v>
      </c>
      <c r="G643" s="1">
        <v>0.63170000000000004</v>
      </c>
      <c r="H643" s="1">
        <v>0.61670000000000003</v>
      </c>
      <c r="I643" s="1">
        <v>0.54100000000000004</v>
      </c>
      <c r="J643" s="6">
        <v>0.52580000000000005</v>
      </c>
    </row>
    <row r="644" spans="1:10" x14ac:dyDescent="0.25">
      <c r="A644" s="5">
        <v>0.65649999999999997</v>
      </c>
      <c r="B644" s="1">
        <v>644</v>
      </c>
      <c r="C644" s="1" t="s">
        <v>17</v>
      </c>
      <c r="D644" s="1" t="s">
        <v>11</v>
      </c>
      <c r="E644" s="1">
        <v>0.55459999999999998</v>
      </c>
      <c r="F644" s="1">
        <v>0.55459999999999998</v>
      </c>
      <c r="G644" s="1">
        <v>0.58009999999999995</v>
      </c>
      <c r="H644" s="1">
        <v>0.58009999999999995</v>
      </c>
      <c r="I644" s="1">
        <v>0.71799999999999997</v>
      </c>
      <c r="J644" s="6">
        <v>0.71799999999999997</v>
      </c>
    </row>
    <row r="645" spans="1:10" x14ac:dyDescent="0.25">
      <c r="A645" s="5">
        <v>1.0147999999999999</v>
      </c>
      <c r="B645" s="1">
        <v>716</v>
      </c>
      <c r="C645" s="1" t="s">
        <v>17</v>
      </c>
      <c r="D645" s="1" t="s">
        <v>11</v>
      </c>
      <c r="E645" s="1">
        <v>1.2393000000000001</v>
      </c>
      <c r="F645" s="1">
        <v>0.93159999999999998</v>
      </c>
      <c r="G645" s="1">
        <v>1.2390000000000001</v>
      </c>
      <c r="H645" s="1">
        <v>0.92679999999999996</v>
      </c>
      <c r="I645" s="1">
        <v>1.1709000000000001</v>
      </c>
      <c r="J645" s="6">
        <v>0.92720000000000002</v>
      </c>
    </row>
    <row r="646" spans="1:10" x14ac:dyDescent="0.25">
      <c r="A646" s="5">
        <v>0.89990000000000003</v>
      </c>
      <c r="B646" s="1">
        <v>717</v>
      </c>
      <c r="C646" s="1" t="s">
        <v>17</v>
      </c>
      <c r="D646" s="1" t="s">
        <v>11</v>
      </c>
      <c r="E646" s="1">
        <v>0.96309999999999996</v>
      </c>
      <c r="F646" s="1">
        <v>0.69840000000000002</v>
      </c>
      <c r="G646" s="1">
        <v>0.96130000000000004</v>
      </c>
      <c r="H646" s="1">
        <v>0.69040000000000001</v>
      </c>
      <c r="I646" s="1">
        <v>0.94479999999999997</v>
      </c>
      <c r="J646" s="6">
        <v>0.65359999999999996</v>
      </c>
    </row>
    <row r="647" spans="1:10" x14ac:dyDescent="0.25">
      <c r="A647" s="5">
        <v>0.33040000000000003</v>
      </c>
      <c r="B647" s="1">
        <v>721</v>
      </c>
      <c r="C647" s="1" t="s">
        <v>17</v>
      </c>
      <c r="D647" s="1" t="s">
        <v>11</v>
      </c>
      <c r="E647" s="1">
        <v>0.29759999999999998</v>
      </c>
      <c r="F647" s="1">
        <v>0.30199999999999999</v>
      </c>
      <c r="G647" s="1">
        <v>0.30630000000000002</v>
      </c>
      <c r="H647" s="1">
        <v>0.309</v>
      </c>
      <c r="I647" s="1">
        <v>0.35</v>
      </c>
      <c r="J647" s="6">
        <v>0.36499999999999999</v>
      </c>
    </row>
    <row r="648" spans="1:10" x14ac:dyDescent="0.25">
      <c r="A648" s="5">
        <v>0.39290000000000003</v>
      </c>
      <c r="B648" s="1">
        <v>723</v>
      </c>
      <c r="C648" s="1" t="s">
        <v>17</v>
      </c>
      <c r="D648" s="1" t="s">
        <v>11</v>
      </c>
      <c r="E648" s="1">
        <v>0.28960000000000002</v>
      </c>
      <c r="F648" s="1">
        <v>0.27879999999999999</v>
      </c>
      <c r="G648" s="1">
        <v>0.29270000000000002</v>
      </c>
      <c r="H648" s="1">
        <v>0.27879999999999999</v>
      </c>
      <c r="I648" s="1">
        <v>0.34460000000000002</v>
      </c>
      <c r="J648" s="6">
        <v>0.3276</v>
      </c>
    </row>
    <row r="649" spans="1:10" x14ac:dyDescent="0.25">
      <c r="A649" s="5">
        <v>0.79149999999999998</v>
      </c>
      <c r="B649" s="1">
        <v>724</v>
      </c>
      <c r="C649" s="1" t="s">
        <v>17</v>
      </c>
      <c r="D649" s="1" t="s">
        <v>11</v>
      </c>
      <c r="E649" s="1">
        <v>0.37980000000000003</v>
      </c>
      <c r="F649" s="1">
        <v>0.42880000000000001</v>
      </c>
      <c r="G649" s="1">
        <v>0.37730000000000002</v>
      </c>
      <c r="H649" s="1">
        <v>0.42620000000000002</v>
      </c>
      <c r="I649" s="1">
        <v>0.45889999999999997</v>
      </c>
      <c r="J649" s="6">
        <v>0.49740000000000001</v>
      </c>
    </row>
    <row r="650" spans="1:10" x14ac:dyDescent="0.25">
      <c r="A650" s="5">
        <v>0.4047</v>
      </c>
      <c r="B650" s="1">
        <v>725</v>
      </c>
      <c r="C650" s="1" t="s">
        <v>17</v>
      </c>
      <c r="D650" s="1" t="s">
        <v>11</v>
      </c>
      <c r="E650" s="1">
        <v>0.34179999999999999</v>
      </c>
      <c r="F650" s="1">
        <v>0.34210000000000002</v>
      </c>
      <c r="G650" s="1">
        <v>0.3458</v>
      </c>
      <c r="H650" s="1">
        <v>0.3453</v>
      </c>
      <c r="I650" s="1">
        <v>0.38700000000000001</v>
      </c>
      <c r="J650" s="6">
        <v>0.38690000000000002</v>
      </c>
    </row>
    <row r="651" spans="1:10" x14ac:dyDescent="0.25">
      <c r="A651" s="5">
        <v>1.3487</v>
      </c>
      <c r="B651" s="1">
        <v>729</v>
      </c>
      <c r="C651" s="1" t="s">
        <v>17</v>
      </c>
      <c r="D651" s="1" t="s">
        <v>11</v>
      </c>
      <c r="E651" s="1">
        <v>0.78390000000000004</v>
      </c>
      <c r="F651" s="1">
        <v>0.82220000000000004</v>
      </c>
      <c r="G651" s="1">
        <v>0.88090000000000002</v>
      </c>
      <c r="H651" s="1">
        <v>0.88939999999999997</v>
      </c>
      <c r="I651" s="1">
        <v>1.1688000000000001</v>
      </c>
      <c r="J651" s="6">
        <v>1.1858</v>
      </c>
    </row>
    <row r="652" spans="1:10" x14ac:dyDescent="0.25">
      <c r="A652" s="5">
        <v>1.3913</v>
      </c>
      <c r="B652" s="1">
        <v>730</v>
      </c>
      <c r="C652" s="1" t="s">
        <v>17</v>
      </c>
      <c r="D652" s="1" t="s">
        <v>11</v>
      </c>
      <c r="E652" s="1">
        <v>0.86419999999999997</v>
      </c>
      <c r="F652" s="1">
        <v>0.59119999999999995</v>
      </c>
      <c r="G652" s="1">
        <v>0.86560000000000004</v>
      </c>
      <c r="H652" s="1">
        <v>0.58530000000000004</v>
      </c>
      <c r="I652" s="1">
        <v>1.1586000000000001</v>
      </c>
      <c r="J652" s="6">
        <v>0.75439999999999996</v>
      </c>
    </row>
    <row r="653" spans="1:10" x14ac:dyDescent="0.25">
      <c r="A653" s="5">
        <v>1.7813000000000001</v>
      </c>
      <c r="B653" s="1">
        <v>734</v>
      </c>
      <c r="C653" s="1" t="s">
        <v>17</v>
      </c>
      <c r="D653" s="1" t="s">
        <v>11</v>
      </c>
      <c r="E653" s="1">
        <v>0.53469999999999995</v>
      </c>
      <c r="F653" s="1">
        <v>0.53239999999999998</v>
      </c>
      <c r="G653" s="1">
        <v>0.51959999999999995</v>
      </c>
      <c r="H653" s="1">
        <v>0.52059999999999995</v>
      </c>
      <c r="I653" s="1">
        <v>0.49630000000000002</v>
      </c>
      <c r="J653" s="6">
        <v>0.50780000000000003</v>
      </c>
    </row>
    <row r="654" spans="1:10" x14ac:dyDescent="0.25">
      <c r="A654" s="5">
        <v>1.4567000000000001</v>
      </c>
      <c r="B654" s="1">
        <v>735</v>
      </c>
      <c r="C654" s="1" t="s">
        <v>17</v>
      </c>
      <c r="D654" s="1" t="s">
        <v>11</v>
      </c>
      <c r="E654" s="1">
        <v>0.75219999999999998</v>
      </c>
      <c r="F654" s="1">
        <v>0.71550000000000002</v>
      </c>
      <c r="G654" s="1">
        <v>0.74060000000000004</v>
      </c>
      <c r="H654" s="1">
        <v>0.70630000000000004</v>
      </c>
      <c r="I654" s="1">
        <v>0.6996</v>
      </c>
      <c r="J654" s="6">
        <v>0.67049999999999998</v>
      </c>
    </row>
    <row r="655" spans="1:10" x14ac:dyDescent="0.25">
      <c r="A655" s="5">
        <v>0.46529999999999999</v>
      </c>
      <c r="B655" s="1">
        <v>740</v>
      </c>
      <c r="C655" s="1" t="s">
        <v>17</v>
      </c>
      <c r="D655" s="1" t="s">
        <v>11</v>
      </c>
      <c r="E655" s="1">
        <v>0.35639999999999999</v>
      </c>
      <c r="F655" s="1">
        <v>0.3538</v>
      </c>
      <c r="G655" s="1">
        <v>0.35780000000000001</v>
      </c>
      <c r="H655" s="1">
        <v>0.35499999999999998</v>
      </c>
      <c r="I655" s="1">
        <v>0.37459999999999999</v>
      </c>
      <c r="J655" s="6">
        <v>0.3609</v>
      </c>
    </row>
    <row r="656" spans="1:10" x14ac:dyDescent="0.25">
      <c r="A656" s="5">
        <v>0.80549999999999999</v>
      </c>
      <c r="B656" s="1">
        <v>742</v>
      </c>
      <c r="C656" s="1" t="s">
        <v>17</v>
      </c>
      <c r="D656" s="1" t="s">
        <v>11</v>
      </c>
      <c r="E656" s="1">
        <v>0.88939999999999997</v>
      </c>
      <c r="F656" s="1">
        <v>0.82050000000000001</v>
      </c>
      <c r="G656" s="1">
        <v>0.9113</v>
      </c>
      <c r="H656" s="1">
        <v>0.84399999999999997</v>
      </c>
      <c r="I656" s="1">
        <v>0.71160000000000001</v>
      </c>
      <c r="J656" s="6">
        <v>0.67349999999999999</v>
      </c>
    </row>
    <row r="657" spans="1:10" x14ac:dyDescent="0.25">
      <c r="A657" s="5">
        <v>1.4810000000000001</v>
      </c>
      <c r="B657" s="1">
        <v>747</v>
      </c>
      <c r="C657" s="1" t="s">
        <v>17</v>
      </c>
      <c r="D657" s="1" t="s">
        <v>11</v>
      </c>
      <c r="E657" s="1">
        <v>1.1262000000000001</v>
      </c>
      <c r="F657" s="1">
        <v>1.2577</v>
      </c>
      <c r="G657" s="1">
        <v>1.1930000000000001</v>
      </c>
      <c r="H657" s="1">
        <v>1.2797000000000001</v>
      </c>
      <c r="I657" s="1">
        <v>1.3751</v>
      </c>
      <c r="J657" s="6">
        <v>1.4837</v>
      </c>
    </row>
    <row r="658" spans="1:10" x14ac:dyDescent="0.25">
      <c r="A658" s="5">
        <v>1.9350000000000001</v>
      </c>
      <c r="B658" s="1">
        <v>749</v>
      </c>
      <c r="C658" s="1" t="s">
        <v>17</v>
      </c>
      <c r="D658" s="1" t="s">
        <v>11</v>
      </c>
      <c r="E658" s="1">
        <v>1.1879</v>
      </c>
      <c r="F658" s="1">
        <v>1.5660000000000001</v>
      </c>
      <c r="G658" s="1">
        <v>1.3454999999999999</v>
      </c>
      <c r="H658" s="1">
        <v>1.6512</v>
      </c>
      <c r="I658" s="1">
        <v>1.3159000000000001</v>
      </c>
      <c r="J658" s="6">
        <v>1.6731</v>
      </c>
    </row>
    <row r="659" spans="1:10" x14ac:dyDescent="0.25">
      <c r="A659" s="5">
        <v>1.0565</v>
      </c>
      <c r="B659" s="1">
        <v>751</v>
      </c>
      <c r="C659" s="1" t="s">
        <v>17</v>
      </c>
      <c r="D659" s="1" t="s">
        <v>11</v>
      </c>
      <c r="E659" s="1">
        <v>1.1218999999999999</v>
      </c>
      <c r="F659" s="1">
        <v>0.80020000000000002</v>
      </c>
      <c r="G659" s="1">
        <v>1.0872999999999999</v>
      </c>
      <c r="H659" s="1">
        <v>0.79779999999999995</v>
      </c>
      <c r="I659" s="1">
        <v>1.1395</v>
      </c>
      <c r="J659" s="6">
        <v>0.81289999999999996</v>
      </c>
    </row>
    <row r="660" spans="1:10" x14ac:dyDescent="0.25">
      <c r="A660" s="5">
        <v>0.9425</v>
      </c>
      <c r="B660" s="1">
        <v>753</v>
      </c>
      <c r="C660" s="1" t="s">
        <v>17</v>
      </c>
      <c r="D660" s="1" t="s">
        <v>11</v>
      </c>
      <c r="E660" s="1">
        <v>0.93700000000000006</v>
      </c>
      <c r="F660" s="1">
        <v>0.99609999999999999</v>
      </c>
      <c r="G660" s="1">
        <v>0.97760000000000002</v>
      </c>
      <c r="H660" s="1">
        <v>1.0194000000000001</v>
      </c>
      <c r="I660" s="1">
        <v>0.85589999999999999</v>
      </c>
      <c r="J660" s="6">
        <v>0.97240000000000004</v>
      </c>
    </row>
    <row r="661" spans="1:10" x14ac:dyDescent="0.25">
      <c r="A661" s="5">
        <v>0.42280000000000001</v>
      </c>
      <c r="B661" s="1">
        <v>754</v>
      </c>
      <c r="C661" s="1" t="s">
        <v>17</v>
      </c>
      <c r="D661" s="1" t="s">
        <v>11</v>
      </c>
      <c r="E661" s="1">
        <v>0.41720000000000002</v>
      </c>
      <c r="F661" s="1">
        <v>0.28889999999999999</v>
      </c>
      <c r="G661" s="1">
        <v>0.41249999999999998</v>
      </c>
      <c r="H661" s="1">
        <v>0.28920000000000001</v>
      </c>
      <c r="I661" s="1">
        <v>0.48230000000000001</v>
      </c>
      <c r="J661" s="6">
        <v>0.28920000000000001</v>
      </c>
    </row>
    <row r="662" spans="1:10" x14ac:dyDescent="0.25">
      <c r="A662" s="5">
        <v>0.23619999999999999</v>
      </c>
      <c r="B662" s="1">
        <v>769</v>
      </c>
      <c r="C662" s="1" t="s">
        <v>17</v>
      </c>
      <c r="D662" s="1" t="s">
        <v>11</v>
      </c>
      <c r="E662" s="1">
        <v>0.26279999999999998</v>
      </c>
      <c r="F662" s="1">
        <v>0.24740000000000001</v>
      </c>
      <c r="G662" s="1">
        <v>0.26850000000000002</v>
      </c>
      <c r="H662" s="1">
        <v>0.25390000000000001</v>
      </c>
      <c r="I662" s="1">
        <v>0.27400000000000002</v>
      </c>
      <c r="J662" s="6">
        <v>0.26100000000000001</v>
      </c>
    </row>
    <row r="663" spans="1:10" x14ac:dyDescent="0.25">
      <c r="A663" s="5">
        <v>0.31819999999999998</v>
      </c>
      <c r="B663" s="1">
        <v>770</v>
      </c>
      <c r="C663" s="1" t="s">
        <v>17</v>
      </c>
      <c r="D663" s="1" t="s">
        <v>11</v>
      </c>
      <c r="E663" s="1">
        <v>0.26469999999999999</v>
      </c>
      <c r="F663" s="1">
        <v>0.27010000000000001</v>
      </c>
      <c r="G663" s="1">
        <v>0.26240000000000002</v>
      </c>
      <c r="H663" s="1">
        <v>0.26879999999999998</v>
      </c>
      <c r="I663" s="1">
        <v>0.33040000000000003</v>
      </c>
      <c r="J663" s="6">
        <v>0.33300000000000002</v>
      </c>
    </row>
    <row r="664" spans="1:10" x14ac:dyDescent="0.25">
      <c r="A664" s="5">
        <v>0.28589999999999999</v>
      </c>
      <c r="B664" s="1">
        <v>772</v>
      </c>
      <c r="C664" s="1" t="s">
        <v>17</v>
      </c>
      <c r="D664" s="1" t="s">
        <v>11</v>
      </c>
      <c r="E664" s="1">
        <v>0.33439999999999998</v>
      </c>
      <c r="F664" s="1">
        <v>0.32829999999999998</v>
      </c>
      <c r="G664" s="1">
        <v>0.33279999999999998</v>
      </c>
      <c r="H664" s="1">
        <v>0.32640000000000002</v>
      </c>
      <c r="I664" s="1">
        <v>0.31290000000000001</v>
      </c>
      <c r="J664" s="6">
        <v>0.30640000000000001</v>
      </c>
    </row>
    <row r="665" spans="1:10" x14ac:dyDescent="0.25">
      <c r="A665" s="5">
        <v>0.46160000000000001</v>
      </c>
      <c r="B665" s="1">
        <v>774</v>
      </c>
      <c r="C665" s="1" t="s">
        <v>17</v>
      </c>
      <c r="D665" s="1" t="s">
        <v>11</v>
      </c>
      <c r="E665" s="1">
        <v>0.41</v>
      </c>
      <c r="F665" s="1">
        <v>0.4088</v>
      </c>
      <c r="G665" s="1">
        <v>0.45190000000000002</v>
      </c>
      <c r="H665" s="1">
        <v>0.44629999999999997</v>
      </c>
      <c r="I665" s="1">
        <v>0.55579999999999996</v>
      </c>
      <c r="J665" s="6">
        <v>0.52990000000000004</v>
      </c>
    </row>
    <row r="666" spans="1:10" x14ac:dyDescent="0.25">
      <c r="A666" s="5">
        <v>0.58730000000000004</v>
      </c>
      <c r="B666" s="1">
        <v>775</v>
      </c>
      <c r="C666" s="1" t="s">
        <v>17</v>
      </c>
      <c r="D666" s="1" t="s">
        <v>11</v>
      </c>
      <c r="E666" s="1">
        <v>0.36859999999999998</v>
      </c>
      <c r="F666" s="1">
        <v>0.36809999999999998</v>
      </c>
      <c r="G666" s="1">
        <v>0.3916</v>
      </c>
      <c r="H666" s="1">
        <v>0.38419999999999999</v>
      </c>
      <c r="I666" s="1">
        <v>0.58069999999999999</v>
      </c>
      <c r="J666" s="6">
        <v>0.46139999999999998</v>
      </c>
    </row>
    <row r="667" spans="1:10" x14ac:dyDescent="0.25">
      <c r="A667" s="5">
        <v>0.58220000000000005</v>
      </c>
      <c r="B667" s="1">
        <v>835</v>
      </c>
      <c r="C667" s="1" t="s">
        <v>17</v>
      </c>
      <c r="D667" s="1" t="s">
        <v>11</v>
      </c>
      <c r="E667" s="1">
        <v>0.40150000000000002</v>
      </c>
      <c r="F667" s="1">
        <v>0.39269999999999999</v>
      </c>
      <c r="G667" s="1">
        <v>0.40250000000000002</v>
      </c>
      <c r="H667" s="1">
        <v>0.39140000000000003</v>
      </c>
      <c r="I667" s="1">
        <v>0.40110000000000001</v>
      </c>
      <c r="J667" s="6">
        <v>0.39090000000000003</v>
      </c>
    </row>
    <row r="668" spans="1:10" x14ac:dyDescent="0.25">
      <c r="A668" s="5">
        <v>1.5906</v>
      </c>
      <c r="B668" s="1">
        <v>840</v>
      </c>
      <c r="C668" s="1" t="s">
        <v>17</v>
      </c>
      <c r="D668" s="1" t="s">
        <v>11</v>
      </c>
      <c r="E668" s="1">
        <v>0.99109999999999998</v>
      </c>
      <c r="F668" s="1">
        <v>1.2781</v>
      </c>
      <c r="G668" s="1">
        <v>1.0137</v>
      </c>
      <c r="H668" s="1">
        <v>1.3429</v>
      </c>
      <c r="I668" s="1">
        <v>1.0642</v>
      </c>
      <c r="J668" s="6">
        <v>1.3464</v>
      </c>
    </row>
    <row r="669" spans="1:10" x14ac:dyDescent="0.25">
      <c r="A669" s="5">
        <v>0.4597</v>
      </c>
      <c r="B669" s="1">
        <v>841</v>
      </c>
      <c r="C669" s="1" t="s">
        <v>17</v>
      </c>
      <c r="D669" s="1" t="s">
        <v>11</v>
      </c>
      <c r="E669" s="1">
        <v>0.41799999999999998</v>
      </c>
      <c r="F669" s="1">
        <v>0.4103</v>
      </c>
      <c r="G669" s="1">
        <v>0.42009999999999997</v>
      </c>
      <c r="H669" s="1">
        <v>0.41210000000000002</v>
      </c>
      <c r="I669" s="1">
        <v>0.53490000000000004</v>
      </c>
      <c r="J669" s="6">
        <v>0.51570000000000005</v>
      </c>
    </row>
    <row r="670" spans="1:10" x14ac:dyDescent="0.25">
      <c r="A670" s="5">
        <v>0.25469999999999998</v>
      </c>
      <c r="B670" s="1">
        <v>842</v>
      </c>
      <c r="C670" s="1" t="s">
        <v>17</v>
      </c>
      <c r="D670" s="1" t="s">
        <v>11</v>
      </c>
      <c r="E670" s="1">
        <v>0.46250000000000002</v>
      </c>
      <c r="F670" s="1">
        <v>0.44950000000000001</v>
      </c>
      <c r="G670" s="1">
        <v>0.48359999999999997</v>
      </c>
      <c r="H670" s="1">
        <v>0.4677</v>
      </c>
      <c r="I670" s="1">
        <v>0.42730000000000001</v>
      </c>
      <c r="J670" s="6">
        <v>0.42070000000000002</v>
      </c>
    </row>
    <row r="671" spans="1:10" x14ac:dyDescent="0.25">
      <c r="A671" s="5">
        <v>0.34870000000000001</v>
      </c>
      <c r="B671" s="1">
        <v>844</v>
      </c>
      <c r="C671" s="1" t="s">
        <v>17</v>
      </c>
      <c r="D671" s="1" t="s">
        <v>11</v>
      </c>
      <c r="E671" s="1">
        <v>0.59279999999999999</v>
      </c>
      <c r="F671" s="1">
        <v>0.75949999999999995</v>
      </c>
      <c r="G671" s="1">
        <v>0.59030000000000005</v>
      </c>
      <c r="H671" s="1">
        <v>0.75560000000000005</v>
      </c>
      <c r="I671" s="1">
        <v>0.53149999999999997</v>
      </c>
      <c r="J671" s="6">
        <v>0.64590000000000003</v>
      </c>
    </row>
    <row r="672" spans="1:10" x14ac:dyDescent="0.25">
      <c r="A672" s="5">
        <v>0.51060000000000005</v>
      </c>
      <c r="B672" s="1">
        <v>845</v>
      </c>
      <c r="C672" s="1" t="s">
        <v>17</v>
      </c>
      <c r="D672" s="1" t="s">
        <v>11</v>
      </c>
      <c r="E672" s="1">
        <v>0.49590000000000001</v>
      </c>
      <c r="F672" s="1">
        <v>0.51939999999999997</v>
      </c>
      <c r="G672" s="1">
        <v>0.49730000000000002</v>
      </c>
      <c r="H672" s="1">
        <v>0.5232</v>
      </c>
      <c r="I672" s="1">
        <v>0.49619999999999997</v>
      </c>
      <c r="J672" s="6">
        <v>0.51490000000000002</v>
      </c>
    </row>
    <row r="673" spans="1:10" x14ac:dyDescent="0.25">
      <c r="A673" s="5">
        <v>0.61450000000000005</v>
      </c>
      <c r="B673" s="1">
        <v>851</v>
      </c>
      <c r="C673" s="1" t="s">
        <v>17</v>
      </c>
      <c r="D673" s="1" t="s">
        <v>11</v>
      </c>
      <c r="E673" s="1">
        <v>0.35659999999999997</v>
      </c>
      <c r="F673" s="1">
        <v>0.34329999999999999</v>
      </c>
      <c r="G673" s="1">
        <v>0.35730000000000001</v>
      </c>
      <c r="H673" s="1">
        <v>0.34499999999999997</v>
      </c>
      <c r="I673" s="1">
        <v>0.38790000000000002</v>
      </c>
      <c r="J673" s="6">
        <v>0.36940000000000001</v>
      </c>
    </row>
    <row r="674" spans="1:10" x14ac:dyDescent="0.25">
      <c r="A674" s="5">
        <v>0.41139999999999999</v>
      </c>
      <c r="B674" s="1">
        <v>861</v>
      </c>
      <c r="C674" s="1" t="s">
        <v>17</v>
      </c>
      <c r="D674" s="1" t="s">
        <v>11</v>
      </c>
      <c r="E674" s="1">
        <v>0.4551</v>
      </c>
      <c r="F674" s="1">
        <v>0.48120000000000002</v>
      </c>
      <c r="G674" s="1">
        <v>0.45610000000000001</v>
      </c>
      <c r="H674" s="1">
        <v>0.4824</v>
      </c>
      <c r="I674" s="1">
        <v>0.45860000000000001</v>
      </c>
      <c r="J674" s="6">
        <v>0.48499999999999999</v>
      </c>
    </row>
    <row r="675" spans="1:10" x14ac:dyDescent="0.25">
      <c r="A675" s="5">
        <v>0.92210000000000003</v>
      </c>
      <c r="B675" s="1">
        <v>863</v>
      </c>
      <c r="C675" s="1" t="s">
        <v>17</v>
      </c>
      <c r="D675" s="1" t="s">
        <v>11</v>
      </c>
      <c r="E675" s="1">
        <v>0.74639999999999995</v>
      </c>
      <c r="F675" s="1">
        <v>0.7722</v>
      </c>
      <c r="G675" s="1">
        <v>0.745</v>
      </c>
      <c r="H675" s="1">
        <v>0.78029999999999999</v>
      </c>
      <c r="I675" s="1">
        <v>0.745</v>
      </c>
      <c r="J675" s="6">
        <v>0.79410000000000003</v>
      </c>
    </row>
    <row r="676" spans="1:10" x14ac:dyDescent="0.25">
      <c r="A676" s="5">
        <v>0.25330000000000003</v>
      </c>
      <c r="B676" s="1">
        <v>864</v>
      </c>
      <c r="C676" s="1" t="s">
        <v>17</v>
      </c>
      <c r="D676" s="1" t="s">
        <v>11</v>
      </c>
      <c r="E676" s="1">
        <v>0.25940000000000002</v>
      </c>
      <c r="F676" s="1">
        <v>0.2545</v>
      </c>
      <c r="G676" s="1">
        <v>0.25990000000000002</v>
      </c>
      <c r="H676" s="1">
        <v>0.25469999999999998</v>
      </c>
      <c r="I676" s="1">
        <v>0.29799999999999999</v>
      </c>
      <c r="J676" s="6">
        <v>0.29160000000000003</v>
      </c>
    </row>
    <row r="677" spans="1:10" x14ac:dyDescent="0.25">
      <c r="A677" s="5">
        <v>0.64739999999999998</v>
      </c>
      <c r="B677" s="1">
        <v>865</v>
      </c>
      <c r="C677" s="1" t="s">
        <v>17</v>
      </c>
      <c r="D677" s="1" t="s">
        <v>11</v>
      </c>
      <c r="E677" s="1">
        <v>2.4237000000000002</v>
      </c>
      <c r="F677" s="1">
        <v>1.9477</v>
      </c>
      <c r="G677" s="1">
        <v>2.3231000000000002</v>
      </c>
      <c r="H677" s="1">
        <v>1.8595999999999999</v>
      </c>
      <c r="I677" s="1">
        <v>2.4159999999999999</v>
      </c>
      <c r="J677" s="6">
        <v>1.9295</v>
      </c>
    </row>
    <row r="678" spans="1:10" x14ac:dyDescent="0.25">
      <c r="A678" s="5">
        <v>1.2831999999999999</v>
      </c>
      <c r="B678" s="1">
        <v>870</v>
      </c>
      <c r="C678" s="1" t="s">
        <v>17</v>
      </c>
      <c r="D678" s="1" t="s">
        <v>11</v>
      </c>
      <c r="E678" s="1">
        <v>2.423</v>
      </c>
      <c r="F678" s="1">
        <v>2.4378000000000002</v>
      </c>
      <c r="G678" s="1">
        <v>2.4272999999999998</v>
      </c>
      <c r="H678" s="1">
        <v>2.4424999999999999</v>
      </c>
      <c r="I678" s="1">
        <v>3.0649999999999999</v>
      </c>
      <c r="J678" s="6">
        <v>3.0693000000000001</v>
      </c>
    </row>
    <row r="679" spans="1:10" x14ac:dyDescent="0.25">
      <c r="A679" s="5">
        <v>0.30080000000000001</v>
      </c>
      <c r="B679" s="1">
        <v>871</v>
      </c>
      <c r="C679" s="1" t="s">
        <v>17</v>
      </c>
      <c r="D679" s="1" t="s">
        <v>11</v>
      </c>
      <c r="E679" s="1">
        <v>0.29520000000000002</v>
      </c>
      <c r="F679" s="1">
        <v>0.29759999999999998</v>
      </c>
      <c r="G679" s="1">
        <v>0.30170000000000002</v>
      </c>
      <c r="H679" s="1">
        <v>0.29770000000000002</v>
      </c>
      <c r="I679" s="1">
        <v>0.32519999999999999</v>
      </c>
      <c r="J679" s="6">
        <v>0.31419999999999998</v>
      </c>
    </row>
    <row r="680" spans="1:10" x14ac:dyDescent="0.25">
      <c r="A680" s="5">
        <v>1.0316000000000001</v>
      </c>
      <c r="B680" s="1">
        <v>872</v>
      </c>
      <c r="C680" s="1" t="s">
        <v>17</v>
      </c>
      <c r="D680" s="1" t="s">
        <v>11</v>
      </c>
      <c r="E680" s="1">
        <v>0.56989999999999996</v>
      </c>
      <c r="F680" s="1">
        <v>0.59250000000000003</v>
      </c>
      <c r="G680" s="1">
        <v>0.57420000000000004</v>
      </c>
      <c r="H680" s="1">
        <v>0.59670000000000001</v>
      </c>
      <c r="I680" s="1">
        <v>0.6825</v>
      </c>
      <c r="J680" s="6">
        <v>0.70499999999999996</v>
      </c>
    </row>
    <row r="681" spans="1:10" x14ac:dyDescent="0.25">
      <c r="A681" s="5">
        <v>0.65949999999999998</v>
      </c>
      <c r="B681" s="1">
        <v>874</v>
      </c>
      <c r="C681" s="1" t="s">
        <v>17</v>
      </c>
      <c r="D681" s="1" t="s">
        <v>11</v>
      </c>
      <c r="E681" s="1">
        <v>0.63790000000000002</v>
      </c>
      <c r="F681" s="1">
        <v>0.64829999999999999</v>
      </c>
      <c r="G681" s="1">
        <v>0.65359999999999996</v>
      </c>
      <c r="H681" s="1">
        <v>0.66859999999999997</v>
      </c>
      <c r="I681" s="1">
        <v>0.83250000000000002</v>
      </c>
      <c r="J681" s="6">
        <v>0.85299999999999998</v>
      </c>
    </row>
    <row r="682" spans="1:10" x14ac:dyDescent="0.25">
      <c r="A682" s="5">
        <v>0.46</v>
      </c>
      <c r="B682" s="1">
        <v>875</v>
      </c>
      <c r="C682" s="1" t="s">
        <v>17</v>
      </c>
      <c r="D682" s="1" t="s">
        <v>11</v>
      </c>
      <c r="E682" s="1">
        <v>0.44090000000000001</v>
      </c>
      <c r="F682" s="1">
        <v>0.46189999999999998</v>
      </c>
      <c r="G682" s="1">
        <v>0.44119999999999998</v>
      </c>
      <c r="H682" s="1">
        <v>0.4617</v>
      </c>
      <c r="I682" s="1">
        <v>0.47049999999999997</v>
      </c>
      <c r="J682" s="6">
        <v>0.48959999999999998</v>
      </c>
    </row>
    <row r="683" spans="1:10" x14ac:dyDescent="0.25">
      <c r="A683" s="5">
        <v>0.42480000000000001</v>
      </c>
      <c r="B683" s="1">
        <v>883</v>
      </c>
      <c r="C683" s="1" t="s">
        <v>17</v>
      </c>
      <c r="D683" s="1" t="s">
        <v>11</v>
      </c>
      <c r="E683" s="1">
        <v>1.0483</v>
      </c>
      <c r="F683" s="1">
        <v>1.0483</v>
      </c>
      <c r="G683" s="1">
        <v>1.0530999999999999</v>
      </c>
      <c r="H683" s="1">
        <v>1.0530999999999999</v>
      </c>
      <c r="I683" s="1">
        <v>0.98</v>
      </c>
      <c r="J683" s="6">
        <v>0.98</v>
      </c>
    </row>
    <row r="684" spans="1:10" x14ac:dyDescent="0.25">
      <c r="A684" s="5">
        <v>0.42</v>
      </c>
      <c r="B684" s="1">
        <v>885</v>
      </c>
      <c r="C684" s="1" t="s">
        <v>17</v>
      </c>
      <c r="D684" s="1" t="s">
        <v>11</v>
      </c>
      <c r="E684" s="1">
        <v>0.4395</v>
      </c>
      <c r="F684" s="1">
        <v>0.56989999999999996</v>
      </c>
      <c r="G684" s="1">
        <v>0.43440000000000001</v>
      </c>
      <c r="H684" s="1">
        <v>0.56899999999999995</v>
      </c>
      <c r="I684" s="1">
        <v>0.437</v>
      </c>
      <c r="J684" s="6">
        <v>0.58860000000000001</v>
      </c>
    </row>
    <row r="685" spans="1:10" x14ac:dyDescent="0.25">
      <c r="A685" s="5">
        <v>0.25969999999999999</v>
      </c>
      <c r="B685" s="1">
        <v>888</v>
      </c>
      <c r="C685" s="1" t="s">
        <v>17</v>
      </c>
      <c r="D685" s="1" t="s">
        <v>11</v>
      </c>
      <c r="E685" s="1">
        <v>0.26450000000000001</v>
      </c>
      <c r="F685" s="1">
        <v>0.32529999999999998</v>
      </c>
      <c r="G685" s="1">
        <v>0.25940000000000002</v>
      </c>
      <c r="H685" s="1">
        <v>0.30969999999999998</v>
      </c>
      <c r="I685" s="1">
        <v>0.25619999999999998</v>
      </c>
      <c r="J685" s="6">
        <v>0.32200000000000001</v>
      </c>
    </row>
    <row r="686" spans="1:10" x14ac:dyDescent="0.25">
      <c r="A686" s="5">
        <v>0.65669999999999995</v>
      </c>
      <c r="B686" s="1">
        <v>889</v>
      </c>
      <c r="C686" s="1" t="s">
        <v>17</v>
      </c>
      <c r="D686" s="1" t="s">
        <v>11</v>
      </c>
      <c r="E686" s="1">
        <v>0.72809999999999997</v>
      </c>
      <c r="F686" s="1">
        <v>0.73019999999999996</v>
      </c>
      <c r="G686" s="1">
        <v>0.74580000000000002</v>
      </c>
      <c r="H686" s="1">
        <v>0.73399999999999999</v>
      </c>
      <c r="I686" s="1">
        <v>0.64590000000000003</v>
      </c>
      <c r="J686" s="6">
        <v>0.73799999999999999</v>
      </c>
    </row>
    <row r="687" spans="1:10" x14ac:dyDescent="0.25">
      <c r="A687" s="5">
        <v>0.51149999999999995</v>
      </c>
      <c r="B687" s="1">
        <v>890</v>
      </c>
      <c r="C687" s="1" t="s">
        <v>17</v>
      </c>
      <c r="D687" s="1" t="s">
        <v>11</v>
      </c>
      <c r="E687" s="1">
        <v>0.50319999999999998</v>
      </c>
      <c r="F687" s="1">
        <v>0.5806</v>
      </c>
      <c r="G687" s="1">
        <v>0.49340000000000001</v>
      </c>
      <c r="H687" s="1">
        <v>0.58130000000000004</v>
      </c>
      <c r="I687" s="1">
        <v>0.4995</v>
      </c>
      <c r="J687" s="6">
        <v>0.61060000000000003</v>
      </c>
    </row>
    <row r="688" spans="1:10" x14ac:dyDescent="0.25">
      <c r="A688" s="5">
        <v>0.87280000000000002</v>
      </c>
      <c r="B688" s="1">
        <v>897</v>
      </c>
      <c r="C688" s="1" t="s">
        <v>17</v>
      </c>
      <c r="D688" s="1" t="s">
        <v>11</v>
      </c>
      <c r="E688" s="1">
        <v>1.5898000000000001</v>
      </c>
      <c r="F688" s="1">
        <v>1.8042</v>
      </c>
      <c r="G688" s="1">
        <v>1.6015999999999999</v>
      </c>
      <c r="H688" s="1">
        <v>1.8089999999999999</v>
      </c>
      <c r="I688" s="1">
        <v>1.4714</v>
      </c>
      <c r="J688" s="6">
        <v>1.756</v>
      </c>
    </row>
    <row r="689" spans="1:10" x14ac:dyDescent="0.25">
      <c r="A689" s="5">
        <v>1.1516</v>
      </c>
      <c r="B689" s="1">
        <v>900</v>
      </c>
      <c r="C689" s="1" t="s">
        <v>17</v>
      </c>
      <c r="D689" s="1" t="s">
        <v>11</v>
      </c>
      <c r="E689" s="1">
        <v>0.83650000000000002</v>
      </c>
      <c r="F689" s="1">
        <v>0.72689999999999999</v>
      </c>
      <c r="G689" s="1">
        <v>0.83550000000000002</v>
      </c>
      <c r="H689" s="1">
        <v>0.73939999999999995</v>
      </c>
      <c r="I689" s="1">
        <v>0.84370000000000001</v>
      </c>
      <c r="J689" s="6">
        <v>0.82769999999999999</v>
      </c>
    </row>
    <row r="690" spans="1:10" x14ac:dyDescent="0.25">
      <c r="A690" s="5">
        <v>0.84570000000000001</v>
      </c>
      <c r="B690" s="1">
        <v>905</v>
      </c>
      <c r="C690" s="1" t="s">
        <v>17</v>
      </c>
      <c r="D690" s="1" t="s">
        <v>11</v>
      </c>
      <c r="E690" s="1">
        <v>0.67759999999999998</v>
      </c>
      <c r="F690" s="1">
        <v>0.69899999999999995</v>
      </c>
      <c r="G690" s="1">
        <v>0.66200000000000003</v>
      </c>
      <c r="H690" s="1">
        <v>0.65039999999999998</v>
      </c>
      <c r="I690" s="1">
        <v>0.71109999999999995</v>
      </c>
      <c r="J690" s="6">
        <v>0.7137</v>
      </c>
    </row>
    <row r="691" spans="1:10" x14ac:dyDescent="0.25">
      <c r="A691" s="5">
        <v>0.31180000000000002</v>
      </c>
      <c r="B691" s="1">
        <v>907</v>
      </c>
      <c r="C691" s="1" t="s">
        <v>17</v>
      </c>
      <c r="D691" s="1" t="s">
        <v>11</v>
      </c>
      <c r="E691" s="1">
        <v>0.26550000000000001</v>
      </c>
      <c r="F691" s="1">
        <v>0.37059999999999998</v>
      </c>
      <c r="G691" s="1">
        <v>0.27079999999999999</v>
      </c>
      <c r="H691" s="1">
        <v>0.36930000000000002</v>
      </c>
      <c r="I691" s="1">
        <v>0.35270000000000001</v>
      </c>
      <c r="J691" s="6">
        <v>0.37290000000000001</v>
      </c>
    </row>
    <row r="692" spans="1:10" x14ac:dyDescent="0.25">
      <c r="A692" s="5">
        <v>0.71740000000000004</v>
      </c>
      <c r="B692" s="1">
        <v>1</v>
      </c>
      <c r="C692" s="1" t="s">
        <v>18</v>
      </c>
      <c r="D692" s="1" t="s">
        <v>11</v>
      </c>
      <c r="E692" s="1">
        <v>0.68869999999999998</v>
      </c>
      <c r="F692" s="1">
        <v>0.67589999999999995</v>
      </c>
      <c r="G692" s="1">
        <v>0.68430000000000002</v>
      </c>
      <c r="H692" s="1">
        <v>0.67200000000000004</v>
      </c>
      <c r="I692" s="1">
        <v>0.69359999999999999</v>
      </c>
      <c r="J692" s="6">
        <v>0.68259999999999998</v>
      </c>
    </row>
    <row r="693" spans="1:10" x14ac:dyDescent="0.25">
      <c r="A693" s="5">
        <v>0.56659999999999999</v>
      </c>
      <c r="B693" s="1">
        <v>2</v>
      </c>
      <c r="C693" s="1" t="s">
        <v>18</v>
      </c>
      <c r="D693" s="1" t="s">
        <v>11</v>
      </c>
      <c r="E693" s="1">
        <v>0.90129999999999999</v>
      </c>
      <c r="F693" s="1">
        <v>0.8901</v>
      </c>
      <c r="G693" s="1">
        <v>0.86509999999999998</v>
      </c>
      <c r="H693" s="1">
        <v>0.85670000000000002</v>
      </c>
      <c r="I693" s="1">
        <v>0.80079999999999996</v>
      </c>
      <c r="J693" s="6">
        <v>0.78069999999999995</v>
      </c>
    </row>
    <row r="694" spans="1:10" x14ac:dyDescent="0.25">
      <c r="A694" s="5">
        <v>0.78800000000000003</v>
      </c>
      <c r="B694" s="1">
        <v>3</v>
      </c>
      <c r="C694" s="1" t="s">
        <v>18</v>
      </c>
      <c r="D694" s="1" t="s">
        <v>11</v>
      </c>
      <c r="E694" s="1">
        <v>0.89380000000000004</v>
      </c>
      <c r="F694" s="1">
        <v>0.87780000000000002</v>
      </c>
      <c r="G694" s="1">
        <v>0.89159999999999995</v>
      </c>
      <c r="H694" s="1">
        <v>0.87409999999999999</v>
      </c>
      <c r="I694" s="1">
        <v>0.84240000000000004</v>
      </c>
      <c r="J694" s="6">
        <v>0.82830000000000004</v>
      </c>
    </row>
    <row r="695" spans="1:10" x14ac:dyDescent="0.25">
      <c r="A695" s="5">
        <v>0.87309999999999999</v>
      </c>
      <c r="B695" s="1">
        <v>4</v>
      </c>
      <c r="C695" s="1" t="s">
        <v>18</v>
      </c>
      <c r="D695" s="1" t="s">
        <v>11</v>
      </c>
      <c r="E695" s="1">
        <v>0.95169999999999999</v>
      </c>
      <c r="F695" s="1">
        <v>0.95169999999999999</v>
      </c>
      <c r="G695" s="1">
        <v>0.95199999999999996</v>
      </c>
      <c r="H695" s="1">
        <v>0.95199999999999996</v>
      </c>
      <c r="I695" s="1">
        <v>0.95199999999999996</v>
      </c>
      <c r="J695" s="6">
        <v>0.95199999999999996</v>
      </c>
    </row>
    <row r="696" spans="1:10" x14ac:dyDescent="0.25">
      <c r="A696" s="5">
        <v>0.85640000000000005</v>
      </c>
      <c r="B696" s="1">
        <v>10</v>
      </c>
      <c r="C696" s="1" t="s">
        <v>18</v>
      </c>
      <c r="D696" s="1" t="s">
        <v>11</v>
      </c>
      <c r="E696" s="1">
        <v>1.0484</v>
      </c>
      <c r="F696" s="1">
        <v>1.0686</v>
      </c>
      <c r="G696" s="1">
        <v>1.0630999999999999</v>
      </c>
      <c r="H696" s="1">
        <v>1.0831</v>
      </c>
      <c r="I696" s="1">
        <v>1.0630999999999999</v>
      </c>
      <c r="J696" s="6">
        <v>1.0831</v>
      </c>
    </row>
    <row r="697" spans="1:10" x14ac:dyDescent="0.25">
      <c r="A697" s="5">
        <v>0.93710000000000004</v>
      </c>
      <c r="B697" s="1">
        <v>13</v>
      </c>
      <c r="C697" s="1" t="s">
        <v>18</v>
      </c>
      <c r="D697" s="1" t="s">
        <v>11</v>
      </c>
      <c r="E697" s="1">
        <v>1.1636</v>
      </c>
      <c r="F697" s="1">
        <v>1.1636</v>
      </c>
      <c r="G697" s="1">
        <v>1.2015</v>
      </c>
      <c r="H697" s="1">
        <v>1.2015</v>
      </c>
      <c r="I697" s="1">
        <v>1.151</v>
      </c>
      <c r="J697" s="6">
        <v>1.151</v>
      </c>
    </row>
    <row r="698" spans="1:10" x14ac:dyDescent="0.25">
      <c r="A698" s="5">
        <v>0.70179999999999998</v>
      </c>
      <c r="B698" s="1">
        <v>14</v>
      </c>
      <c r="C698" s="1" t="s">
        <v>18</v>
      </c>
      <c r="D698" s="1" t="s">
        <v>11</v>
      </c>
      <c r="E698" s="1">
        <v>0.55769999999999997</v>
      </c>
      <c r="F698" s="1">
        <v>0.58830000000000005</v>
      </c>
      <c r="G698" s="1">
        <v>0.55510000000000004</v>
      </c>
      <c r="H698" s="1">
        <v>0.58930000000000005</v>
      </c>
      <c r="I698" s="1">
        <v>0.66020000000000001</v>
      </c>
      <c r="J698" s="6">
        <v>0.62339999999999995</v>
      </c>
    </row>
    <row r="699" spans="1:10" x14ac:dyDescent="0.25">
      <c r="A699" s="5">
        <v>0.33989999999999998</v>
      </c>
      <c r="B699" s="1">
        <v>98</v>
      </c>
      <c r="C699" s="1" t="s">
        <v>18</v>
      </c>
      <c r="D699" s="1" t="s">
        <v>11</v>
      </c>
      <c r="E699" s="1">
        <v>0.3367</v>
      </c>
      <c r="F699" s="1">
        <v>0.3367</v>
      </c>
      <c r="G699" s="1">
        <v>0.3392</v>
      </c>
      <c r="H699" s="1">
        <v>0.3392</v>
      </c>
      <c r="I699" s="1">
        <v>0.33979999999999999</v>
      </c>
      <c r="J699" s="6">
        <v>0.33979999999999999</v>
      </c>
    </row>
    <row r="700" spans="1:10" x14ac:dyDescent="0.25">
      <c r="A700" s="5">
        <v>0.38490000000000002</v>
      </c>
      <c r="B700" s="1">
        <v>99</v>
      </c>
      <c r="C700" s="1" t="s">
        <v>18</v>
      </c>
      <c r="D700" s="1" t="s">
        <v>11</v>
      </c>
      <c r="E700" s="1">
        <v>0.52390000000000003</v>
      </c>
      <c r="F700" s="1">
        <v>0.52390000000000003</v>
      </c>
      <c r="G700" s="1">
        <v>0.48199999999999998</v>
      </c>
      <c r="H700" s="1">
        <v>0.48199999999999998</v>
      </c>
      <c r="I700" s="1">
        <v>0.46139999999999998</v>
      </c>
      <c r="J700" s="6">
        <v>0.46139999999999998</v>
      </c>
    </row>
    <row r="701" spans="1:10" x14ac:dyDescent="0.25">
      <c r="A701" s="5">
        <v>0.94630000000000003</v>
      </c>
      <c r="B701" s="1">
        <v>101</v>
      </c>
      <c r="C701" s="1" t="s">
        <v>18</v>
      </c>
      <c r="D701" s="1" t="s">
        <v>11</v>
      </c>
      <c r="E701" s="1">
        <v>0.96779999999999999</v>
      </c>
      <c r="F701" s="1">
        <v>0.96779999999999999</v>
      </c>
      <c r="G701" s="1">
        <v>0.96560000000000001</v>
      </c>
      <c r="H701" s="1">
        <v>0.96560000000000001</v>
      </c>
      <c r="I701" s="1">
        <v>0.96560000000000001</v>
      </c>
      <c r="J701" s="6">
        <v>0.96560000000000001</v>
      </c>
    </row>
    <row r="702" spans="1:10" x14ac:dyDescent="0.25">
      <c r="A702" s="5">
        <v>1.2684</v>
      </c>
      <c r="B702" s="1">
        <v>201</v>
      </c>
      <c r="C702" s="1" t="s">
        <v>18</v>
      </c>
      <c r="D702" s="1" t="s">
        <v>11</v>
      </c>
      <c r="E702" s="1">
        <v>1.3253999999999999</v>
      </c>
      <c r="F702" s="1">
        <v>1.2947</v>
      </c>
      <c r="G702" s="1">
        <v>1.3098000000000001</v>
      </c>
      <c r="H702" s="1">
        <v>1.2939000000000001</v>
      </c>
      <c r="I702" s="1">
        <v>1.0874999999999999</v>
      </c>
      <c r="J702" s="6">
        <v>1.0679000000000001</v>
      </c>
    </row>
    <row r="703" spans="1:10" x14ac:dyDescent="0.25">
      <c r="A703" s="5">
        <v>0.6895</v>
      </c>
      <c r="B703" s="1">
        <v>204</v>
      </c>
      <c r="C703" s="1" t="s">
        <v>18</v>
      </c>
      <c r="D703" s="1" t="s">
        <v>11</v>
      </c>
      <c r="E703" s="1">
        <v>1.1772</v>
      </c>
      <c r="F703" s="1">
        <v>1.0956999999999999</v>
      </c>
      <c r="G703" s="1">
        <v>1.1774</v>
      </c>
      <c r="H703" s="1">
        <v>1.0969</v>
      </c>
      <c r="I703" s="1">
        <v>1.1774</v>
      </c>
      <c r="J703" s="6">
        <v>1.0245</v>
      </c>
    </row>
    <row r="704" spans="1:10" x14ac:dyDescent="0.25">
      <c r="A704" s="5">
        <v>0.64539999999999997</v>
      </c>
      <c r="B704" s="1">
        <v>205</v>
      </c>
      <c r="C704" s="1" t="s">
        <v>18</v>
      </c>
      <c r="D704" s="1" t="s">
        <v>11</v>
      </c>
      <c r="E704" s="1">
        <v>1.0817000000000001</v>
      </c>
      <c r="F704" s="1">
        <v>0.85340000000000005</v>
      </c>
      <c r="G704" s="1">
        <v>1.0676000000000001</v>
      </c>
      <c r="H704" s="1">
        <v>0.85699999999999998</v>
      </c>
      <c r="I704" s="1">
        <v>0.88070000000000004</v>
      </c>
      <c r="J704" s="6">
        <v>0.85409999999999997</v>
      </c>
    </row>
    <row r="705" spans="1:10" x14ac:dyDescent="0.25">
      <c r="A705" s="5">
        <v>1.0342</v>
      </c>
      <c r="B705" s="1">
        <v>206</v>
      </c>
      <c r="C705" s="1" t="s">
        <v>18</v>
      </c>
      <c r="D705" s="1" t="s">
        <v>11</v>
      </c>
      <c r="E705" s="1">
        <v>1.341</v>
      </c>
      <c r="F705" s="1">
        <v>1.3499000000000001</v>
      </c>
      <c r="G705" s="1">
        <v>1.3451</v>
      </c>
      <c r="H705" s="1">
        <v>1.3540000000000001</v>
      </c>
      <c r="I705" s="1">
        <v>1.3451</v>
      </c>
      <c r="J705" s="6">
        <v>1.3540000000000001</v>
      </c>
    </row>
    <row r="706" spans="1:10" x14ac:dyDescent="0.25">
      <c r="A706" s="5">
        <v>0.35089999999999999</v>
      </c>
      <c r="B706" s="1">
        <v>213</v>
      </c>
      <c r="C706" s="1" t="s">
        <v>18</v>
      </c>
      <c r="D706" s="1" t="s">
        <v>11</v>
      </c>
      <c r="E706" s="1">
        <v>0.71389999999999998</v>
      </c>
      <c r="F706" s="1">
        <v>0.71389999999999998</v>
      </c>
      <c r="G706" s="1">
        <v>0.69420000000000004</v>
      </c>
      <c r="H706" s="1">
        <v>0.69420000000000004</v>
      </c>
      <c r="I706" s="1">
        <v>0.48180000000000001</v>
      </c>
      <c r="J706" s="6">
        <v>0.48180000000000001</v>
      </c>
    </row>
    <row r="707" spans="1:10" x14ac:dyDescent="0.25">
      <c r="A707" s="5">
        <v>0.73660000000000003</v>
      </c>
      <c r="B707" s="1">
        <v>218</v>
      </c>
      <c r="C707" s="1" t="s">
        <v>18</v>
      </c>
      <c r="D707" s="1" t="s">
        <v>11</v>
      </c>
      <c r="E707" s="1">
        <v>1.1085</v>
      </c>
      <c r="F707" s="1">
        <v>1.0549999999999999</v>
      </c>
      <c r="G707" s="1">
        <v>1.1053999999999999</v>
      </c>
      <c r="H707" s="1">
        <v>1.0547</v>
      </c>
      <c r="I707" s="1">
        <v>1.0629</v>
      </c>
      <c r="J707" s="6">
        <v>1.0122</v>
      </c>
    </row>
    <row r="708" spans="1:10" x14ac:dyDescent="0.25">
      <c r="A708" s="5">
        <v>1.0478000000000001</v>
      </c>
      <c r="B708" s="1">
        <v>226</v>
      </c>
      <c r="C708" s="1" t="s">
        <v>18</v>
      </c>
      <c r="D708" s="1" t="s">
        <v>11</v>
      </c>
      <c r="E708" s="1">
        <v>1.163</v>
      </c>
      <c r="F708" s="1">
        <v>1.1539999999999999</v>
      </c>
      <c r="G708" s="1">
        <v>1.1569</v>
      </c>
      <c r="H708" s="1">
        <v>1.1464000000000001</v>
      </c>
      <c r="I708" s="1">
        <v>1.1257999999999999</v>
      </c>
      <c r="J708" s="6">
        <v>1.1165</v>
      </c>
    </row>
    <row r="709" spans="1:10" x14ac:dyDescent="0.25">
      <c r="A709" s="5">
        <v>0.73709999999999998</v>
      </c>
      <c r="B709" s="1">
        <v>227</v>
      </c>
      <c r="C709" s="1" t="s">
        <v>18</v>
      </c>
      <c r="D709" s="1" t="s">
        <v>11</v>
      </c>
      <c r="E709" s="1">
        <v>0.59699999999999998</v>
      </c>
      <c r="F709" s="1">
        <v>0.61970000000000003</v>
      </c>
      <c r="G709" s="1">
        <v>0.5988</v>
      </c>
      <c r="H709" s="1">
        <v>0.62050000000000005</v>
      </c>
      <c r="I709" s="1">
        <v>0.67520000000000002</v>
      </c>
      <c r="J709" s="6">
        <v>0.69620000000000004</v>
      </c>
    </row>
    <row r="710" spans="1:10" x14ac:dyDescent="0.25">
      <c r="A710" s="5">
        <v>0.70850000000000002</v>
      </c>
      <c r="B710" s="1">
        <v>238</v>
      </c>
      <c r="C710" s="1" t="s">
        <v>18</v>
      </c>
      <c r="D710" s="1" t="s">
        <v>11</v>
      </c>
      <c r="E710" s="1">
        <v>1.7730999999999999</v>
      </c>
      <c r="F710" s="1">
        <v>0.7954</v>
      </c>
      <c r="G710" s="1">
        <v>1.7810999999999999</v>
      </c>
      <c r="H710" s="1">
        <v>0.8004</v>
      </c>
      <c r="I710" s="1">
        <v>1.7810999999999999</v>
      </c>
      <c r="J710" s="6">
        <v>0.8004</v>
      </c>
    </row>
    <row r="711" spans="1:10" x14ac:dyDescent="0.25">
      <c r="A711" s="5">
        <v>0.59030000000000005</v>
      </c>
      <c r="B711" s="1">
        <v>239</v>
      </c>
      <c r="C711" s="1" t="s">
        <v>18</v>
      </c>
      <c r="D711" s="1" t="s">
        <v>11</v>
      </c>
      <c r="E711" s="1">
        <v>0.58169999999999999</v>
      </c>
      <c r="F711" s="1">
        <v>0.57720000000000005</v>
      </c>
      <c r="G711" s="1">
        <v>0.58789999999999998</v>
      </c>
      <c r="H711" s="1">
        <v>0.58360000000000001</v>
      </c>
      <c r="I711" s="1">
        <v>0.57099999999999995</v>
      </c>
      <c r="J711" s="6">
        <v>0.56759999999999999</v>
      </c>
    </row>
    <row r="712" spans="1:10" x14ac:dyDescent="0.25">
      <c r="A712" s="5">
        <v>0.54049999999999998</v>
      </c>
      <c r="B712" s="1">
        <v>252</v>
      </c>
      <c r="C712" s="1" t="s">
        <v>18</v>
      </c>
      <c r="D712" s="1" t="s">
        <v>11</v>
      </c>
      <c r="E712" s="1">
        <v>0.68010000000000004</v>
      </c>
      <c r="F712" s="1">
        <v>0.60660000000000003</v>
      </c>
      <c r="G712" s="1">
        <v>0.68</v>
      </c>
      <c r="H712" s="1">
        <v>0.60680000000000001</v>
      </c>
      <c r="I712" s="1">
        <v>0.68</v>
      </c>
      <c r="J712" s="6">
        <v>0.60680000000000001</v>
      </c>
    </row>
    <row r="713" spans="1:10" x14ac:dyDescent="0.25">
      <c r="A713" s="5">
        <v>0.62480000000000002</v>
      </c>
      <c r="B713" s="1">
        <v>253</v>
      </c>
      <c r="C713" s="1" t="s">
        <v>18</v>
      </c>
      <c r="D713" s="1" t="s">
        <v>11</v>
      </c>
      <c r="E713" s="1">
        <v>0.55840000000000001</v>
      </c>
      <c r="F713" s="1">
        <v>0.60050000000000003</v>
      </c>
      <c r="G713" s="1">
        <v>0.56769999999999998</v>
      </c>
      <c r="H713" s="1">
        <v>0.61119999999999997</v>
      </c>
      <c r="I713" s="1">
        <v>0.61060000000000003</v>
      </c>
      <c r="J713" s="6">
        <v>0.64949999999999997</v>
      </c>
    </row>
    <row r="714" spans="1:10" x14ac:dyDescent="0.25">
      <c r="A714" s="5">
        <v>1.4369000000000001</v>
      </c>
      <c r="B714" s="1">
        <v>254</v>
      </c>
      <c r="C714" s="1" t="s">
        <v>18</v>
      </c>
      <c r="D714" s="1" t="s">
        <v>11</v>
      </c>
      <c r="E714" s="1">
        <v>1.1698</v>
      </c>
      <c r="F714" s="1">
        <v>1.0869</v>
      </c>
      <c r="G714" s="1">
        <v>1.1950000000000001</v>
      </c>
      <c r="H714" s="1">
        <v>1.1103000000000001</v>
      </c>
      <c r="I714" s="1">
        <v>1.1991000000000001</v>
      </c>
      <c r="J714" s="6">
        <v>1.1251</v>
      </c>
    </row>
    <row r="715" spans="1:10" x14ac:dyDescent="0.25">
      <c r="A715" s="5">
        <v>0.49209999999999998</v>
      </c>
      <c r="B715" s="1">
        <v>286</v>
      </c>
      <c r="C715" s="1" t="s">
        <v>18</v>
      </c>
      <c r="D715" s="1" t="s">
        <v>11</v>
      </c>
      <c r="E715" s="1">
        <v>0.90610000000000002</v>
      </c>
      <c r="F715" s="1">
        <v>0.89600000000000002</v>
      </c>
      <c r="G715" s="1">
        <v>0.92190000000000005</v>
      </c>
      <c r="H715" s="1">
        <v>0.91120000000000001</v>
      </c>
      <c r="I715" s="1">
        <v>0.82820000000000005</v>
      </c>
      <c r="J715" s="6">
        <v>0.79369999999999996</v>
      </c>
    </row>
    <row r="716" spans="1:10" x14ac:dyDescent="0.25">
      <c r="A716" s="5">
        <v>0.87019999999999997</v>
      </c>
      <c r="B716" s="1">
        <v>287</v>
      </c>
      <c r="C716" s="1" t="s">
        <v>18</v>
      </c>
      <c r="D716" s="1" t="s">
        <v>11</v>
      </c>
      <c r="E716" s="1">
        <v>1.0494000000000001</v>
      </c>
      <c r="F716" s="1">
        <v>1.2802</v>
      </c>
      <c r="G716" s="1">
        <v>1.0108999999999999</v>
      </c>
      <c r="H716" s="1">
        <v>1.2612000000000001</v>
      </c>
      <c r="I716" s="1">
        <v>0.95569999999999999</v>
      </c>
      <c r="J716" s="6">
        <v>1.2485999999999999</v>
      </c>
    </row>
    <row r="717" spans="1:10" x14ac:dyDescent="0.25">
      <c r="A717" s="5">
        <v>0.82410000000000005</v>
      </c>
      <c r="B717" s="1">
        <v>349</v>
      </c>
      <c r="C717" s="1" t="s">
        <v>18</v>
      </c>
      <c r="D717" s="1" t="s">
        <v>11</v>
      </c>
      <c r="E717" s="1">
        <v>0.93600000000000005</v>
      </c>
      <c r="F717" s="1">
        <v>0.83109999999999995</v>
      </c>
      <c r="G717" s="1">
        <v>0.90059999999999996</v>
      </c>
      <c r="H717" s="1">
        <v>0.80469999999999997</v>
      </c>
      <c r="I717" s="1">
        <v>0.90839999999999999</v>
      </c>
      <c r="J717" s="6">
        <v>0.81699999999999995</v>
      </c>
    </row>
    <row r="718" spans="1:10" x14ac:dyDescent="0.25">
      <c r="A718" s="5">
        <v>0.77829999999999999</v>
      </c>
      <c r="B718" s="1">
        <v>378</v>
      </c>
      <c r="C718" s="1" t="s">
        <v>18</v>
      </c>
      <c r="D718" s="1" t="s">
        <v>11</v>
      </c>
      <c r="E718" s="1">
        <v>0.63839999999999997</v>
      </c>
      <c r="F718" s="1">
        <v>0.63639999999999997</v>
      </c>
      <c r="G718" s="1">
        <v>0.63990000000000002</v>
      </c>
      <c r="H718" s="1">
        <v>0.63780000000000003</v>
      </c>
      <c r="I718" s="1">
        <v>0.63990000000000002</v>
      </c>
      <c r="J718" s="6">
        <v>0.63780000000000003</v>
      </c>
    </row>
    <row r="719" spans="1:10" x14ac:dyDescent="0.25">
      <c r="A719" s="5">
        <v>0.82230000000000003</v>
      </c>
      <c r="B719" s="1">
        <v>384</v>
      </c>
      <c r="C719" s="1" t="s">
        <v>18</v>
      </c>
      <c r="D719" s="1" t="s">
        <v>11</v>
      </c>
      <c r="E719" s="1">
        <v>1.0165</v>
      </c>
      <c r="F719" s="1">
        <v>1.0196000000000001</v>
      </c>
      <c r="G719" s="1">
        <v>1.0189999999999999</v>
      </c>
      <c r="H719" s="1">
        <v>1.0196000000000001</v>
      </c>
      <c r="I719" s="1">
        <v>1.0189999999999999</v>
      </c>
      <c r="J719" s="6">
        <v>1.0196000000000001</v>
      </c>
    </row>
    <row r="720" spans="1:10" x14ac:dyDescent="0.25">
      <c r="A720" s="5">
        <v>0.50539999999999996</v>
      </c>
      <c r="B720" s="1">
        <v>386</v>
      </c>
      <c r="C720" s="1" t="s">
        <v>18</v>
      </c>
      <c r="D720" s="1" t="s">
        <v>11</v>
      </c>
      <c r="E720" s="1">
        <v>0.626</v>
      </c>
      <c r="F720" s="1">
        <v>0.626</v>
      </c>
      <c r="G720" s="1">
        <v>0.62749999999999995</v>
      </c>
      <c r="H720" s="1">
        <v>0.62749999999999995</v>
      </c>
      <c r="I720" s="1">
        <v>0.62749999999999995</v>
      </c>
      <c r="J720" s="6">
        <v>0.62749999999999995</v>
      </c>
    </row>
    <row r="721" spans="1:10" x14ac:dyDescent="0.25">
      <c r="A721" s="5">
        <v>0.48089999999999999</v>
      </c>
      <c r="B721" s="1">
        <v>479</v>
      </c>
      <c r="C721" s="1" t="s">
        <v>18</v>
      </c>
      <c r="D721" s="1" t="s">
        <v>11</v>
      </c>
      <c r="E721" s="1">
        <v>0.48549999999999999</v>
      </c>
      <c r="F721" s="1">
        <v>0.49030000000000001</v>
      </c>
      <c r="G721" s="1">
        <v>0.4839</v>
      </c>
      <c r="H721" s="1">
        <v>0.4889</v>
      </c>
      <c r="I721" s="1">
        <v>0.4839</v>
      </c>
      <c r="J721" s="6">
        <v>0.4889</v>
      </c>
    </row>
    <row r="722" spans="1:10" x14ac:dyDescent="0.25">
      <c r="A722" s="5">
        <v>0.65129999999999999</v>
      </c>
      <c r="B722" s="1">
        <v>564</v>
      </c>
      <c r="C722" s="1" t="s">
        <v>18</v>
      </c>
      <c r="D722" s="1" t="s">
        <v>11</v>
      </c>
      <c r="E722" s="1">
        <v>0.55710000000000004</v>
      </c>
      <c r="F722" s="1">
        <v>0.55720000000000003</v>
      </c>
      <c r="G722" s="1">
        <v>0.5524</v>
      </c>
      <c r="H722" s="1">
        <v>0.5524</v>
      </c>
      <c r="I722" s="1">
        <v>0.57069999999999999</v>
      </c>
      <c r="J722" s="6">
        <v>0.57069999999999999</v>
      </c>
    </row>
    <row r="723" spans="1:10" x14ac:dyDescent="0.25">
      <c r="A723" s="5">
        <v>0.7137</v>
      </c>
      <c r="B723" s="1">
        <v>565</v>
      </c>
      <c r="C723" s="1" t="s">
        <v>18</v>
      </c>
      <c r="D723" s="1" t="s">
        <v>11</v>
      </c>
      <c r="E723" s="1">
        <v>0.62090000000000001</v>
      </c>
      <c r="F723" s="1">
        <v>0.62760000000000005</v>
      </c>
      <c r="G723" s="1">
        <v>0.62170000000000003</v>
      </c>
      <c r="H723" s="1">
        <v>0.62790000000000001</v>
      </c>
      <c r="I723" s="1">
        <v>0.62160000000000004</v>
      </c>
      <c r="J723" s="6">
        <v>0.62670000000000003</v>
      </c>
    </row>
    <row r="724" spans="1:10" x14ac:dyDescent="0.25">
      <c r="A724" s="5">
        <v>0.91590000000000005</v>
      </c>
      <c r="B724" s="1">
        <v>571</v>
      </c>
      <c r="C724" s="1" t="s">
        <v>18</v>
      </c>
      <c r="D724" s="1" t="s">
        <v>11</v>
      </c>
      <c r="E724" s="1">
        <v>1.1149</v>
      </c>
      <c r="F724" s="1">
        <v>1.0893999999999999</v>
      </c>
      <c r="G724" s="1">
        <v>1.0923</v>
      </c>
      <c r="H724" s="1">
        <v>1.0745</v>
      </c>
      <c r="I724" s="1">
        <v>0.9738</v>
      </c>
      <c r="J724" s="6">
        <v>1.018</v>
      </c>
    </row>
    <row r="725" spans="1:10" x14ac:dyDescent="0.25">
      <c r="A725" s="5">
        <v>0.62660000000000005</v>
      </c>
      <c r="B725" s="1">
        <v>572</v>
      </c>
      <c r="C725" s="1" t="s">
        <v>18</v>
      </c>
      <c r="D725" s="1" t="s">
        <v>11</v>
      </c>
      <c r="E725" s="1">
        <v>0.54769999999999996</v>
      </c>
      <c r="F725" s="1">
        <v>0.54649999999999999</v>
      </c>
      <c r="G725" s="1">
        <v>0.5474</v>
      </c>
      <c r="H725" s="1">
        <v>0.54630000000000001</v>
      </c>
      <c r="I725" s="1">
        <v>0.5474</v>
      </c>
      <c r="J725" s="6">
        <v>0.54630000000000001</v>
      </c>
    </row>
    <row r="726" spans="1:10" x14ac:dyDescent="0.25">
      <c r="A726" s="5">
        <v>0.74209999999999998</v>
      </c>
      <c r="B726" s="1">
        <v>573</v>
      </c>
      <c r="C726" s="1" t="s">
        <v>18</v>
      </c>
      <c r="D726" s="1" t="s">
        <v>11</v>
      </c>
      <c r="E726" s="1">
        <v>0.69530000000000003</v>
      </c>
      <c r="F726" s="1">
        <v>0.64239999999999997</v>
      </c>
      <c r="G726" s="1">
        <v>0.6956</v>
      </c>
      <c r="H726" s="1">
        <v>0.64159999999999995</v>
      </c>
      <c r="I726" s="1">
        <v>0.6956</v>
      </c>
      <c r="J726" s="6">
        <v>0.64159999999999995</v>
      </c>
    </row>
    <row r="727" spans="1:10" x14ac:dyDescent="0.25">
      <c r="A727" s="5">
        <v>0.93140000000000001</v>
      </c>
      <c r="B727" s="1">
        <v>574</v>
      </c>
      <c r="C727" s="1" t="s">
        <v>18</v>
      </c>
      <c r="D727" s="1" t="s">
        <v>11</v>
      </c>
      <c r="E727" s="1">
        <v>0.87860000000000005</v>
      </c>
      <c r="F727" s="1">
        <v>0.88990000000000002</v>
      </c>
      <c r="G727" s="1">
        <v>0.86009999999999998</v>
      </c>
      <c r="H727" s="1">
        <v>0.87109999999999999</v>
      </c>
      <c r="I727" s="1">
        <v>0.83140000000000003</v>
      </c>
      <c r="J727" s="6">
        <v>0.84230000000000005</v>
      </c>
    </row>
    <row r="728" spans="1:10" x14ac:dyDescent="0.25">
      <c r="A728" s="5">
        <v>0.80610000000000004</v>
      </c>
      <c r="B728" s="1">
        <v>578</v>
      </c>
      <c r="C728" s="1" t="s">
        <v>18</v>
      </c>
      <c r="D728" s="1" t="s">
        <v>11</v>
      </c>
      <c r="E728" s="1">
        <v>0.88480000000000003</v>
      </c>
      <c r="F728" s="1">
        <v>0.88460000000000005</v>
      </c>
      <c r="G728" s="1">
        <v>0.88749999999999996</v>
      </c>
      <c r="H728" s="1">
        <v>0.88780000000000003</v>
      </c>
      <c r="I728" s="1">
        <v>0.88749999999999996</v>
      </c>
      <c r="J728" s="6">
        <v>0.88780000000000003</v>
      </c>
    </row>
    <row r="729" spans="1:10" x14ac:dyDescent="0.25">
      <c r="A729" s="5">
        <v>0.63780000000000003</v>
      </c>
      <c r="B729" s="1">
        <v>584</v>
      </c>
      <c r="C729" s="1" t="s">
        <v>18</v>
      </c>
      <c r="D729" s="1" t="s">
        <v>11</v>
      </c>
      <c r="E729" s="1">
        <v>0.84509999999999996</v>
      </c>
      <c r="F729" s="1">
        <v>0.83089999999999997</v>
      </c>
      <c r="G729" s="1">
        <v>0.84399999999999997</v>
      </c>
      <c r="H729" s="1">
        <v>0.8296</v>
      </c>
      <c r="I729" s="1">
        <v>0.84399999999999997</v>
      </c>
      <c r="J729" s="6">
        <v>0.8296</v>
      </c>
    </row>
    <row r="730" spans="1:10" x14ac:dyDescent="0.25">
      <c r="A730" s="5">
        <v>0.62339999999999995</v>
      </c>
      <c r="B730" s="1">
        <v>585</v>
      </c>
      <c r="C730" s="1" t="s">
        <v>18</v>
      </c>
      <c r="D730" s="1" t="s">
        <v>11</v>
      </c>
      <c r="E730" s="1">
        <v>0.58250000000000002</v>
      </c>
      <c r="F730" s="1">
        <v>0.61060000000000003</v>
      </c>
      <c r="G730" s="1">
        <v>0.58109999999999995</v>
      </c>
      <c r="H730" s="1">
        <v>0.60929999999999995</v>
      </c>
      <c r="I730" s="1">
        <v>0.60780000000000001</v>
      </c>
      <c r="J730" s="6">
        <v>0.69369999999999998</v>
      </c>
    </row>
    <row r="731" spans="1:10" x14ac:dyDescent="0.25">
      <c r="A731" s="5">
        <v>0.70409999999999995</v>
      </c>
      <c r="B731" s="1">
        <v>588</v>
      </c>
      <c r="C731" s="1" t="s">
        <v>18</v>
      </c>
      <c r="D731" s="1" t="s">
        <v>11</v>
      </c>
      <c r="E731" s="1">
        <v>0.76370000000000005</v>
      </c>
      <c r="F731" s="1">
        <v>0.72009999999999996</v>
      </c>
      <c r="G731" s="1">
        <v>0.77039999999999997</v>
      </c>
      <c r="H731" s="1">
        <v>0.72770000000000001</v>
      </c>
      <c r="I731" s="1">
        <v>0.77039999999999997</v>
      </c>
      <c r="J731" s="6">
        <v>0.72770000000000001</v>
      </c>
    </row>
    <row r="732" spans="1:10" x14ac:dyDescent="0.25">
      <c r="A732" s="5">
        <v>0.60289999999999999</v>
      </c>
      <c r="B732" s="1">
        <v>589</v>
      </c>
      <c r="C732" s="1" t="s">
        <v>18</v>
      </c>
      <c r="D732" s="1" t="s">
        <v>11</v>
      </c>
      <c r="E732" s="1">
        <v>0.59750000000000003</v>
      </c>
      <c r="F732" s="1">
        <v>0.62</v>
      </c>
      <c r="G732" s="1">
        <v>0.60440000000000005</v>
      </c>
      <c r="H732" s="1">
        <v>0.62639999999999996</v>
      </c>
      <c r="I732" s="1">
        <v>0.6613</v>
      </c>
      <c r="J732" s="6">
        <v>0.67879999999999996</v>
      </c>
    </row>
    <row r="733" spans="1:10" x14ac:dyDescent="0.25">
      <c r="A733" s="5">
        <v>0.73870000000000002</v>
      </c>
      <c r="B733" s="1">
        <v>590</v>
      </c>
      <c r="C733" s="1" t="s">
        <v>18</v>
      </c>
      <c r="D733" s="1" t="s">
        <v>11</v>
      </c>
      <c r="E733" s="1">
        <v>0.64959999999999996</v>
      </c>
      <c r="F733" s="1">
        <v>0.65180000000000005</v>
      </c>
      <c r="G733" s="1">
        <v>0.6482</v>
      </c>
      <c r="H733" s="1">
        <v>0.64939999999999998</v>
      </c>
      <c r="I733" s="1">
        <v>0.6472</v>
      </c>
      <c r="J733" s="6">
        <v>0.65159999999999996</v>
      </c>
    </row>
    <row r="734" spans="1:10" x14ac:dyDescent="0.25">
      <c r="A734" s="5">
        <v>1.0218</v>
      </c>
      <c r="B734" s="1">
        <v>639</v>
      </c>
      <c r="C734" s="1" t="s">
        <v>18</v>
      </c>
      <c r="D734" s="1" t="s">
        <v>11</v>
      </c>
      <c r="E734" s="1">
        <v>1.3460000000000001</v>
      </c>
      <c r="F734" s="1">
        <v>1.3475999999999999</v>
      </c>
      <c r="G734" s="1">
        <v>1.351</v>
      </c>
      <c r="H734" s="1">
        <v>1.3527</v>
      </c>
      <c r="I734" s="1">
        <v>1.0419</v>
      </c>
      <c r="J734" s="6">
        <v>1.0369999999999999</v>
      </c>
    </row>
    <row r="735" spans="1:10" x14ac:dyDescent="0.25">
      <c r="A735" s="5">
        <v>0.75490000000000002</v>
      </c>
      <c r="B735" s="1">
        <v>642</v>
      </c>
      <c r="C735" s="1" t="s">
        <v>18</v>
      </c>
      <c r="D735" s="1" t="s">
        <v>11</v>
      </c>
      <c r="E735" s="1">
        <v>1.1931</v>
      </c>
      <c r="F735" s="1">
        <v>1.204</v>
      </c>
      <c r="G735" s="1">
        <v>1.1879999999999999</v>
      </c>
      <c r="H735" s="1">
        <v>1.1989000000000001</v>
      </c>
      <c r="I735" s="1">
        <v>1.1668000000000001</v>
      </c>
      <c r="J735" s="6">
        <v>1.1777</v>
      </c>
    </row>
    <row r="736" spans="1:10" x14ac:dyDescent="0.25">
      <c r="A736" s="5">
        <v>0.84389999999999998</v>
      </c>
      <c r="B736" s="1">
        <v>703</v>
      </c>
      <c r="C736" s="1" t="s">
        <v>18</v>
      </c>
      <c r="D736" s="1" t="s">
        <v>11</v>
      </c>
      <c r="E736" s="1">
        <v>1.1005</v>
      </c>
      <c r="F736" s="1">
        <v>1.0458000000000001</v>
      </c>
      <c r="G736" s="1">
        <v>1.0924</v>
      </c>
      <c r="H736" s="1">
        <v>1.0426</v>
      </c>
      <c r="I736" s="1">
        <v>0.98470000000000002</v>
      </c>
      <c r="J736" s="6">
        <v>1.0426</v>
      </c>
    </row>
    <row r="737" spans="1:10" x14ac:dyDescent="0.25">
      <c r="A737" s="5">
        <v>0.47899999999999998</v>
      </c>
      <c r="B737" s="1">
        <v>706</v>
      </c>
      <c r="C737" s="1" t="s">
        <v>18</v>
      </c>
      <c r="D737" s="1" t="s">
        <v>11</v>
      </c>
      <c r="E737" s="1">
        <v>0.66159999999999997</v>
      </c>
      <c r="F737" s="1">
        <v>0.55989999999999995</v>
      </c>
      <c r="G737" s="1">
        <v>0.65969999999999995</v>
      </c>
      <c r="H737" s="1">
        <v>0.56659999999999999</v>
      </c>
      <c r="I737" s="1">
        <v>0.65969999999999995</v>
      </c>
      <c r="J737" s="6">
        <v>0.56659999999999999</v>
      </c>
    </row>
    <row r="738" spans="1:10" x14ac:dyDescent="0.25">
      <c r="A738" s="5">
        <v>0.61099999999999999</v>
      </c>
      <c r="B738" s="1">
        <v>734</v>
      </c>
      <c r="C738" s="1" t="s">
        <v>18</v>
      </c>
      <c r="D738" s="1" t="s">
        <v>11</v>
      </c>
      <c r="E738" s="1">
        <v>0.87890000000000001</v>
      </c>
      <c r="F738" s="1">
        <v>0.96140000000000003</v>
      </c>
      <c r="G738" s="1">
        <v>0.88029999999999997</v>
      </c>
      <c r="H738" s="1">
        <v>0.96589999999999998</v>
      </c>
      <c r="I738" s="1">
        <v>0.7762</v>
      </c>
      <c r="J738" s="6">
        <v>0.88360000000000005</v>
      </c>
    </row>
    <row r="739" spans="1:10" x14ac:dyDescent="0.25">
      <c r="A739" s="5">
        <v>0.65880000000000005</v>
      </c>
      <c r="B739" s="1">
        <v>735</v>
      </c>
      <c r="C739" s="1" t="s">
        <v>18</v>
      </c>
      <c r="D739" s="1" t="s">
        <v>11</v>
      </c>
      <c r="E739" s="1">
        <v>0.68049999999999999</v>
      </c>
      <c r="F739" s="1">
        <v>0.87580000000000002</v>
      </c>
      <c r="G739" s="1">
        <v>0.67889999999999995</v>
      </c>
      <c r="H739" s="1">
        <v>0.87409999999999999</v>
      </c>
      <c r="I739" s="1">
        <v>0.68159999999999998</v>
      </c>
      <c r="J739" s="6">
        <v>0.87409999999999999</v>
      </c>
    </row>
    <row r="740" spans="1:10" x14ac:dyDescent="0.25">
      <c r="A740" s="5">
        <v>0.86560000000000004</v>
      </c>
      <c r="B740" s="1">
        <v>737</v>
      </c>
      <c r="C740" s="1" t="s">
        <v>18</v>
      </c>
      <c r="D740" s="1" t="s">
        <v>11</v>
      </c>
      <c r="E740" s="1">
        <v>0.76570000000000005</v>
      </c>
      <c r="F740" s="1">
        <v>0.74399999999999999</v>
      </c>
      <c r="G740" s="1">
        <v>0.76680000000000004</v>
      </c>
      <c r="H740" s="1">
        <v>0.74399999999999999</v>
      </c>
      <c r="I740" s="1">
        <v>0.76680000000000004</v>
      </c>
      <c r="J740" s="6">
        <v>0.75680000000000003</v>
      </c>
    </row>
    <row r="741" spans="1:10" x14ac:dyDescent="0.25">
      <c r="A741" s="5">
        <v>0.38529999999999998</v>
      </c>
      <c r="B741" s="1">
        <v>738</v>
      </c>
      <c r="C741" s="1" t="s">
        <v>18</v>
      </c>
      <c r="D741" s="1" t="s">
        <v>11</v>
      </c>
      <c r="E741" s="1">
        <v>0.42970000000000003</v>
      </c>
      <c r="F741" s="1">
        <v>0.44900000000000001</v>
      </c>
      <c r="G741" s="1">
        <v>0.43559999999999999</v>
      </c>
      <c r="H741" s="1">
        <v>0.45100000000000001</v>
      </c>
      <c r="I741" s="1">
        <v>0.46889999999999998</v>
      </c>
      <c r="J741" s="6">
        <v>0.46189999999999998</v>
      </c>
    </row>
    <row r="742" spans="1:10" x14ac:dyDescent="0.25">
      <c r="A742" s="5">
        <v>0.57879999999999998</v>
      </c>
      <c r="B742" s="1">
        <v>749</v>
      </c>
      <c r="C742" s="1" t="s">
        <v>18</v>
      </c>
      <c r="D742" s="1" t="s">
        <v>11</v>
      </c>
      <c r="E742" s="1">
        <v>0.72070000000000001</v>
      </c>
      <c r="F742" s="1">
        <v>0.73229999999999995</v>
      </c>
      <c r="G742" s="1">
        <v>0.71350000000000002</v>
      </c>
      <c r="H742" s="1">
        <v>0.72609999999999997</v>
      </c>
      <c r="I742" s="1">
        <v>0.63200000000000001</v>
      </c>
      <c r="J742" s="6">
        <v>0.64300000000000002</v>
      </c>
    </row>
    <row r="743" spans="1:10" x14ac:dyDescent="0.25">
      <c r="A743" s="5">
        <v>0.4622</v>
      </c>
      <c r="B743" s="1">
        <v>752</v>
      </c>
      <c r="C743" s="1" t="s">
        <v>18</v>
      </c>
      <c r="D743" s="1" t="s">
        <v>11</v>
      </c>
      <c r="E743" s="1">
        <v>0.55049999999999999</v>
      </c>
      <c r="F743" s="1">
        <v>0.62560000000000004</v>
      </c>
      <c r="G743" s="1">
        <v>0.53659999999999997</v>
      </c>
      <c r="H743" s="1">
        <v>0.62070000000000003</v>
      </c>
      <c r="I743" s="1">
        <v>0.53090000000000004</v>
      </c>
      <c r="J743" s="6">
        <v>0.56579999999999997</v>
      </c>
    </row>
    <row r="744" spans="1:10" x14ac:dyDescent="0.25">
      <c r="A744" s="5">
        <v>0.89749999999999996</v>
      </c>
      <c r="B744" s="1">
        <v>762</v>
      </c>
      <c r="C744" s="1" t="s">
        <v>18</v>
      </c>
      <c r="D744" s="1" t="s">
        <v>11</v>
      </c>
      <c r="E744" s="1">
        <v>1.4918</v>
      </c>
      <c r="F744" s="1">
        <v>1.5550999999999999</v>
      </c>
      <c r="G744" s="1">
        <v>1.4518</v>
      </c>
      <c r="H744" s="1">
        <v>1.5285</v>
      </c>
      <c r="I744" s="1">
        <v>1.0193000000000001</v>
      </c>
      <c r="J744" s="6">
        <v>1.1471</v>
      </c>
    </row>
    <row r="745" spans="1:10" x14ac:dyDescent="0.25">
      <c r="A745" s="5">
        <v>0.69210000000000005</v>
      </c>
      <c r="B745" s="1">
        <v>763</v>
      </c>
      <c r="C745" s="1" t="s">
        <v>18</v>
      </c>
      <c r="D745" s="1" t="s">
        <v>11</v>
      </c>
      <c r="E745" s="1">
        <v>0.81969999999999998</v>
      </c>
      <c r="F745" s="1">
        <v>0.81230000000000002</v>
      </c>
      <c r="G745" s="1">
        <v>0.82330000000000003</v>
      </c>
      <c r="H745" s="1">
        <v>0.81389999999999996</v>
      </c>
      <c r="I745" s="1">
        <v>0.77270000000000005</v>
      </c>
      <c r="J745" s="6">
        <v>0.79400000000000004</v>
      </c>
    </row>
    <row r="746" spans="1:10" x14ac:dyDescent="0.25">
      <c r="A746" s="5">
        <v>0.58560000000000001</v>
      </c>
      <c r="B746" s="1">
        <v>765</v>
      </c>
      <c r="C746" s="1" t="s">
        <v>18</v>
      </c>
      <c r="D746" s="1" t="s">
        <v>11</v>
      </c>
      <c r="E746" s="1">
        <v>0.81740000000000002</v>
      </c>
      <c r="F746" s="1">
        <v>0.83130000000000004</v>
      </c>
      <c r="G746" s="1">
        <v>0.83309999999999995</v>
      </c>
      <c r="H746" s="1">
        <v>0.84860000000000002</v>
      </c>
      <c r="I746" s="1">
        <v>0.67630000000000001</v>
      </c>
      <c r="J746" s="6">
        <v>0.6764</v>
      </c>
    </row>
    <row r="747" spans="1:10" x14ac:dyDescent="0.25">
      <c r="A747" s="5">
        <v>0.95830000000000004</v>
      </c>
      <c r="B747" s="1">
        <v>766</v>
      </c>
      <c r="C747" s="1" t="s">
        <v>18</v>
      </c>
      <c r="D747" s="1" t="s">
        <v>11</v>
      </c>
      <c r="E747" s="1">
        <v>1.1860999999999999</v>
      </c>
      <c r="F747" s="1">
        <v>1.1959</v>
      </c>
      <c r="G747" s="1">
        <v>1.1840999999999999</v>
      </c>
      <c r="H747" s="1">
        <v>1.194</v>
      </c>
      <c r="I747" s="1">
        <v>1.1840999999999999</v>
      </c>
      <c r="J747" s="6">
        <v>1.194</v>
      </c>
    </row>
    <row r="748" spans="1:10" x14ac:dyDescent="0.25">
      <c r="A748" s="5">
        <v>0.72389999999999999</v>
      </c>
      <c r="B748" s="1">
        <v>767</v>
      </c>
      <c r="C748" s="1" t="s">
        <v>18</v>
      </c>
      <c r="D748" s="1" t="s">
        <v>11</v>
      </c>
      <c r="E748" s="1">
        <v>0.99050000000000005</v>
      </c>
      <c r="F748" s="1">
        <v>0.98280000000000001</v>
      </c>
      <c r="G748" s="1">
        <v>0.99439999999999995</v>
      </c>
      <c r="H748" s="1">
        <v>0.98740000000000006</v>
      </c>
      <c r="I748" s="1">
        <v>0.99439999999999995</v>
      </c>
      <c r="J748" s="6">
        <v>0.98740000000000006</v>
      </c>
    </row>
    <row r="749" spans="1:10" x14ac:dyDescent="0.25">
      <c r="A749" s="5">
        <v>0.8639</v>
      </c>
      <c r="B749" s="1">
        <v>803</v>
      </c>
      <c r="C749" s="1" t="s">
        <v>18</v>
      </c>
      <c r="D749" s="1" t="s">
        <v>11</v>
      </c>
      <c r="E749" s="1">
        <v>1.1264000000000001</v>
      </c>
      <c r="F749" s="1">
        <v>1.1952</v>
      </c>
      <c r="G749" s="1">
        <v>1.1044</v>
      </c>
      <c r="H749" s="1">
        <v>1.1954</v>
      </c>
      <c r="I749" s="1">
        <v>1.0835999999999999</v>
      </c>
      <c r="J749" s="6">
        <v>1.1972</v>
      </c>
    </row>
    <row r="750" spans="1:10" x14ac:dyDescent="0.25">
      <c r="A750" s="5">
        <v>0.53669999999999995</v>
      </c>
      <c r="B750" s="1">
        <v>805</v>
      </c>
      <c r="C750" s="1" t="s">
        <v>18</v>
      </c>
      <c r="D750" s="1" t="s">
        <v>11</v>
      </c>
      <c r="E750" s="1">
        <v>0.37680000000000002</v>
      </c>
      <c r="F750" s="1">
        <v>0.37680000000000002</v>
      </c>
      <c r="G750" s="1">
        <v>0.37530000000000002</v>
      </c>
      <c r="H750" s="1">
        <v>0.37530000000000002</v>
      </c>
      <c r="I750" s="1">
        <v>0.37530000000000002</v>
      </c>
      <c r="J750" s="6">
        <v>0.37530000000000002</v>
      </c>
    </row>
    <row r="751" spans="1:10" x14ac:dyDescent="0.25">
      <c r="A751" s="5">
        <v>0.8004</v>
      </c>
      <c r="B751" s="1">
        <v>806</v>
      </c>
      <c r="C751" s="1" t="s">
        <v>18</v>
      </c>
      <c r="D751" s="1" t="s">
        <v>11</v>
      </c>
      <c r="E751" s="1">
        <v>0.58830000000000005</v>
      </c>
      <c r="F751" s="1">
        <v>0.58830000000000005</v>
      </c>
      <c r="G751" s="1">
        <v>0.58809999999999996</v>
      </c>
      <c r="H751" s="1">
        <v>0.58809999999999996</v>
      </c>
      <c r="I751" s="1">
        <v>0.58809999999999996</v>
      </c>
      <c r="J751" s="6">
        <v>0.58809999999999996</v>
      </c>
    </row>
    <row r="752" spans="1:10" x14ac:dyDescent="0.25">
      <c r="A752" s="5">
        <v>0.42720000000000002</v>
      </c>
      <c r="B752" s="1">
        <v>807</v>
      </c>
      <c r="C752" s="1" t="s">
        <v>18</v>
      </c>
      <c r="D752" s="1" t="s">
        <v>11</v>
      </c>
      <c r="E752" s="1">
        <v>0.4289</v>
      </c>
      <c r="F752" s="1">
        <v>0.44</v>
      </c>
      <c r="G752" s="1">
        <v>0.4299</v>
      </c>
      <c r="H752" s="1">
        <v>0.44180000000000003</v>
      </c>
      <c r="I752" s="1">
        <v>0.4355</v>
      </c>
      <c r="J752" s="6">
        <v>0.44740000000000002</v>
      </c>
    </row>
    <row r="753" spans="1:10" x14ac:dyDescent="0.25">
      <c r="A753" s="5">
        <v>0.66859999999999997</v>
      </c>
      <c r="B753" s="1">
        <v>809</v>
      </c>
      <c r="C753" s="1" t="s">
        <v>18</v>
      </c>
      <c r="D753" s="1" t="s">
        <v>11</v>
      </c>
      <c r="E753" s="1">
        <v>0.69599999999999995</v>
      </c>
      <c r="F753" s="1">
        <v>0.69599999999999995</v>
      </c>
      <c r="G753" s="1">
        <v>0.69589999999999996</v>
      </c>
      <c r="H753" s="1">
        <v>0.69589999999999996</v>
      </c>
      <c r="I753" s="1">
        <v>0.69589999999999996</v>
      </c>
      <c r="J753" s="6">
        <v>0.69589999999999996</v>
      </c>
    </row>
    <row r="754" spans="1:10" x14ac:dyDescent="0.25">
      <c r="A754" s="5">
        <v>0.60370000000000001</v>
      </c>
      <c r="B754" s="1">
        <v>810</v>
      </c>
      <c r="C754" s="1" t="s">
        <v>18</v>
      </c>
      <c r="D754" s="1" t="s">
        <v>11</v>
      </c>
      <c r="E754" s="1">
        <v>0.61809999999999998</v>
      </c>
      <c r="F754" s="1">
        <v>0.61809999999999998</v>
      </c>
      <c r="G754" s="1">
        <v>0.61750000000000005</v>
      </c>
      <c r="H754" s="1">
        <v>0.61750000000000005</v>
      </c>
      <c r="I754" s="1">
        <v>0.61750000000000005</v>
      </c>
      <c r="J754" s="6">
        <v>0.61750000000000005</v>
      </c>
    </row>
    <row r="755" spans="1:10" x14ac:dyDescent="0.25">
      <c r="A755" s="5">
        <v>0.82889999999999997</v>
      </c>
      <c r="B755" s="1">
        <v>824</v>
      </c>
      <c r="C755" s="1" t="s">
        <v>18</v>
      </c>
      <c r="D755" s="1" t="s">
        <v>11</v>
      </c>
      <c r="E755" s="1">
        <v>0.70540000000000003</v>
      </c>
      <c r="F755" s="1">
        <v>0.68730000000000002</v>
      </c>
      <c r="G755" s="1">
        <v>0.68130000000000002</v>
      </c>
      <c r="H755" s="1">
        <v>0.65949999999999998</v>
      </c>
      <c r="I755" s="1">
        <v>0.68089999999999995</v>
      </c>
      <c r="J755" s="6">
        <v>0.6714</v>
      </c>
    </row>
    <row r="756" spans="1:10" x14ac:dyDescent="0.25">
      <c r="A756" s="5">
        <v>0.90629999999999999</v>
      </c>
      <c r="B756" s="1">
        <v>825</v>
      </c>
      <c r="C756" s="1" t="s">
        <v>18</v>
      </c>
      <c r="D756" s="1" t="s">
        <v>11</v>
      </c>
      <c r="E756" s="1">
        <v>1.0058</v>
      </c>
      <c r="F756" s="1">
        <v>1.0053000000000001</v>
      </c>
      <c r="G756" s="1">
        <v>0.997</v>
      </c>
      <c r="H756" s="1">
        <v>0.99639999999999995</v>
      </c>
      <c r="I756" s="1">
        <v>1.0571999999999999</v>
      </c>
      <c r="J756" s="6">
        <v>1.0566</v>
      </c>
    </row>
    <row r="757" spans="1:10" x14ac:dyDescent="0.25">
      <c r="A757" s="5">
        <v>0.54769999999999996</v>
      </c>
      <c r="B757" s="1">
        <v>826</v>
      </c>
      <c r="C757" s="1" t="s">
        <v>18</v>
      </c>
      <c r="D757" s="1" t="s">
        <v>11</v>
      </c>
      <c r="E757" s="1">
        <v>0.48799999999999999</v>
      </c>
      <c r="F757" s="1">
        <v>0.48799999999999999</v>
      </c>
      <c r="G757" s="1">
        <v>0.48920000000000002</v>
      </c>
      <c r="H757" s="1">
        <v>0.48920000000000002</v>
      </c>
      <c r="I757" s="1">
        <v>0.48920000000000002</v>
      </c>
      <c r="J757" s="6">
        <v>0.48920000000000002</v>
      </c>
    </row>
    <row r="758" spans="1:10" x14ac:dyDescent="0.25">
      <c r="A758" s="5">
        <v>0.83599999999999997</v>
      </c>
      <c r="B758" s="1">
        <v>830</v>
      </c>
      <c r="C758" s="1" t="s">
        <v>18</v>
      </c>
      <c r="D758" s="1" t="s">
        <v>11</v>
      </c>
      <c r="E758" s="1">
        <v>0.60129999999999995</v>
      </c>
      <c r="F758" s="1">
        <v>0.62890000000000001</v>
      </c>
      <c r="G758" s="1">
        <v>0.60050000000000003</v>
      </c>
      <c r="H758" s="1">
        <v>0.62809999999999999</v>
      </c>
      <c r="I758" s="1">
        <v>0.63300000000000001</v>
      </c>
      <c r="J758" s="6">
        <v>0.65590000000000004</v>
      </c>
    </row>
    <row r="759" spans="1:10" x14ac:dyDescent="0.25">
      <c r="A759" s="5">
        <v>0.70520000000000005</v>
      </c>
      <c r="B759" s="1">
        <v>832</v>
      </c>
      <c r="C759" s="1" t="s">
        <v>18</v>
      </c>
      <c r="D759" s="1" t="s">
        <v>11</v>
      </c>
      <c r="E759" s="1">
        <v>0.95050000000000001</v>
      </c>
      <c r="F759" s="1">
        <v>1.0205</v>
      </c>
      <c r="G759" s="1">
        <v>0.94779999999999998</v>
      </c>
      <c r="H759" s="1">
        <v>1.0169999999999999</v>
      </c>
      <c r="I759" s="1">
        <v>0.94779999999999998</v>
      </c>
      <c r="J759" s="6">
        <v>1.0169999999999999</v>
      </c>
    </row>
    <row r="760" spans="1:10" x14ac:dyDescent="0.25">
      <c r="A760" s="5">
        <v>0.61460000000000004</v>
      </c>
      <c r="B760" s="1">
        <v>833</v>
      </c>
      <c r="C760" s="1" t="s">
        <v>18</v>
      </c>
      <c r="D760" s="1" t="s">
        <v>11</v>
      </c>
      <c r="E760" s="1">
        <v>0.59219999999999995</v>
      </c>
      <c r="F760" s="1">
        <v>0.59240000000000004</v>
      </c>
      <c r="G760" s="1">
        <v>0.58899999999999997</v>
      </c>
      <c r="H760" s="1">
        <v>0.58499999999999996</v>
      </c>
      <c r="I760" s="1">
        <v>0.56789999999999996</v>
      </c>
      <c r="J760" s="6">
        <v>0.56389999999999996</v>
      </c>
    </row>
    <row r="761" spans="1:10" x14ac:dyDescent="0.25">
      <c r="A761" s="5">
        <v>0.47899999999999998</v>
      </c>
      <c r="B761" s="1">
        <v>860</v>
      </c>
      <c r="C761" s="1" t="s">
        <v>18</v>
      </c>
      <c r="D761" s="1" t="s">
        <v>11</v>
      </c>
      <c r="E761" s="1">
        <v>0.51080000000000003</v>
      </c>
      <c r="F761" s="1">
        <v>0.51080000000000003</v>
      </c>
      <c r="G761" s="1">
        <v>0.51029999999999998</v>
      </c>
      <c r="H761" s="1">
        <v>0.51029999999999998</v>
      </c>
      <c r="I761" s="1">
        <v>0.51029999999999998</v>
      </c>
      <c r="J761" s="6">
        <v>0.51029999999999998</v>
      </c>
    </row>
    <row r="762" spans="1:10" x14ac:dyDescent="0.25">
      <c r="A762" s="5">
        <v>0.6391</v>
      </c>
      <c r="B762" s="1">
        <v>861</v>
      </c>
      <c r="C762" s="1" t="s">
        <v>18</v>
      </c>
      <c r="D762" s="1" t="s">
        <v>11</v>
      </c>
      <c r="E762" s="1">
        <v>0.56920000000000004</v>
      </c>
      <c r="F762" s="1">
        <v>0.56920000000000004</v>
      </c>
      <c r="G762" s="1">
        <v>0.56730000000000003</v>
      </c>
      <c r="H762" s="1">
        <v>0.56730000000000003</v>
      </c>
      <c r="I762" s="1">
        <v>0.56730000000000003</v>
      </c>
      <c r="J762" s="6">
        <v>0.56730000000000003</v>
      </c>
    </row>
    <row r="763" spans="1:10" x14ac:dyDescent="0.25">
      <c r="A763" s="5">
        <v>0.44940000000000002</v>
      </c>
      <c r="B763" s="1">
        <v>862</v>
      </c>
      <c r="C763" s="1" t="s">
        <v>18</v>
      </c>
      <c r="D763" s="1" t="s">
        <v>11</v>
      </c>
      <c r="E763" s="1">
        <v>0.54849999999999999</v>
      </c>
      <c r="F763" s="1">
        <v>0.54849999999999999</v>
      </c>
      <c r="G763" s="1">
        <v>0.5484</v>
      </c>
      <c r="H763" s="1">
        <v>0.5484</v>
      </c>
      <c r="I763" s="1">
        <v>0.5484</v>
      </c>
      <c r="J763" s="6">
        <v>0.5484</v>
      </c>
    </row>
    <row r="764" spans="1:10" x14ac:dyDescent="0.25">
      <c r="A764" s="5">
        <v>0.58489999999999998</v>
      </c>
      <c r="B764" s="1">
        <v>962</v>
      </c>
      <c r="C764" s="1" t="s">
        <v>18</v>
      </c>
      <c r="D764" s="1" t="s">
        <v>11</v>
      </c>
      <c r="E764" s="1">
        <v>0.5917</v>
      </c>
      <c r="F764" s="1">
        <v>0.5917</v>
      </c>
      <c r="G764" s="1">
        <v>0.58960000000000001</v>
      </c>
      <c r="H764" s="1">
        <v>0.58960000000000001</v>
      </c>
      <c r="I764" s="1">
        <v>0.58960000000000001</v>
      </c>
      <c r="J764" s="6">
        <v>0.58960000000000001</v>
      </c>
    </row>
    <row r="765" spans="1:10" x14ac:dyDescent="0.25">
      <c r="A765" s="5">
        <v>0.56110000000000004</v>
      </c>
      <c r="B765" s="1">
        <v>969</v>
      </c>
      <c r="C765" s="1" t="s">
        <v>18</v>
      </c>
      <c r="D765" s="1" t="s">
        <v>11</v>
      </c>
      <c r="E765" s="1">
        <v>0.62539999999999996</v>
      </c>
      <c r="F765" s="1">
        <v>0.62539999999999996</v>
      </c>
      <c r="G765" s="1">
        <v>0.62439999999999996</v>
      </c>
      <c r="H765" s="1">
        <v>0.62439999999999996</v>
      </c>
      <c r="I765" s="1">
        <v>0.62439999999999996</v>
      </c>
      <c r="J765" s="6">
        <v>0.62439999999999996</v>
      </c>
    </row>
    <row r="766" spans="1:10" x14ac:dyDescent="0.25">
      <c r="A766" s="5">
        <v>0.63539999999999996</v>
      </c>
      <c r="B766" s="1">
        <v>970</v>
      </c>
      <c r="C766" s="1" t="s">
        <v>18</v>
      </c>
      <c r="D766" s="1" t="s">
        <v>11</v>
      </c>
      <c r="E766" s="1">
        <v>0.60350000000000004</v>
      </c>
      <c r="F766" s="1">
        <v>0.64070000000000005</v>
      </c>
      <c r="G766" s="1">
        <v>0.60150000000000003</v>
      </c>
      <c r="H766" s="1">
        <v>0.63800000000000001</v>
      </c>
      <c r="I766" s="1">
        <v>0.60150000000000003</v>
      </c>
      <c r="J766" s="6">
        <v>0.63800000000000001</v>
      </c>
    </row>
    <row r="767" spans="1:10" x14ac:dyDescent="0.25">
      <c r="A767" s="5">
        <v>0.87729999999999997</v>
      </c>
      <c r="B767" s="1">
        <v>980</v>
      </c>
      <c r="C767" s="1" t="s">
        <v>18</v>
      </c>
      <c r="D767" s="1" t="s">
        <v>11</v>
      </c>
      <c r="E767" s="1">
        <v>0.99690000000000001</v>
      </c>
      <c r="F767" s="1">
        <v>1.0077</v>
      </c>
      <c r="G767" s="1">
        <v>0.9627</v>
      </c>
      <c r="H767" s="1">
        <v>0.9708</v>
      </c>
      <c r="I767" s="1">
        <v>0.81599999999999995</v>
      </c>
      <c r="J767" s="6">
        <v>0.85</v>
      </c>
    </row>
    <row r="768" spans="1:10" x14ac:dyDescent="0.25">
      <c r="A768" s="5">
        <v>0.44080000000000003</v>
      </c>
      <c r="B768" s="1">
        <v>981</v>
      </c>
      <c r="C768" s="1" t="s">
        <v>18</v>
      </c>
      <c r="D768" s="1" t="s">
        <v>11</v>
      </c>
      <c r="E768" s="1">
        <v>0.3695</v>
      </c>
      <c r="F768" s="1">
        <v>0.38179999999999997</v>
      </c>
      <c r="G768" s="1">
        <v>0.36399999999999999</v>
      </c>
      <c r="H768" s="1">
        <v>0.38080000000000003</v>
      </c>
      <c r="I768" s="1">
        <v>0.35649999999999998</v>
      </c>
      <c r="J768" s="6">
        <v>0.38080000000000003</v>
      </c>
    </row>
    <row r="769" spans="1:10" x14ac:dyDescent="0.25">
      <c r="A769" s="5">
        <v>0.64290000000000003</v>
      </c>
      <c r="B769" s="1">
        <v>983</v>
      </c>
      <c r="C769" s="1" t="s">
        <v>18</v>
      </c>
      <c r="D769" s="1" t="s">
        <v>11</v>
      </c>
      <c r="E769" s="1">
        <v>0.62439999999999996</v>
      </c>
      <c r="F769" s="1">
        <v>0.63049999999999995</v>
      </c>
      <c r="G769" s="1">
        <v>0.62360000000000004</v>
      </c>
      <c r="H769" s="1">
        <v>0.62929999999999997</v>
      </c>
      <c r="I769" s="1">
        <v>0.63790000000000002</v>
      </c>
      <c r="J769" s="6">
        <v>0.62939999999999996</v>
      </c>
    </row>
    <row r="770" spans="1:10" x14ac:dyDescent="0.25">
      <c r="A770" s="5">
        <v>0.50190000000000001</v>
      </c>
      <c r="B770" s="1">
        <v>1068</v>
      </c>
      <c r="C770" s="1" t="s">
        <v>18</v>
      </c>
      <c r="D770" s="1" t="s">
        <v>11</v>
      </c>
      <c r="E770" s="1">
        <v>0.70050000000000001</v>
      </c>
      <c r="F770" s="1">
        <v>0.6613</v>
      </c>
      <c r="G770" s="1">
        <v>0.66810000000000003</v>
      </c>
      <c r="H770" s="1">
        <v>0.62870000000000004</v>
      </c>
      <c r="I770" s="1">
        <v>0.50829999999999997</v>
      </c>
      <c r="J770" s="6">
        <v>0.5333</v>
      </c>
    </row>
    <row r="771" spans="1:10" x14ac:dyDescent="0.25">
      <c r="A771" s="5">
        <v>0.38109999999999999</v>
      </c>
      <c r="B771" s="1">
        <v>1069</v>
      </c>
      <c r="C771" s="1" t="s">
        <v>18</v>
      </c>
      <c r="D771" s="1" t="s">
        <v>11</v>
      </c>
      <c r="E771" s="1">
        <v>0.48199999999999998</v>
      </c>
      <c r="F771" s="1">
        <v>0.48849999999999999</v>
      </c>
      <c r="G771" s="1">
        <v>0.48949999999999999</v>
      </c>
      <c r="H771" s="1">
        <v>0.4924</v>
      </c>
      <c r="I771" s="1">
        <v>0.38490000000000002</v>
      </c>
      <c r="J771" s="6">
        <v>0.38350000000000001</v>
      </c>
    </row>
    <row r="772" spans="1:10" x14ac:dyDescent="0.25">
      <c r="A772" s="5">
        <v>0.43869999999999998</v>
      </c>
      <c r="B772" s="1">
        <v>1071</v>
      </c>
      <c r="C772" s="1" t="s">
        <v>18</v>
      </c>
      <c r="D772" s="1" t="s">
        <v>11</v>
      </c>
      <c r="E772" s="1">
        <v>0.63590000000000002</v>
      </c>
      <c r="F772" s="1">
        <v>0.60619999999999996</v>
      </c>
      <c r="G772" s="1">
        <v>0.61629999999999996</v>
      </c>
      <c r="H772" s="1">
        <v>0.59</v>
      </c>
      <c r="I772" s="1">
        <v>0.51380000000000003</v>
      </c>
      <c r="J772" s="6">
        <v>0.53779999999999994</v>
      </c>
    </row>
    <row r="773" spans="1:10" x14ac:dyDescent="0.25">
      <c r="A773" s="5">
        <v>0.80489999999999995</v>
      </c>
      <c r="B773" s="1">
        <v>1072</v>
      </c>
      <c r="C773" s="1" t="s">
        <v>18</v>
      </c>
      <c r="D773" s="1" t="s">
        <v>11</v>
      </c>
      <c r="E773" s="1">
        <v>0.9415</v>
      </c>
      <c r="F773" s="1">
        <v>0.93220000000000003</v>
      </c>
      <c r="G773" s="1">
        <v>0.94430000000000003</v>
      </c>
      <c r="H773" s="1">
        <v>0.93520000000000003</v>
      </c>
      <c r="I773" s="1">
        <v>0.93030000000000002</v>
      </c>
      <c r="J773" s="6">
        <v>0.92120000000000002</v>
      </c>
    </row>
    <row r="774" spans="1:10" x14ac:dyDescent="0.25">
      <c r="A774" s="5">
        <v>0.63</v>
      </c>
      <c r="B774" s="1">
        <v>1073</v>
      </c>
      <c r="C774" s="1" t="s">
        <v>18</v>
      </c>
      <c r="D774" s="1" t="s">
        <v>11</v>
      </c>
      <c r="E774" s="1">
        <v>1.0496000000000001</v>
      </c>
      <c r="F774" s="1">
        <v>1.0550999999999999</v>
      </c>
      <c r="G774" s="1">
        <v>1.0317000000000001</v>
      </c>
      <c r="H774" s="1">
        <v>1.0385</v>
      </c>
      <c r="I774" s="1">
        <v>0.91759999999999997</v>
      </c>
      <c r="J774" s="6">
        <v>0.92749999999999999</v>
      </c>
    </row>
    <row r="775" spans="1:10" x14ac:dyDescent="0.25">
      <c r="A775" s="5">
        <v>0.80920000000000003</v>
      </c>
      <c r="B775" s="1">
        <v>1074</v>
      </c>
      <c r="C775" s="1" t="s">
        <v>18</v>
      </c>
      <c r="D775" s="1" t="s">
        <v>11</v>
      </c>
      <c r="E775" s="1">
        <v>1.1578999999999999</v>
      </c>
      <c r="F775" s="1">
        <v>1.0651999999999999</v>
      </c>
      <c r="G775" s="1">
        <v>1.1546000000000001</v>
      </c>
      <c r="H775" s="1">
        <v>1.0532999999999999</v>
      </c>
      <c r="I775" s="1">
        <v>0.90769999999999995</v>
      </c>
      <c r="J775" s="6">
        <v>0.90290000000000004</v>
      </c>
    </row>
    <row r="776" spans="1:10" x14ac:dyDescent="0.25">
      <c r="A776" s="5">
        <v>0.626</v>
      </c>
      <c r="B776" s="1">
        <v>1116</v>
      </c>
      <c r="C776" s="1" t="s">
        <v>18</v>
      </c>
      <c r="D776" s="1" t="s">
        <v>11</v>
      </c>
      <c r="E776" s="1">
        <v>0.70540000000000003</v>
      </c>
      <c r="F776" s="1">
        <v>0.70540000000000003</v>
      </c>
      <c r="G776" s="1">
        <v>0.70420000000000005</v>
      </c>
      <c r="H776" s="1">
        <v>0.70420000000000005</v>
      </c>
      <c r="I776" s="1">
        <v>0.70420000000000005</v>
      </c>
      <c r="J776" s="6">
        <v>0.70420000000000005</v>
      </c>
    </row>
    <row r="777" spans="1:10" x14ac:dyDescent="0.25">
      <c r="A777" s="5">
        <v>0.83399999999999996</v>
      </c>
      <c r="B777" s="1">
        <v>1117</v>
      </c>
      <c r="C777" s="1" t="s">
        <v>18</v>
      </c>
      <c r="D777" s="1" t="s">
        <v>11</v>
      </c>
      <c r="E777" s="1">
        <v>0.77459999999999996</v>
      </c>
      <c r="F777" s="1">
        <v>0.77459999999999996</v>
      </c>
      <c r="G777" s="1">
        <v>0.77500000000000002</v>
      </c>
      <c r="H777" s="1">
        <v>0.77500000000000002</v>
      </c>
      <c r="I777" s="1">
        <v>0.77500000000000002</v>
      </c>
      <c r="J777" s="6">
        <v>0.77500000000000002</v>
      </c>
    </row>
    <row r="778" spans="1:10" x14ac:dyDescent="0.25">
      <c r="A778" s="5">
        <v>0.76160000000000005</v>
      </c>
      <c r="B778" s="1">
        <v>1136</v>
      </c>
      <c r="C778" s="1" t="s">
        <v>18</v>
      </c>
      <c r="D778" s="1" t="s">
        <v>11</v>
      </c>
      <c r="E778" s="1">
        <v>1.0369999999999999</v>
      </c>
      <c r="F778" s="1">
        <v>1.1233</v>
      </c>
      <c r="G778" s="1">
        <v>1.0344</v>
      </c>
      <c r="H778" s="1">
        <v>1.1204000000000001</v>
      </c>
      <c r="I778" s="1">
        <v>1.0344</v>
      </c>
      <c r="J778" s="6">
        <v>1.1204000000000001</v>
      </c>
    </row>
    <row r="779" spans="1:10" x14ac:dyDescent="0.25">
      <c r="A779" s="5">
        <v>0.55379999999999996</v>
      </c>
      <c r="B779" s="1">
        <v>1149</v>
      </c>
      <c r="C779" s="1" t="s">
        <v>18</v>
      </c>
      <c r="D779" s="1" t="s">
        <v>11</v>
      </c>
      <c r="E779" s="1">
        <v>0.52590000000000003</v>
      </c>
      <c r="F779" s="1">
        <v>0.52580000000000005</v>
      </c>
      <c r="G779" s="1">
        <v>0.5212</v>
      </c>
      <c r="H779" s="1">
        <v>0.52080000000000004</v>
      </c>
      <c r="I779" s="1">
        <v>0.54590000000000005</v>
      </c>
      <c r="J779" s="6">
        <v>0.54510000000000003</v>
      </c>
    </row>
    <row r="780" spans="1:10" x14ac:dyDescent="0.25">
      <c r="A780" s="5">
        <v>0.33439999999999998</v>
      </c>
      <c r="B780" s="1">
        <v>1174</v>
      </c>
      <c r="C780" s="1" t="s">
        <v>18</v>
      </c>
      <c r="D780" s="1" t="s">
        <v>11</v>
      </c>
      <c r="E780" s="1">
        <v>0.2787</v>
      </c>
      <c r="F780" s="1">
        <v>0.35139999999999999</v>
      </c>
      <c r="G780" s="1">
        <v>0.2823</v>
      </c>
      <c r="H780" s="1">
        <v>0.35749999999999998</v>
      </c>
      <c r="I780" s="1">
        <v>0.29970000000000002</v>
      </c>
      <c r="J780" s="6">
        <v>0.36649999999999999</v>
      </c>
    </row>
    <row r="781" spans="1:10" x14ac:dyDescent="0.25">
      <c r="A781" s="5">
        <v>0.57230000000000003</v>
      </c>
      <c r="B781" s="1">
        <v>1175</v>
      </c>
      <c r="C781" s="1" t="s">
        <v>18</v>
      </c>
      <c r="D781" s="1" t="s">
        <v>11</v>
      </c>
      <c r="E781" s="1">
        <v>0.46650000000000003</v>
      </c>
      <c r="F781" s="1">
        <v>0.40350000000000003</v>
      </c>
      <c r="G781" s="1">
        <v>0.4647</v>
      </c>
      <c r="H781" s="1">
        <v>0.4037</v>
      </c>
      <c r="I781" s="1">
        <v>0.49059999999999998</v>
      </c>
      <c r="J781" s="6">
        <v>0.40479999999999999</v>
      </c>
    </row>
    <row r="782" spans="1:10" x14ac:dyDescent="0.25">
      <c r="A782" s="5">
        <v>0.82479999999999998</v>
      </c>
      <c r="B782" s="1">
        <v>1177</v>
      </c>
      <c r="C782" s="1" t="s">
        <v>18</v>
      </c>
      <c r="D782" s="1" t="s">
        <v>11</v>
      </c>
      <c r="E782" s="1">
        <v>0.95269999999999999</v>
      </c>
      <c r="F782" s="1">
        <v>0.98429999999999995</v>
      </c>
      <c r="G782" s="1">
        <v>0.9607</v>
      </c>
      <c r="H782" s="1">
        <v>0.99070000000000003</v>
      </c>
      <c r="I782" s="1">
        <v>0.85289999999999999</v>
      </c>
      <c r="J782" s="6">
        <v>0.89710000000000001</v>
      </c>
    </row>
    <row r="783" spans="1:10" x14ac:dyDescent="0.25">
      <c r="A783" s="5">
        <v>0.82489999999999997</v>
      </c>
      <c r="B783" s="1">
        <v>1178</v>
      </c>
      <c r="C783" s="1" t="s">
        <v>18</v>
      </c>
      <c r="D783" s="1" t="s">
        <v>11</v>
      </c>
      <c r="E783" s="1">
        <v>1.0430999999999999</v>
      </c>
      <c r="F783" s="1">
        <v>1.0031000000000001</v>
      </c>
      <c r="G783" s="1">
        <v>1.0823</v>
      </c>
      <c r="H783" s="1">
        <v>1.0229999999999999</v>
      </c>
      <c r="I783" s="1">
        <v>0.94620000000000004</v>
      </c>
      <c r="J783" s="6">
        <v>0.94710000000000005</v>
      </c>
    </row>
    <row r="784" spans="1:10" x14ac:dyDescent="0.25">
      <c r="A784" s="5">
        <v>0.56689999999999996</v>
      </c>
      <c r="B784" s="1">
        <v>1183</v>
      </c>
      <c r="C784" s="1" t="s">
        <v>18</v>
      </c>
      <c r="D784" s="1" t="s">
        <v>11</v>
      </c>
      <c r="E784" s="1">
        <v>0.52359999999999995</v>
      </c>
      <c r="F784" s="1">
        <v>0.54110000000000003</v>
      </c>
      <c r="G784" s="1">
        <v>0.52449999999999997</v>
      </c>
      <c r="H784" s="1">
        <v>0.54039999999999999</v>
      </c>
      <c r="I784" s="1">
        <v>0.52449999999999997</v>
      </c>
      <c r="J784" s="6">
        <v>0.54039999999999999</v>
      </c>
    </row>
    <row r="785" spans="1:10" x14ac:dyDescent="0.25">
      <c r="A785" s="5">
        <v>1.0552999999999999</v>
      </c>
      <c r="B785" s="1">
        <v>1184</v>
      </c>
      <c r="C785" s="1" t="s">
        <v>18</v>
      </c>
      <c r="D785" s="1" t="s">
        <v>11</v>
      </c>
      <c r="E785" s="1">
        <v>0.9012</v>
      </c>
      <c r="F785" s="1">
        <v>0.77370000000000005</v>
      </c>
      <c r="G785" s="1">
        <v>0.90339999999999998</v>
      </c>
      <c r="H785" s="1">
        <v>0.77529999999999999</v>
      </c>
      <c r="I785" s="1">
        <v>0.9163</v>
      </c>
      <c r="J785" s="6">
        <v>0.7782</v>
      </c>
    </row>
    <row r="786" spans="1:10" x14ac:dyDescent="0.25">
      <c r="A786" s="5">
        <v>0.91739999999999999</v>
      </c>
      <c r="B786" s="1">
        <v>1186</v>
      </c>
      <c r="C786" s="1" t="s">
        <v>18</v>
      </c>
      <c r="D786" s="1" t="s">
        <v>11</v>
      </c>
      <c r="E786" s="1">
        <v>1.2730999999999999</v>
      </c>
      <c r="F786" s="1">
        <v>1.3198000000000001</v>
      </c>
      <c r="G786" s="1">
        <v>1.2895000000000001</v>
      </c>
      <c r="H786" s="1">
        <v>1.3404</v>
      </c>
      <c r="I786" s="1">
        <v>1.4371</v>
      </c>
      <c r="J786" s="6">
        <v>1.3198000000000001</v>
      </c>
    </row>
    <row r="787" spans="1:10" x14ac:dyDescent="0.25">
      <c r="A787" s="5">
        <v>0.72340000000000004</v>
      </c>
      <c r="B787" s="1">
        <v>1190</v>
      </c>
      <c r="C787" s="1" t="s">
        <v>18</v>
      </c>
      <c r="D787" s="1" t="s">
        <v>11</v>
      </c>
      <c r="E787" s="1">
        <v>0.89249999999999996</v>
      </c>
      <c r="F787" s="1">
        <v>0.89249999999999996</v>
      </c>
      <c r="G787" s="1">
        <v>0.89370000000000005</v>
      </c>
      <c r="H787" s="1">
        <v>0.89370000000000005</v>
      </c>
      <c r="I787" s="1">
        <v>0.89370000000000005</v>
      </c>
      <c r="J787" s="6">
        <v>0.89370000000000005</v>
      </c>
    </row>
    <row r="788" spans="1:10" x14ac:dyDescent="0.25">
      <c r="A788" s="5">
        <v>0.92379999999999995</v>
      </c>
      <c r="B788" s="1">
        <v>1200</v>
      </c>
      <c r="C788" s="1" t="s">
        <v>18</v>
      </c>
      <c r="D788" s="1" t="s">
        <v>11</v>
      </c>
      <c r="E788" s="1">
        <v>0.82330000000000003</v>
      </c>
      <c r="F788" s="1">
        <v>0.749</v>
      </c>
      <c r="G788" s="1">
        <v>0.82269999999999999</v>
      </c>
      <c r="H788" s="1">
        <v>0.74790000000000001</v>
      </c>
      <c r="I788" s="1">
        <v>0.82299999999999995</v>
      </c>
      <c r="J788" s="6">
        <v>0.74770000000000003</v>
      </c>
    </row>
    <row r="789" spans="1:10" x14ac:dyDescent="0.25">
      <c r="A789" s="5">
        <v>0.4919</v>
      </c>
      <c r="B789" s="1">
        <v>1252</v>
      </c>
      <c r="C789" s="1" t="s">
        <v>18</v>
      </c>
      <c r="D789" s="1" t="s">
        <v>11</v>
      </c>
      <c r="E789" s="1">
        <v>0.53180000000000005</v>
      </c>
      <c r="F789" s="1">
        <v>0.53720000000000001</v>
      </c>
      <c r="G789" s="1">
        <v>0.51419999999999999</v>
      </c>
      <c r="H789" s="1">
        <v>0.52200000000000002</v>
      </c>
      <c r="I789" s="1">
        <v>0.59509999999999996</v>
      </c>
      <c r="J789" s="6">
        <v>0.6028</v>
      </c>
    </row>
    <row r="790" spans="1:10" x14ac:dyDescent="0.25">
      <c r="A790" s="5">
        <v>0.61519999999999997</v>
      </c>
      <c r="B790" s="1">
        <v>1257</v>
      </c>
      <c r="C790" s="1" t="s">
        <v>18</v>
      </c>
      <c r="D790" s="1" t="s">
        <v>11</v>
      </c>
      <c r="E790" s="1">
        <v>0.59470000000000001</v>
      </c>
      <c r="F790" s="1">
        <v>0.60109999999999997</v>
      </c>
      <c r="G790" s="1">
        <v>0.59730000000000005</v>
      </c>
      <c r="H790" s="1">
        <v>0.60370000000000001</v>
      </c>
      <c r="I790" s="1">
        <v>0.59730000000000005</v>
      </c>
      <c r="J790" s="6">
        <v>0.60370000000000001</v>
      </c>
    </row>
    <row r="791" spans="1:10" x14ac:dyDescent="0.25">
      <c r="A791" s="5">
        <v>0.83209999999999995</v>
      </c>
      <c r="B791" s="1">
        <v>1265</v>
      </c>
      <c r="C791" s="1" t="s">
        <v>18</v>
      </c>
      <c r="D791" s="1" t="s">
        <v>11</v>
      </c>
      <c r="E791" s="1">
        <v>1.3601000000000001</v>
      </c>
      <c r="F791" s="1">
        <v>1.2165999999999999</v>
      </c>
      <c r="G791" s="1">
        <v>1.3216000000000001</v>
      </c>
      <c r="H791" s="1">
        <v>1.1797</v>
      </c>
      <c r="I791" s="1">
        <v>1.1545000000000001</v>
      </c>
      <c r="J791" s="6">
        <v>1.1153</v>
      </c>
    </row>
    <row r="792" spans="1:10" x14ac:dyDescent="0.25">
      <c r="A792" s="5">
        <v>0.70009999999999994</v>
      </c>
      <c r="B792" s="1">
        <v>1269</v>
      </c>
      <c r="C792" s="1" t="s">
        <v>18</v>
      </c>
      <c r="D792" s="1" t="s">
        <v>11</v>
      </c>
      <c r="E792" s="1">
        <v>0.73060000000000003</v>
      </c>
      <c r="F792" s="1">
        <v>0.73119999999999996</v>
      </c>
      <c r="G792" s="1">
        <v>0.73380000000000001</v>
      </c>
      <c r="H792" s="1">
        <v>0.73050000000000004</v>
      </c>
      <c r="I792" s="1">
        <v>0.76600000000000001</v>
      </c>
      <c r="J792" s="6">
        <v>0.73050000000000004</v>
      </c>
    </row>
    <row r="793" spans="1:10" x14ac:dyDescent="0.25">
      <c r="A793" s="5">
        <v>0.85589999999999999</v>
      </c>
      <c r="B793" s="1">
        <v>1270</v>
      </c>
      <c r="C793" s="1" t="s">
        <v>18</v>
      </c>
      <c r="D793" s="1" t="s">
        <v>11</v>
      </c>
      <c r="E793" s="1">
        <v>1.0839000000000001</v>
      </c>
      <c r="F793" s="1">
        <v>1.0839000000000001</v>
      </c>
      <c r="G793" s="1">
        <v>1.1008</v>
      </c>
      <c r="H793" s="1">
        <v>1.1008</v>
      </c>
      <c r="I793" s="1">
        <v>0.91490000000000005</v>
      </c>
      <c r="J793" s="6">
        <v>0.91490000000000005</v>
      </c>
    </row>
    <row r="794" spans="1:10" x14ac:dyDescent="0.25">
      <c r="A794" s="5">
        <v>0.75470000000000004</v>
      </c>
      <c r="B794" s="1">
        <v>1281</v>
      </c>
      <c r="C794" s="1" t="s">
        <v>18</v>
      </c>
      <c r="D794" s="1" t="s">
        <v>11</v>
      </c>
      <c r="E794" s="1">
        <v>1.0039</v>
      </c>
      <c r="F794" s="1">
        <v>1.0148999999999999</v>
      </c>
      <c r="G794" s="1">
        <v>1.0072000000000001</v>
      </c>
      <c r="H794" s="1">
        <v>1.0196000000000001</v>
      </c>
      <c r="I794" s="1">
        <v>0.97270000000000001</v>
      </c>
      <c r="J794" s="6">
        <v>1.0073000000000001</v>
      </c>
    </row>
    <row r="795" spans="1:10" x14ac:dyDescent="0.25">
      <c r="A795" s="5">
        <v>0.73270000000000002</v>
      </c>
      <c r="B795" s="1">
        <v>1301</v>
      </c>
      <c r="C795" s="1" t="s">
        <v>18</v>
      </c>
      <c r="D795" s="1" t="s">
        <v>11</v>
      </c>
      <c r="E795" s="1">
        <v>0.82540000000000002</v>
      </c>
      <c r="F795" s="1">
        <v>0.82540000000000002</v>
      </c>
      <c r="G795" s="1">
        <v>0.86029999999999995</v>
      </c>
      <c r="H795" s="1">
        <v>0.86029999999999995</v>
      </c>
      <c r="I795" s="1">
        <v>0.69489999999999996</v>
      </c>
      <c r="J795" s="6">
        <v>0.69489999999999996</v>
      </c>
    </row>
    <row r="796" spans="1:10" x14ac:dyDescent="0.25">
      <c r="A796" s="5">
        <v>0.71760000000000002</v>
      </c>
      <c r="B796" s="1">
        <v>1302</v>
      </c>
      <c r="C796" s="1" t="s">
        <v>18</v>
      </c>
      <c r="D796" s="1" t="s">
        <v>11</v>
      </c>
      <c r="E796" s="1">
        <v>0.67279999999999995</v>
      </c>
      <c r="F796" s="1">
        <v>0.72430000000000005</v>
      </c>
      <c r="G796" s="1">
        <v>0.7198</v>
      </c>
      <c r="H796" s="1">
        <v>0.76390000000000002</v>
      </c>
      <c r="I796" s="1">
        <v>0.8851</v>
      </c>
      <c r="J796" s="6">
        <v>0.88639999999999997</v>
      </c>
    </row>
    <row r="797" spans="1:10" x14ac:dyDescent="0.25">
      <c r="A797" s="5">
        <v>0.80630000000000002</v>
      </c>
      <c r="B797" s="1">
        <v>1303</v>
      </c>
      <c r="C797" s="1" t="s">
        <v>18</v>
      </c>
      <c r="D797" s="1" t="s">
        <v>11</v>
      </c>
      <c r="E797" s="1">
        <v>1.0953999999999999</v>
      </c>
      <c r="F797" s="1">
        <v>0.91800000000000004</v>
      </c>
      <c r="G797" s="1">
        <v>1.1325000000000001</v>
      </c>
      <c r="H797" s="1">
        <v>0.93289999999999995</v>
      </c>
      <c r="I797" s="1">
        <v>0.94699999999999995</v>
      </c>
      <c r="J797" s="6">
        <v>0.85770000000000002</v>
      </c>
    </row>
    <row r="798" spans="1:10" x14ac:dyDescent="0.25">
      <c r="A798" s="5">
        <v>0.63529999999999998</v>
      </c>
      <c r="B798" s="1">
        <v>1336</v>
      </c>
      <c r="C798" s="1" t="s">
        <v>18</v>
      </c>
      <c r="D798" s="1" t="s">
        <v>11</v>
      </c>
      <c r="E798" s="1">
        <v>1.3783000000000001</v>
      </c>
      <c r="F798" s="1">
        <v>1.3695999999999999</v>
      </c>
      <c r="G798" s="1">
        <v>1.3804000000000001</v>
      </c>
      <c r="H798" s="1">
        <v>1.3709</v>
      </c>
      <c r="I798" s="1">
        <v>1.3804000000000001</v>
      </c>
      <c r="J798" s="6">
        <v>1.3709</v>
      </c>
    </row>
    <row r="799" spans="1:10" x14ac:dyDescent="0.25">
      <c r="A799" s="5">
        <v>0.65180000000000005</v>
      </c>
      <c r="B799" s="1">
        <v>1338</v>
      </c>
      <c r="C799" s="1" t="s">
        <v>18</v>
      </c>
      <c r="D799" s="1" t="s">
        <v>11</v>
      </c>
      <c r="E799" s="1">
        <v>0.56689999999999996</v>
      </c>
      <c r="F799" s="1">
        <v>0.56630000000000003</v>
      </c>
      <c r="G799" s="1">
        <v>0.56579999999999997</v>
      </c>
      <c r="H799" s="1">
        <v>0.56510000000000005</v>
      </c>
      <c r="I799" s="1">
        <v>0.56579999999999997</v>
      </c>
      <c r="J799" s="6">
        <v>0.56510000000000005</v>
      </c>
    </row>
    <row r="800" spans="1:10" x14ac:dyDescent="0.25">
      <c r="A800" s="5">
        <v>0.92290000000000005</v>
      </c>
      <c r="B800" s="1">
        <v>1346</v>
      </c>
      <c r="C800" s="1" t="s">
        <v>18</v>
      </c>
      <c r="D800" s="1" t="s">
        <v>11</v>
      </c>
      <c r="E800" s="1">
        <v>1.0711999999999999</v>
      </c>
      <c r="F800" s="1">
        <v>1.1411</v>
      </c>
      <c r="G800" s="1">
        <v>1.0590999999999999</v>
      </c>
      <c r="H800" s="1">
        <v>1.1575</v>
      </c>
      <c r="I800" s="1">
        <v>0.94210000000000005</v>
      </c>
      <c r="J800" s="6">
        <v>1.0458000000000001</v>
      </c>
    </row>
    <row r="801" spans="1:10" x14ac:dyDescent="0.25">
      <c r="A801" s="5">
        <v>0.7147</v>
      </c>
      <c r="B801" s="1">
        <v>1364</v>
      </c>
      <c r="C801" s="1" t="s">
        <v>18</v>
      </c>
      <c r="D801" s="1" t="s">
        <v>11</v>
      </c>
      <c r="E801" s="1">
        <v>0.78480000000000005</v>
      </c>
      <c r="F801" s="1">
        <v>0.78480000000000005</v>
      </c>
      <c r="G801" s="1">
        <v>0.78139999999999998</v>
      </c>
      <c r="H801" s="1">
        <v>0.78139999999999998</v>
      </c>
      <c r="I801" s="1">
        <v>0.78910000000000002</v>
      </c>
      <c r="J801" s="6">
        <v>0.78910000000000002</v>
      </c>
    </row>
    <row r="802" spans="1:10" x14ac:dyDescent="0.25">
      <c r="A802" s="5">
        <v>0.66690000000000005</v>
      </c>
      <c r="B802" s="1">
        <v>1366</v>
      </c>
      <c r="C802" s="1" t="s">
        <v>18</v>
      </c>
      <c r="D802" s="1" t="s">
        <v>11</v>
      </c>
      <c r="E802" s="1">
        <v>0.85029999999999994</v>
      </c>
      <c r="F802" s="1">
        <v>0.85029999999999994</v>
      </c>
      <c r="G802" s="1">
        <v>0.79720000000000002</v>
      </c>
      <c r="H802" s="1">
        <v>0.79720000000000002</v>
      </c>
      <c r="I802" s="1">
        <v>0.72050000000000003</v>
      </c>
      <c r="J802" s="6">
        <v>0.72050000000000003</v>
      </c>
    </row>
    <row r="803" spans="1:10" x14ac:dyDescent="0.25">
      <c r="A803" s="5">
        <v>1.1244000000000001</v>
      </c>
      <c r="B803" s="1">
        <v>1382</v>
      </c>
      <c r="C803" s="1" t="s">
        <v>18</v>
      </c>
      <c r="D803" s="1" t="s">
        <v>11</v>
      </c>
      <c r="E803" s="1">
        <v>0.86129999999999995</v>
      </c>
      <c r="F803" s="1">
        <v>0.86129999999999995</v>
      </c>
      <c r="G803" s="1">
        <v>0.85909999999999997</v>
      </c>
      <c r="H803" s="1">
        <v>0.85909999999999997</v>
      </c>
      <c r="I803" s="1">
        <v>0.85909999999999997</v>
      </c>
      <c r="J803" s="6">
        <v>0.85909999999999997</v>
      </c>
    </row>
    <row r="804" spans="1:10" x14ac:dyDescent="0.25">
      <c r="A804" s="5">
        <v>0.55720000000000003</v>
      </c>
      <c r="B804" s="1">
        <v>1384</v>
      </c>
      <c r="C804" s="1" t="s">
        <v>18</v>
      </c>
      <c r="D804" s="1" t="s">
        <v>11</v>
      </c>
      <c r="E804" s="1">
        <v>0.51880000000000004</v>
      </c>
      <c r="F804" s="1">
        <v>0.51880000000000004</v>
      </c>
      <c r="G804" s="1">
        <v>0.51929999999999998</v>
      </c>
      <c r="H804" s="1">
        <v>0.51929999999999998</v>
      </c>
      <c r="I804" s="1">
        <v>0.54730000000000001</v>
      </c>
      <c r="J804" s="6">
        <v>0.54730000000000001</v>
      </c>
    </row>
    <row r="805" spans="1:10" x14ac:dyDescent="0.25">
      <c r="A805" s="5">
        <v>0.65380000000000005</v>
      </c>
      <c r="B805" s="1">
        <v>1385</v>
      </c>
      <c r="C805" s="1" t="s">
        <v>18</v>
      </c>
      <c r="D805" s="1" t="s">
        <v>11</v>
      </c>
      <c r="E805" s="1">
        <v>0.59030000000000005</v>
      </c>
      <c r="F805" s="1">
        <v>0.59230000000000005</v>
      </c>
      <c r="G805" s="1">
        <v>0.5857</v>
      </c>
      <c r="H805" s="1">
        <v>0.58779999999999999</v>
      </c>
      <c r="I805" s="1">
        <v>0.5857</v>
      </c>
      <c r="J805" s="6">
        <v>0.58779999999999999</v>
      </c>
    </row>
    <row r="806" spans="1:10" x14ac:dyDescent="0.25">
      <c r="A806" s="5">
        <v>0.77459999999999996</v>
      </c>
      <c r="B806" s="1">
        <v>1387</v>
      </c>
      <c r="C806" s="1" t="s">
        <v>18</v>
      </c>
      <c r="D806" s="1" t="s">
        <v>11</v>
      </c>
      <c r="E806" s="1">
        <v>0.79879999999999995</v>
      </c>
      <c r="F806" s="1">
        <v>0.93479999999999996</v>
      </c>
      <c r="G806" s="1">
        <v>0.7792</v>
      </c>
      <c r="H806" s="1">
        <v>1.0127999999999999</v>
      </c>
      <c r="I806" s="1">
        <v>0.73599999999999999</v>
      </c>
      <c r="J806" s="6">
        <v>0.84689999999999999</v>
      </c>
    </row>
    <row r="807" spans="1:10" x14ac:dyDescent="0.25">
      <c r="A807" s="5">
        <v>0.59889999999999999</v>
      </c>
      <c r="B807" s="1">
        <v>1429</v>
      </c>
      <c r="C807" s="1" t="s">
        <v>18</v>
      </c>
      <c r="D807" s="1" t="s">
        <v>11</v>
      </c>
      <c r="E807" s="1">
        <v>0.60389999999999999</v>
      </c>
      <c r="F807" s="1">
        <v>0.61260000000000003</v>
      </c>
      <c r="G807" s="1">
        <v>0.61619999999999997</v>
      </c>
      <c r="H807" s="1">
        <v>0.62509999999999999</v>
      </c>
      <c r="I807" s="1">
        <v>0.75860000000000005</v>
      </c>
      <c r="J807" s="6">
        <v>0.76080000000000003</v>
      </c>
    </row>
    <row r="808" spans="1:10" x14ac:dyDescent="0.25">
      <c r="A808" s="5">
        <v>0.95040000000000002</v>
      </c>
      <c r="B808" s="1">
        <v>1437</v>
      </c>
      <c r="C808" s="1" t="s">
        <v>18</v>
      </c>
      <c r="D808" s="1" t="s">
        <v>11</v>
      </c>
      <c r="E808" s="1">
        <v>0.94850000000000001</v>
      </c>
      <c r="F808" s="1">
        <v>0.96719999999999995</v>
      </c>
      <c r="G808" s="1">
        <v>0.95279999999999998</v>
      </c>
      <c r="H808" s="1">
        <v>0.96660000000000001</v>
      </c>
      <c r="I808" s="1">
        <v>0.97760000000000002</v>
      </c>
      <c r="J808" s="6">
        <v>0.97570000000000001</v>
      </c>
    </row>
    <row r="809" spans="1:10" x14ac:dyDescent="0.25">
      <c r="A809" s="5">
        <v>0.98719999999999997</v>
      </c>
      <c r="B809" s="1">
        <v>1439</v>
      </c>
      <c r="C809" s="1" t="s">
        <v>18</v>
      </c>
      <c r="D809" s="1" t="s">
        <v>11</v>
      </c>
      <c r="E809" s="1">
        <v>1.1518999999999999</v>
      </c>
      <c r="F809" s="1">
        <v>1.1133999999999999</v>
      </c>
      <c r="G809" s="1">
        <v>1.1488</v>
      </c>
      <c r="H809" s="1">
        <v>1.1129</v>
      </c>
      <c r="I809" s="1">
        <v>1.1488</v>
      </c>
      <c r="J809" s="6">
        <v>1.1129</v>
      </c>
    </row>
    <row r="810" spans="1:10" x14ac:dyDescent="0.25">
      <c r="A810" s="5">
        <v>0.72740000000000005</v>
      </c>
      <c r="B810" s="1">
        <v>1440</v>
      </c>
      <c r="C810" s="1" t="s">
        <v>18</v>
      </c>
      <c r="D810" s="1" t="s">
        <v>11</v>
      </c>
      <c r="E810" s="1">
        <v>0.45669999999999999</v>
      </c>
      <c r="F810" s="1">
        <v>0.48089999999999999</v>
      </c>
      <c r="G810" s="1">
        <v>0.45689999999999997</v>
      </c>
      <c r="H810" s="1">
        <v>0.48099999999999998</v>
      </c>
      <c r="I810" s="1">
        <v>0.45689999999999997</v>
      </c>
      <c r="J810" s="6">
        <v>0.48099999999999998</v>
      </c>
    </row>
    <row r="811" spans="1:10" x14ac:dyDescent="0.25">
      <c r="A811" s="5">
        <v>1.3713</v>
      </c>
      <c r="B811" s="1">
        <v>1443</v>
      </c>
      <c r="C811" s="1" t="s">
        <v>18</v>
      </c>
      <c r="D811" s="1" t="s">
        <v>11</v>
      </c>
      <c r="E811" s="1">
        <v>1.1115999999999999</v>
      </c>
      <c r="F811" s="1">
        <v>1.2312000000000001</v>
      </c>
      <c r="G811" s="1">
        <v>1.1165</v>
      </c>
      <c r="H811" s="1">
        <v>1.2229000000000001</v>
      </c>
      <c r="I811" s="1">
        <v>1.1303000000000001</v>
      </c>
      <c r="J811" s="6">
        <v>1.2229000000000001</v>
      </c>
    </row>
    <row r="812" spans="1:10" x14ac:dyDescent="0.25">
      <c r="A812" s="5">
        <v>0.70269999999999999</v>
      </c>
      <c r="B812" s="1">
        <v>1456</v>
      </c>
      <c r="C812" s="1" t="s">
        <v>18</v>
      </c>
      <c r="D812" s="1" t="s">
        <v>11</v>
      </c>
      <c r="E812" s="1">
        <v>0.65180000000000005</v>
      </c>
      <c r="F812" s="1">
        <v>0.6704</v>
      </c>
      <c r="G812" s="1">
        <v>0.63660000000000005</v>
      </c>
      <c r="H812" s="1">
        <v>0.67059999999999997</v>
      </c>
      <c r="I812" s="1">
        <v>0.68240000000000001</v>
      </c>
      <c r="J812" s="6">
        <v>0.66539999999999999</v>
      </c>
    </row>
    <row r="813" spans="1:10" x14ac:dyDescent="0.25">
      <c r="A813" s="5">
        <v>0.79290000000000005</v>
      </c>
      <c r="B813" s="1">
        <v>1463</v>
      </c>
      <c r="C813" s="1" t="s">
        <v>18</v>
      </c>
      <c r="D813" s="1" t="s">
        <v>11</v>
      </c>
      <c r="E813" s="1">
        <v>0.86029999999999995</v>
      </c>
      <c r="F813" s="1">
        <v>0.9274</v>
      </c>
      <c r="G813" s="1">
        <v>0.8589</v>
      </c>
      <c r="H813" s="1">
        <v>0.92459999999999998</v>
      </c>
      <c r="I813" s="1">
        <v>0.8589</v>
      </c>
      <c r="J813" s="6">
        <v>0.92459999999999998</v>
      </c>
    </row>
    <row r="814" spans="1:10" x14ac:dyDescent="0.25">
      <c r="A814" s="5">
        <v>0.45440000000000003</v>
      </c>
      <c r="B814" s="1">
        <v>1464</v>
      </c>
      <c r="C814" s="1" t="s">
        <v>18</v>
      </c>
      <c r="D814" s="1" t="s">
        <v>11</v>
      </c>
      <c r="E814" s="1">
        <v>0.37659999999999999</v>
      </c>
      <c r="F814" s="1">
        <v>0.4027</v>
      </c>
      <c r="G814" s="1">
        <v>0.37519999999999998</v>
      </c>
      <c r="H814" s="1">
        <v>0.40279999999999999</v>
      </c>
      <c r="I814" s="1">
        <v>0.37519999999999998</v>
      </c>
      <c r="J814" s="6">
        <v>0.40279999999999999</v>
      </c>
    </row>
    <row r="815" spans="1:10" x14ac:dyDescent="0.25">
      <c r="A815" s="5">
        <v>0.87109999999999999</v>
      </c>
      <c r="B815" s="1">
        <v>1481</v>
      </c>
      <c r="C815" s="1" t="s">
        <v>18</v>
      </c>
      <c r="D815" s="1" t="s">
        <v>11</v>
      </c>
      <c r="E815" s="1">
        <v>1.2012</v>
      </c>
      <c r="F815" s="1">
        <v>1.1718</v>
      </c>
      <c r="G815" s="1">
        <v>1.1963999999999999</v>
      </c>
      <c r="H815" s="1">
        <v>1.1664000000000001</v>
      </c>
      <c r="I815" s="1">
        <v>1.1963999999999999</v>
      </c>
      <c r="J815" s="6">
        <v>1.1664000000000001</v>
      </c>
    </row>
    <row r="816" spans="1:10" x14ac:dyDescent="0.25">
      <c r="A816" s="5">
        <v>0.77339999999999998</v>
      </c>
      <c r="B816" s="1">
        <v>1493</v>
      </c>
      <c r="C816" s="1" t="s">
        <v>18</v>
      </c>
      <c r="D816" s="1" t="s">
        <v>11</v>
      </c>
      <c r="E816" s="1">
        <v>0.64090000000000003</v>
      </c>
      <c r="F816" s="1">
        <v>0.94630000000000003</v>
      </c>
      <c r="G816" s="1">
        <v>0.64570000000000005</v>
      </c>
      <c r="H816" s="1">
        <v>0.9577</v>
      </c>
      <c r="I816" s="1">
        <v>0.67659999999999998</v>
      </c>
      <c r="J816" s="6">
        <v>1.0278</v>
      </c>
    </row>
    <row r="817" spans="1:10" x14ac:dyDescent="0.25">
      <c r="A817" s="5">
        <v>0.64649999999999996</v>
      </c>
      <c r="B817" s="1">
        <v>1497</v>
      </c>
      <c r="C817" s="1" t="s">
        <v>18</v>
      </c>
      <c r="D817" s="1" t="s">
        <v>11</v>
      </c>
      <c r="E817" s="1">
        <v>0.72130000000000005</v>
      </c>
      <c r="F817" s="1">
        <v>0.72709999999999997</v>
      </c>
      <c r="G817" s="1">
        <v>0.73209999999999997</v>
      </c>
      <c r="H817" s="1">
        <v>0.73519999999999996</v>
      </c>
      <c r="I817" s="1">
        <v>0.64170000000000005</v>
      </c>
      <c r="J817" s="6">
        <v>0.65290000000000004</v>
      </c>
    </row>
    <row r="818" spans="1:10" x14ac:dyDescent="0.25">
      <c r="A818" s="5">
        <v>0.20930000000000001</v>
      </c>
      <c r="B818" s="1">
        <v>149</v>
      </c>
      <c r="C818" s="1" t="s">
        <v>19</v>
      </c>
      <c r="D818" s="1" t="s">
        <v>11</v>
      </c>
      <c r="E818" s="1">
        <v>0.2019</v>
      </c>
      <c r="F818" s="1">
        <v>0.2021</v>
      </c>
      <c r="G818" s="1">
        <v>0.2016</v>
      </c>
      <c r="H818" s="1">
        <v>0.20169999999999999</v>
      </c>
      <c r="I818" s="1">
        <v>0.2016</v>
      </c>
      <c r="J818" s="6">
        <v>0.20169999999999999</v>
      </c>
    </row>
    <row r="819" spans="1:10" x14ac:dyDescent="0.25">
      <c r="A819" s="5">
        <v>0.62009999999999998</v>
      </c>
      <c r="B819" s="1">
        <v>218</v>
      </c>
      <c r="C819" s="1" t="s">
        <v>19</v>
      </c>
      <c r="D819" s="1" t="s">
        <v>11</v>
      </c>
      <c r="E819" s="1">
        <v>0.5786</v>
      </c>
      <c r="F819" s="1">
        <v>0.5786</v>
      </c>
      <c r="G819" s="1">
        <v>0.58079999999999998</v>
      </c>
      <c r="H819" s="1">
        <v>0.58079999999999998</v>
      </c>
      <c r="I819" s="1">
        <v>0.58079999999999998</v>
      </c>
      <c r="J819" s="6">
        <v>0.58079999999999998</v>
      </c>
    </row>
    <row r="820" spans="1:10" x14ac:dyDescent="0.25">
      <c r="A820" s="5">
        <v>0.70609999999999995</v>
      </c>
      <c r="B820" s="1">
        <v>219</v>
      </c>
      <c r="C820" s="1" t="s">
        <v>19</v>
      </c>
      <c r="D820" s="1" t="s">
        <v>11</v>
      </c>
      <c r="E820" s="1">
        <v>0.60609999999999997</v>
      </c>
      <c r="F820" s="1">
        <v>0.54659999999999997</v>
      </c>
      <c r="G820" s="1">
        <v>0.56769999999999998</v>
      </c>
      <c r="H820" s="1">
        <v>0.51739999999999997</v>
      </c>
      <c r="I820" s="1">
        <v>0.69420000000000004</v>
      </c>
      <c r="J820" s="6">
        <v>0.62649999999999995</v>
      </c>
    </row>
    <row r="821" spans="1:10" x14ac:dyDescent="0.25">
      <c r="A821" s="5">
        <v>0.52400000000000002</v>
      </c>
      <c r="B821" s="1">
        <v>222</v>
      </c>
      <c r="C821" s="1" t="s">
        <v>19</v>
      </c>
      <c r="D821" s="1" t="s">
        <v>11</v>
      </c>
      <c r="E821" s="1">
        <v>0.437</v>
      </c>
      <c r="F821" s="1">
        <v>0.23599999999999999</v>
      </c>
      <c r="G821" s="1">
        <v>0.41049999999999998</v>
      </c>
      <c r="H821" s="1">
        <v>0.2268</v>
      </c>
      <c r="I821" s="1">
        <v>0.42580000000000001</v>
      </c>
      <c r="J821" s="6">
        <v>0.22559999999999999</v>
      </c>
    </row>
    <row r="822" spans="1:10" x14ac:dyDescent="0.25">
      <c r="A822" s="5">
        <v>0.16789999999999999</v>
      </c>
      <c r="B822" s="1">
        <v>226</v>
      </c>
      <c r="C822" s="1" t="s">
        <v>19</v>
      </c>
      <c r="D822" s="1" t="s">
        <v>11</v>
      </c>
      <c r="E822" s="1">
        <v>0.1613</v>
      </c>
      <c r="F822" s="1">
        <v>0.1613</v>
      </c>
      <c r="G822" s="1">
        <v>0.16170000000000001</v>
      </c>
      <c r="H822" s="1">
        <v>0.16170000000000001</v>
      </c>
      <c r="I822" s="1">
        <v>0.15970000000000001</v>
      </c>
      <c r="J822" s="6">
        <v>0.15970000000000001</v>
      </c>
    </row>
    <row r="823" spans="1:10" x14ac:dyDescent="0.25">
      <c r="A823" s="5">
        <v>0.2621</v>
      </c>
      <c r="B823" s="1">
        <v>230</v>
      </c>
      <c r="C823" s="1" t="s">
        <v>19</v>
      </c>
      <c r="D823" s="1" t="s">
        <v>11</v>
      </c>
      <c r="E823" s="1">
        <v>0.19109999999999999</v>
      </c>
      <c r="F823" s="1">
        <v>0.19109999999999999</v>
      </c>
      <c r="G823" s="1">
        <v>0.19070000000000001</v>
      </c>
      <c r="H823" s="1">
        <v>0.19070000000000001</v>
      </c>
      <c r="I823" s="1">
        <v>0.19070000000000001</v>
      </c>
      <c r="J823" s="6">
        <v>0.19070000000000001</v>
      </c>
    </row>
    <row r="824" spans="1:10" x14ac:dyDescent="0.25">
      <c r="A824" s="5">
        <v>0.59130000000000005</v>
      </c>
      <c r="B824" s="1">
        <v>22</v>
      </c>
      <c r="C824" s="1" t="s">
        <v>20</v>
      </c>
      <c r="D824" s="1" t="s">
        <v>11</v>
      </c>
      <c r="E824" s="1">
        <v>0.59079999999999999</v>
      </c>
      <c r="F824" s="1">
        <v>0.54710000000000003</v>
      </c>
      <c r="G824" s="1">
        <v>0.58720000000000006</v>
      </c>
      <c r="H824" s="1">
        <v>0.54579999999999995</v>
      </c>
      <c r="I824" s="1">
        <v>0.65429999999999999</v>
      </c>
      <c r="J824" s="6">
        <v>0.54379999999999995</v>
      </c>
    </row>
    <row r="825" spans="1:10" x14ac:dyDescent="0.25">
      <c r="A825" s="5">
        <v>0.87870000000000004</v>
      </c>
      <c r="B825" s="1">
        <v>24</v>
      </c>
      <c r="C825" s="1" t="s">
        <v>20</v>
      </c>
      <c r="D825" s="1" t="s">
        <v>11</v>
      </c>
      <c r="E825" s="1">
        <v>1.151</v>
      </c>
      <c r="F825" s="1">
        <v>1.1768000000000001</v>
      </c>
      <c r="G825" s="1">
        <v>1.1545000000000001</v>
      </c>
      <c r="H825" s="1">
        <v>1.1988000000000001</v>
      </c>
      <c r="I825" s="1">
        <v>1.1001000000000001</v>
      </c>
      <c r="J825" s="6">
        <v>0.99809999999999999</v>
      </c>
    </row>
    <row r="826" spans="1:10" x14ac:dyDescent="0.25">
      <c r="A826" s="5">
        <v>1.1913</v>
      </c>
      <c r="B826" s="1">
        <v>26</v>
      </c>
      <c r="C826" s="1" t="s">
        <v>20</v>
      </c>
      <c r="D826" s="1" t="s">
        <v>11</v>
      </c>
      <c r="E826" s="1">
        <v>1.0327999999999999</v>
      </c>
      <c r="F826" s="1">
        <v>1.1998</v>
      </c>
      <c r="G826" s="1">
        <v>0.98709999999999998</v>
      </c>
      <c r="H826" s="1">
        <v>1.1580999999999999</v>
      </c>
      <c r="I826" s="1">
        <v>0.74119999999999997</v>
      </c>
      <c r="J826" s="6">
        <v>0.8206</v>
      </c>
    </row>
    <row r="827" spans="1:10" x14ac:dyDescent="0.25">
      <c r="A827" s="5">
        <v>1.198</v>
      </c>
      <c r="B827" s="1">
        <v>27</v>
      </c>
      <c r="C827" s="1" t="s">
        <v>20</v>
      </c>
      <c r="D827" s="1" t="s">
        <v>11</v>
      </c>
      <c r="E827" s="1">
        <v>0.91539999999999999</v>
      </c>
      <c r="F827" s="1">
        <v>0.98650000000000004</v>
      </c>
      <c r="G827" s="1">
        <v>0.9284</v>
      </c>
      <c r="H827" s="1">
        <v>1.0190999999999999</v>
      </c>
      <c r="I827" s="1">
        <v>0.71550000000000002</v>
      </c>
      <c r="J827" s="6">
        <v>0.83050000000000002</v>
      </c>
    </row>
    <row r="828" spans="1:10" x14ac:dyDescent="0.25">
      <c r="A828" s="5">
        <v>0.76149999999999995</v>
      </c>
      <c r="B828" s="1">
        <v>29</v>
      </c>
      <c r="C828" s="1" t="s">
        <v>20</v>
      </c>
      <c r="D828" s="1" t="s">
        <v>11</v>
      </c>
      <c r="E828" s="1">
        <v>0.4501</v>
      </c>
      <c r="F828" s="1">
        <v>0.48259999999999997</v>
      </c>
      <c r="G828" s="1">
        <v>0.47470000000000001</v>
      </c>
      <c r="H828" s="1">
        <v>0.50590000000000002</v>
      </c>
      <c r="I828" s="1">
        <v>0.54669999999999996</v>
      </c>
      <c r="J828" s="6">
        <v>0.56230000000000002</v>
      </c>
    </row>
    <row r="829" spans="1:10" x14ac:dyDescent="0.25">
      <c r="A829" s="5">
        <v>0.64400000000000002</v>
      </c>
      <c r="B829" s="1">
        <v>31</v>
      </c>
      <c r="C829" s="1" t="s">
        <v>20</v>
      </c>
      <c r="D829" s="1" t="s">
        <v>11</v>
      </c>
      <c r="E829" s="1">
        <v>0.74770000000000003</v>
      </c>
      <c r="F829" s="1">
        <v>0.72370000000000001</v>
      </c>
      <c r="G829" s="1">
        <v>0.73360000000000003</v>
      </c>
      <c r="H829" s="1">
        <v>0.70530000000000004</v>
      </c>
      <c r="I829" s="1">
        <v>0.6421</v>
      </c>
      <c r="J829" s="6">
        <v>0.61250000000000004</v>
      </c>
    </row>
    <row r="830" spans="1:10" x14ac:dyDescent="0.25">
      <c r="A830" s="5">
        <v>0.53190000000000004</v>
      </c>
      <c r="B830" s="1">
        <v>36</v>
      </c>
      <c r="C830" s="1" t="s">
        <v>20</v>
      </c>
      <c r="D830" s="1" t="s">
        <v>11</v>
      </c>
      <c r="E830" s="1">
        <v>0.54590000000000005</v>
      </c>
      <c r="F830" s="1">
        <v>0.70660000000000001</v>
      </c>
      <c r="G830" s="1">
        <v>0.54359999999999997</v>
      </c>
      <c r="H830" s="1">
        <v>0.70479999999999998</v>
      </c>
      <c r="I830" s="1">
        <v>0.54490000000000005</v>
      </c>
      <c r="J830" s="6">
        <v>0.70720000000000005</v>
      </c>
    </row>
    <row r="831" spans="1:10" x14ac:dyDescent="0.25">
      <c r="A831" s="5">
        <v>0.44009999999999999</v>
      </c>
      <c r="B831" s="1">
        <v>37</v>
      </c>
      <c r="C831" s="1" t="s">
        <v>20</v>
      </c>
      <c r="D831" s="1" t="s">
        <v>11</v>
      </c>
      <c r="E831" s="1">
        <v>0.47789999999999999</v>
      </c>
      <c r="F831" s="1">
        <v>0.60829999999999995</v>
      </c>
      <c r="G831" s="1">
        <v>0.47460000000000002</v>
      </c>
      <c r="H831" s="1">
        <v>0.60250000000000004</v>
      </c>
      <c r="I831" s="1">
        <v>0.53320000000000001</v>
      </c>
      <c r="J831" s="6">
        <v>0.58160000000000001</v>
      </c>
    </row>
    <row r="832" spans="1:10" x14ac:dyDescent="0.25">
      <c r="A832" s="5">
        <v>0.63039999999999996</v>
      </c>
      <c r="B832" s="1">
        <v>39</v>
      </c>
      <c r="C832" s="1" t="s">
        <v>20</v>
      </c>
      <c r="D832" s="1" t="s">
        <v>11</v>
      </c>
      <c r="E832" s="1">
        <v>0.60540000000000005</v>
      </c>
      <c r="F832" s="1">
        <v>0.59299999999999997</v>
      </c>
      <c r="G832" s="1">
        <v>0.624</v>
      </c>
      <c r="H832" s="1">
        <v>0.59140000000000004</v>
      </c>
      <c r="I832" s="1">
        <v>0.56610000000000005</v>
      </c>
      <c r="J832" s="6">
        <v>0.52910000000000001</v>
      </c>
    </row>
    <row r="833" spans="1:10" x14ac:dyDescent="0.25">
      <c r="A833" s="5">
        <v>0.37009999999999998</v>
      </c>
      <c r="B833" s="1">
        <v>44</v>
      </c>
      <c r="C833" s="1" t="s">
        <v>20</v>
      </c>
      <c r="D833" s="1" t="s">
        <v>11</v>
      </c>
      <c r="E833" s="1">
        <v>0.4259</v>
      </c>
      <c r="F833" s="1">
        <v>0.82709999999999995</v>
      </c>
      <c r="G833" s="1">
        <v>0.4259</v>
      </c>
      <c r="H833" s="1">
        <v>0.85009999999999997</v>
      </c>
      <c r="I833" s="1">
        <v>0.43319999999999997</v>
      </c>
      <c r="J833" s="6">
        <v>0.7903</v>
      </c>
    </row>
    <row r="834" spans="1:10" x14ac:dyDescent="0.25">
      <c r="A834" s="5">
        <v>0.88039999999999996</v>
      </c>
      <c r="B834" s="1">
        <v>96</v>
      </c>
      <c r="C834" s="1" t="s">
        <v>20</v>
      </c>
      <c r="D834" s="1" t="s">
        <v>11</v>
      </c>
      <c r="E834" s="1">
        <v>0.82820000000000005</v>
      </c>
      <c r="F834" s="1">
        <v>1.0476000000000001</v>
      </c>
      <c r="G834" s="1">
        <v>0.80549999999999999</v>
      </c>
      <c r="H834" s="1">
        <v>1.0121</v>
      </c>
      <c r="I834" s="1">
        <v>0.71330000000000005</v>
      </c>
      <c r="J834" s="6">
        <v>0.91769999999999996</v>
      </c>
    </row>
    <row r="835" spans="1:10" x14ac:dyDescent="0.25">
      <c r="A835" s="5">
        <v>1.5383</v>
      </c>
      <c r="B835" s="1">
        <v>98</v>
      </c>
      <c r="C835" s="1" t="s">
        <v>20</v>
      </c>
      <c r="D835" s="1" t="s">
        <v>11</v>
      </c>
      <c r="E835" s="1">
        <v>2.3302999999999998</v>
      </c>
      <c r="F835" s="1">
        <v>2.3069000000000002</v>
      </c>
      <c r="G835" s="1">
        <v>2.3041</v>
      </c>
      <c r="H835" s="1">
        <v>2.3014000000000001</v>
      </c>
      <c r="I835" s="1">
        <v>2.1151</v>
      </c>
      <c r="J835" s="6">
        <v>1.9371</v>
      </c>
    </row>
    <row r="836" spans="1:10" x14ac:dyDescent="0.25">
      <c r="A836" s="5">
        <v>0.58830000000000005</v>
      </c>
      <c r="B836" s="1">
        <v>104</v>
      </c>
      <c r="C836" s="1" t="s">
        <v>20</v>
      </c>
      <c r="D836" s="1" t="s">
        <v>11</v>
      </c>
      <c r="E836" s="1">
        <v>0.62739999999999996</v>
      </c>
      <c r="F836" s="1">
        <v>0.6028</v>
      </c>
      <c r="G836" s="1">
        <v>0.62</v>
      </c>
      <c r="H836" s="1">
        <v>0.61260000000000003</v>
      </c>
      <c r="I836" s="1">
        <v>0.49180000000000001</v>
      </c>
      <c r="J836" s="6">
        <v>0.49419999999999997</v>
      </c>
    </row>
    <row r="837" spans="1:10" x14ac:dyDescent="0.25">
      <c r="A837" s="5">
        <v>0.4239</v>
      </c>
      <c r="B837" s="1">
        <v>386</v>
      </c>
      <c r="C837" s="1" t="s">
        <v>20</v>
      </c>
      <c r="D837" s="1" t="s">
        <v>11</v>
      </c>
      <c r="E837" s="1">
        <v>0.53</v>
      </c>
      <c r="F837" s="1">
        <v>0.50160000000000005</v>
      </c>
      <c r="G837" s="1">
        <v>0.53710000000000002</v>
      </c>
      <c r="H837" s="1">
        <v>0.51580000000000004</v>
      </c>
      <c r="I837" s="1">
        <v>0.55510000000000004</v>
      </c>
      <c r="J837" s="6">
        <v>0.55320000000000003</v>
      </c>
    </row>
    <row r="838" spans="1:10" x14ac:dyDescent="0.25">
      <c r="A838" s="5">
        <v>0.43730000000000002</v>
      </c>
      <c r="B838" s="1">
        <v>444</v>
      </c>
      <c r="C838" s="1" t="s">
        <v>20</v>
      </c>
      <c r="D838" s="1" t="s">
        <v>11</v>
      </c>
      <c r="E838" s="1">
        <v>0.28539999999999999</v>
      </c>
      <c r="F838" s="1">
        <v>0.33929999999999999</v>
      </c>
      <c r="G838" s="1">
        <v>0.27660000000000001</v>
      </c>
      <c r="H838" s="1">
        <v>0.33429999999999999</v>
      </c>
      <c r="I838" s="1">
        <v>0.32950000000000002</v>
      </c>
      <c r="J838" s="6">
        <v>0.39150000000000001</v>
      </c>
    </row>
    <row r="839" spans="1:10" x14ac:dyDescent="0.25">
      <c r="A839" s="5">
        <v>0.60960000000000003</v>
      </c>
      <c r="B839" s="1">
        <v>447</v>
      </c>
      <c r="C839" s="1" t="s">
        <v>20</v>
      </c>
      <c r="D839" s="1" t="s">
        <v>11</v>
      </c>
      <c r="E839" s="1">
        <v>1.2506999999999999</v>
      </c>
      <c r="F839" s="1">
        <v>0.77329999999999999</v>
      </c>
      <c r="G839" s="1">
        <v>1.2486999999999999</v>
      </c>
      <c r="H839" s="1">
        <v>0.78380000000000005</v>
      </c>
      <c r="I839" s="1">
        <v>1.1129</v>
      </c>
      <c r="J839" s="6">
        <v>0.6069</v>
      </c>
    </row>
    <row r="840" spans="1:10" x14ac:dyDescent="0.25">
      <c r="A840" s="5">
        <v>0.49109999999999998</v>
      </c>
      <c r="B840" s="1">
        <v>448</v>
      </c>
      <c r="C840" s="1" t="s">
        <v>20</v>
      </c>
      <c r="D840" s="1" t="s">
        <v>11</v>
      </c>
      <c r="E840" s="1">
        <v>0.55559999999999998</v>
      </c>
      <c r="F840" s="1">
        <v>0.58460000000000001</v>
      </c>
      <c r="G840" s="1">
        <v>0.54300000000000004</v>
      </c>
      <c r="H840" s="1">
        <v>0.60160000000000002</v>
      </c>
      <c r="I840" s="1">
        <v>0.50800000000000001</v>
      </c>
      <c r="J840" s="6">
        <v>0.55620000000000003</v>
      </c>
    </row>
    <row r="841" spans="1:10" x14ac:dyDescent="0.25">
      <c r="A841" s="5">
        <v>1.6600999999999999</v>
      </c>
      <c r="B841" s="1">
        <v>449</v>
      </c>
      <c r="C841" s="1" t="s">
        <v>20</v>
      </c>
      <c r="D841" s="1" t="s">
        <v>11</v>
      </c>
      <c r="E841" s="1">
        <v>3.6175000000000002</v>
      </c>
      <c r="F841" s="1">
        <v>2.89</v>
      </c>
      <c r="G841" s="1">
        <v>3.6804000000000001</v>
      </c>
      <c r="H841" s="1">
        <v>3.0190000000000001</v>
      </c>
      <c r="I841" s="1">
        <v>3.3578999999999999</v>
      </c>
      <c r="J841" s="6">
        <v>2.3561999999999999</v>
      </c>
    </row>
    <row r="842" spans="1:10" x14ac:dyDescent="0.25">
      <c r="A842" s="5">
        <v>0.93640000000000001</v>
      </c>
      <c r="B842" s="1">
        <v>452</v>
      </c>
      <c r="C842" s="1" t="s">
        <v>20</v>
      </c>
      <c r="D842" s="1" t="s">
        <v>11</v>
      </c>
      <c r="E842" s="1">
        <v>1.0924</v>
      </c>
      <c r="F842" s="1">
        <v>1.1906000000000001</v>
      </c>
      <c r="G842" s="1">
        <v>1.1100000000000001</v>
      </c>
      <c r="H842" s="1">
        <v>1.1778999999999999</v>
      </c>
      <c r="I842" s="1">
        <v>0.92320000000000002</v>
      </c>
      <c r="J842" s="6">
        <v>0.95089999999999997</v>
      </c>
    </row>
    <row r="843" spans="1:10" x14ac:dyDescent="0.25">
      <c r="A843" s="5">
        <v>0.40239999999999998</v>
      </c>
      <c r="B843" s="1">
        <v>458</v>
      </c>
      <c r="C843" s="1" t="s">
        <v>20</v>
      </c>
      <c r="D843" s="1" t="s">
        <v>11</v>
      </c>
      <c r="E843" s="1">
        <v>0.315</v>
      </c>
      <c r="F843" s="1">
        <v>0.37940000000000002</v>
      </c>
      <c r="G843" s="1">
        <v>0.31669999999999998</v>
      </c>
      <c r="H843" s="1">
        <v>0.39079999999999998</v>
      </c>
      <c r="I843" s="1">
        <v>0.3211</v>
      </c>
      <c r="J843" s="6">
        <v>0.38700000000000001</v>
      </c>
    </row>
    <row r="844" spans="1:10" x14ac:dyDescent="0.25">
      <c r="A844" s="5">
        <v>0.41010000000000002</v>
      </c>
      <c r="B844" s="1">
        <v>493</v>
      </c>
      <c r="C844" s="1" t="s">
        <v>20</v>
      </c>
      <c r="D844" s="1" t="s">
        <v>11</v>
      </c>
      <c r="E844" s="1">
        <v>0.58840000000000003</v>
      </c>
      <c r="F844" s="1">
        <v>0.58840000000000003</v>
      </c>
      <c r="G844" s="1">
        <v>0.60240000000000005</v>
      </c>
      <c r="H844" s="1">
        <v>0.60240000000000005</v>
      </c>
      <c r="I844" s="1">
        <v>0.62680000000000002</v>
      </c>
      <c r="J844" s="6">
        <v>0.62680000000000002</v>
      </c>
    </row>
    <row r="845" spans="1:10" x14ac:dyDescent="0.25">
      <c r="A845" s="5">
        <v>0.75039999999999996</v>
      </c>
      <c r="B845" s="1">
        <v>736</v>
      </c>
      <c r="C845" s="1" t="s">
        <v>20</v>
      </c>
      <c r="D845" s="1" t="s">
        <v>11</v>
      </c>
      <c r="E845" s="1">
        <v>1.3489</v>
      </c>
      <c r="F845" s="1">
        <v>1.2609999999999999</v>
      </c>
      <c r="G845" s="1">
        <v>1.3508</v>
      </c>
      <c r="H845" s="1">
        <v>1.2613000000000001</v>
      </c>
      <c r="I845" s="1">
        <v>1.3037000000000001</v>
      </c>
      <c r="J845" s="6">
        <v>1.2465999999999999</v>
      </c>
    </row>
    <row r="846" spans="1:10" x14ac:dyDescent="0.25">
      <c r="A846" s="5">
        <v>0.93400000000000005</v>
      </c>
      <c r="B846" s="1">
        <v>737</v>
      </c>
      <c r="C846" s="1" t="s">
        <v>20</v>
      </c>
      <c r="D846" s="1" t="s">
        <v>11</v>
      </c>
      <c r="E846" s="1">
        <v>0.9113</v>
      </c>
      <c r="F846" s="1">
        <v>0.96419999999999995</v>
      </c>
      <c r="G846" s="1">
        <v>0.91949999999999998</v>
      </c>
      <c r="H846" s="1">
        <v>0.95279999999999998</v>
      </c>
      <c r="I846" s="1">
        <v>0.92310000000000003</v>
      </c>
      <c r="J846" s="6">
        <v>0.9365</v>
      </c>
    </row>
    <row r="847" spans="1:10" x14ac:dyDescent="0.25">
      <c r="A847" s="5">
        <v>0.95430000000000004</v>
      </c>
      <c r="B847" s="1">
        <v>738</v>
      </c>
      <c r="C847" s="1" t="s">
        <v>20</v>
      </c>
      <c r="D847" s="1" t="s">
        <v>11</v>
      </c>
      <c r="E847" s="1">
        <v>1.0994999999999999</v>
      </c>
      <c r="F847" s="1">
        <v>1.0526</v>
      </c>
      <c r="G847" s="1">
        <v>1.0982000000000001</v>
      </c>
      <c r="H847" s="1">
        <v>1.0350999999999999</v>
      </c>
      <c r="I847" s="1">
        <v>1.0995999999999999</v>
      </c>
      <c r="J847" s="6">
        <v>1.1316999999999999</v>
      </c>
    </row>
    <row r="848" spans="1:10" x14ac:dyDescent="0.25">
      <c r="A848" s="5">
        <v>0.78120000000000001</v>
      </c>
      <c r="B848" s="1">
        <v>739</v>
      </c>
      <c r="C848" s="1" t="s">
        <v>20</v>
      </c>
      <c r="D848" s="1" t="s">
        <v>11</v>
      </c>
      <c r="E848" s="1">
        <v>1.0179</v>
      </c>
      <c r="F848" s="1">
        <v>1.2524</v>
      </c>
      <c r="G848" s="1">
        <v>1.002</v>
      </c>
      <c r="H848" s="1">
        <v>1.2211000000000001</v>
      </c>
      <c r="I848" s="1">
        <v>0.89990000000000003</v>
      </c>
      <c r="J848" s="6">
        <v>1.1512</v>
      </c>
    </row>
    <row r="849" spans="1:10" x14ac:dyDescent="0.25">
      <c r="A849" s="5">
        <v>1.1564000000000001</v>
      </c>
      <c r="B849" s="1">
        <v>740</v>
      </c>
      <c r="C849" s="1" t="s">
        <v>20</v>
      </c>
      <c r="D849" s="1" t="s">
        <v>11</v>
      </c>
      <c r="E849" s="1">
        <v>1.6045</v>
      </c>
      <c r="F849" s="1">
        <v>1.3991</v>
      </c>
      <c r="G849" s="1">
        <v>1.58</v>
      </c>
      <c r="H849" s="1">
        <v>1.3987000000000001</v>
      </c>
      <c r="I849" s="1">
        <v>1.6405000000000001</v>
      </c>
      <c r="J849" s="6">
        <v>1.4161999999999999</v>
      </c>
    </row>
    <row r="850" spans="1:10" x14ac:dyDescent="0.25">
      <c r="A850" s="5">
        <v>1.528</v>
      </c>
      <c r="B850" s="1">
        <v>741</v>
      </c>
      <c r="C850" s="1" t="s">
        <v>20</v>
      </c>
      <c r="D850" s="1" t="s">
        <v>11</v>
      </c>
      <c r="E850" s="1">
        <v>1.4565999999999999</v>
      </c>
      <c r="F850" s="1">
        <v>1.542</v>
      </c>
      <c r="G850" s="1">
        <v>1.4537</v>
      </c>
      <c r="H850" s="1">
        <v>1.5396000000000001</v>
      </c>
      <c r="I850" s="1">
        <v>1.4537</v>
      </c>
      <c r="J850" s="6">
        <v>1.5396000000000001</v>
      </c>
    </row>
    <row r="851" spans="1:10" x14ac:dyDescent="0.25">
      <c r="A851" s="5">
        <v>1.1949000000000001</v>
      </c>
      <c r="B851" s="1">
        <v>743</v>
      </c>
      <c r="C851" s="1" t="s">
        <v>20</v>
      </c>
      <c r="D851" s="1" t="s">
        <v>11</v>
      </c>
      <c r="E851" s="1">
        <v>1.3517999999999999</v>
      </c>
      <c r="F851" s="1">
        <v>1.3337000000000001</v>
      </c>
      <c r="G851" s="1">
        <v>1.3817999999999999</v>
      </c>
      <c r="H851" s="1">
        <v>1.3365</v>
      </c>
      <c r="I851" s="1">
        <v>1.4303999999999999</v>
      </c>
      <c r="J851" s="6">
        <v>1.4133</v>
      </c>
    </row>
    <row r="852" spans="1:10" x14ac:dyDescent="0.25">
      <c r="A852" s="5">
        <v>0.79379999999999995</v>
      </c>
      <c r="B852" s="1">
        <v>746</v>
      </c>
      <c r="C852" s="1" t="s">
        <v>20</v>
      </c>
      <c r="D852" s="1" t="s">
        <v>11</v>
      </c>
      <c r="E852" s="1">
        <v>1.5642</v>
      </c>
      <c r="F852" s="1">
        <v>1.4168000000000001</v>
      </c>
      <c r="G852" s="1">
        <v>1.5477000000000001</v>
      </c>
      <c r="H852" s="1">
        <v>1.2362</v>
      </c>
      <c r="I852" s="1">
        <v>1.6387</v>
      </c>
      <c r="J852" s="6">
        <v>1.4769000000000001</v>
      </c>
    </row>
    <row r="853" spans="1:10" x14ac:dyDescent="0.25">
      <c r="A853" s="5">
        <v>0.85660000000000003</v>
      </c>
      <c r="B853" s="1">
        <v>747</v>
      </c>
      <c r="C853" s="1" t="s">
        <v>20</v>
      </c>
      <c r="D853" s="1" t="s">
        <v>11</v>
      </c>
      <c r="E853" s="1">
        <v>1.2557</v>
      </c>
      <c r="F853" s="1">
        <v>1.4633</v>
      </c>
      <c r="G853" s="1">
        <v>1.246</v>
      </c>
      <c r="H853" s="1">
        <v>1.4557</v>
      </c>
      <c r="I853" s="1">
        <v>0.93679999999999997</v>
      </c>
      <c r="J853" s="6">
        <v>1.1133999999999999</v>
      </c>
    </row>
    <row r="854" spans="1:10" x14ac:dyDescent="0.25">
      <c r="A854" s="5">
        <v>0.65590000000000004</v>
      </c>
      <c r="B854" s="1">
        <v>753</v>
      </c>
      <c r="C854" s="1" t="s">
        <v>20</v>
      </c>
      <c r="D854" s="1" t="s">
        <v>11</v>
      </c>
      <c r="E854" s="1">
        <v>0.58520000000000005</v>
      </c>
      <c r="F854" s="1">
        <v>0.58279999999999998</v>
      </c>
      <c r="G854" s="1">
        <v>0.57130000000000003</v>
      </c>
      <c r="H854" s="1">
        <v>0.56589999999999996</v>
      </c>
      <c r="I854" s="1">
        <v>0.51060000000000005</v>
      </c>
      <c r="J854" s="6">
        <v>0.54849999999999999</v>
      </c>
    </row>
    <row r="855" spans="1:10" x14ac:dyDescent="0.25">
      <c r="A855" s="5">
        <v>1.4235</v>
      </c>
      <c r="B855" s="1">
        <v>755</v>
      </c>
      <c r="C855" s="1" t="s">
        <v>20</v>
      </c>
      <c r="D855" s="1" t="s">
        <v>11</v>
      </c>
      <c r="E855" s="1">
        <v>1.4681999999999999</v>
      </c>
      <c r="F855" s="1">
        <v>1.4765999999999999</v>
      </c>
      <c r="G855" s="1">
        <v>1.4077</v>
      </c>
      <c r="H855" s="1">
        <v>1.4166000000000001</v>
      </c>
      <c r="I855" s="1">
        <v>1.7552000000000001</v>
      </c>
      <c r="J855" s="6">
        <v>1.7679</v>
      </c>
    </row>
    <row r="856" spans="1:10" x14ac:dyDescent="0.25">
      <c r="A856" s="5">
        <v>0.72299999999999998</v>
      </c>
      <c r="B856" s="1">
        <v>815</v>
      </c>
      <c r="C856" s="1" t="s">
        <v>20</v>
      </c>
      <c r="D856" s="1" t="s">
        <v>11</v>
      </c>
      <c r="E856" s="1">
        <v>1.2968</v>
      </c>
      <c r="F856" s="1">
        <v>1.2968</v>
      </c>
      <c r="G856" s="1">
        <v>1.3122</v>
      </c>
      <c r="H856" s="1">
        <v>1.3122</v>
      </c>
      <c r="I856" s="1">
        <v>0.90710000000000002</v>
      </c>
      <c r="J856" s="6">
        <v>0.90710000000000002</v>
      </c>
    </row>
    <row r="857" spans="1:10" x14ac:dyDescent="0.25">
      <c r="A857" s="5">
        <v>0.62060000000000004</v>
      </c>
      <c r="B857" s="1">
        <v>895</v>
      </c>
      <c r="C857" s="1" t="s">
        <v>20</v>
      </c>
      <c r="D857" s="1" t="s">
        <v>11</v>
      </c>
      <c r="E857" s="1">
        <v>0.83160000000000001</v>
      </c>
      <c r="F857" s="1">
        <v>0.76839999999999997</v>
      </c>
      <c r="G857" s="1">
        <v>0.73839999999999995</v>
      </c>
      <c r="H857" s="1">
        <v>0.69879999999999998</v>
      </c>
      <c r="I857" s="1">
        <v>0.70340000000000003</v>
      </c>
      <c r="J857" s="6">
        <v>0.66769999999999996</v>
      </c>
    </row>
    <row r="858" spans="1:10" x14ac:dyDescent="0.25">
      <c r="A858" s="5">
        <v>0.66</v>
      </c>
      <c r="B858" s="1">
        <v>900</v>
      </c>
      <c r="C858" s="1" t="s">
        <v>20</v>
      </c>
      <c r="D858" s="1" t="s">
        <v>11</v>
      </c>
      <c r="E858" s="1">
        <v>1.2404999999999999</v>
      </c>
      <c r="F858" s="1">
        <v>1.2544999999999999</v>
      </c>
      <c r="G858" s="1">
        <v>1.2234</v>
      </c>
      <c r="H858" s="1">
        <v>1.248</v>
      </c>
      <c r="I858" s="1">
        <v>0.79310000000000003</v>
      </c>
      <c r="J858" s="6">
        <v>0.8075</v>
      </c>
    </row>
    <row r="859" spans="1:10" x14ac:dyDescent="0.25">
      <c r="A859" s="5">
        <v>0.84089999999999998</v>
      </c>
      <c r="B859" s="1">
        <v>1122</v>
      </c>
      <c r="C859" s="1" t="s">
        <v>20</v>
      </c>
      <c r="D859" s="1" t="s">
        <v>11</v>
      </c>
      <c r="E859" s="1">
        <v>0.40360000000000001</v>
      </c>
      <c r="F859" s="1">
        <v>0.38919999999999999</v>
      </c>
      <c r="G859" s="1">
        <v>0.40060000000000001</v>
      </c>
      <c r="H859" s="1">
        <v>0.40150000000000002</v>
      </c>
      <c r="I859" s="1">
        <v>0.41799999999999998</v>
      </c>
      <c r="J859" s="6">
        <v>0.40379999999999999</v>
      </c>
    </row>
    <row r="860" spans="1:10" x14ac:dyDescent="0.25">
      <c r="A860" s="5">
        <v>0.71699999999999997</v>
      </c>
      <c r="B860" s="1">
        <v>1123</v>
      </c>
      <c r="C860" s="1" t="s">
        <v>20</v>
      </c>
      <c r="D860" s="1" t="s">
        <v>11</v>
      </c>
      <c r="E860" s="1">
        <v>0.75109999999999999</v>
      </c>
      <c r="F860" s="1">
        <v>0.87419999999999998</v>
      </c>
      <c r="G860" s="1">
        <v>0.72950000000000004</v>
      </c>
      <c r="H860" s="1">
        <v>0.80230000000000001</v>
      </c>
      <c r="I860" s="1">
        <v>0.68489999999999995</v>
      </c>
      <c r="J860" s="6">
        <v>0.78249999999999997</v>
      </c>
    </row>
    <row r="861" spans="1:10" x14ac:dyDescent="0.25">
      <c r="A861" s="5">
        <v>0.53639999999999999</v>
      </c>
      <c r="B861" s="1">
        <v>1168</v>
      </c>
      <c r="C861" s="1" t="s">
        <v>20</v>
      </c>
      <c r="D861" s="1" t="s">
        <v>11</v>
      </c>
      <c r="E861" s="1">
        <v>0.67969999999999997</v>
      </c>
      <c r="F861" s="1">
        <v>0.62860000000000005</v>
      </c>
      <c r="G861" s="1">
        <v>0.66910000000000003</v>
      </c>
      <c r="H861" s="1">
        <v>0.64800000000000002</v>
      </c>
      <c r="I861" s="1">
        <v>0.70730000000000004</v>
      </c>
      <c r="J861" s="6">
        <v>0.67859999999999998</v>
      </c>
    </row>
    <row r="862" spans="1:10" x14ac:dyDescent="0.25">
      <c r="A862" s="5">
        <v>0.58630000000000004</v>
      </c>
      <c r="B862" s="1">
        <v>1178</v>
      </c>
      <c r="C862" s="1" t="s">
        <v>20</v>
      </c>
      <c r="D862" s="1" t="s">
        <v>11</v>
      </c>
      <c r="E862" s="1">
        <v>0.68759999999999999</v>
      </c>
      <c r="F862" s="1">
        <v>0.59289999999999998</v>
      </c>
      <c r="G862" s="1">
        <v>0.66259999999999997</v>
      </c>
      <c r="H862" s="1">
        <v>0.59209999999999996</v>
      </c>
      <c r="I862" s="1">
        <v>0.6573</v>
      </c>
      <c r="J862" s="6">
        <v>0.61</v>
      </c>
    </row>
    <row r="863" spans="1:10" x14ac:dyDescent="0.25">
      <c r="A863" s="5">
        <v>0.8024</v>
      </c>
      <c r="B863" s="1">
        <v>1187</v>
      </c>
      <c r="C863" s="1" t="s">
        <v>20</v>
      </c>
      <c r="D863" s="1" t="s">
        <v>11</v>
      </c>
      <c r="E863" s="1">
        <v>0.99390000000000001</v>
      </c>
      <c r="F863" s="1">
        <v>0.94120000000000004</v>
      </c>
      <c r="G863" s="1">
        <v>0.97740000000000005</v>
      </c>
      <c r="H863" s="1">
        <v>0.93600000000000005</v>
      </c>
      <c r="I863" s="1">
        <v>0.93459999999999999</v>
      </c>
      <c r="J863" s="6">
        <v>0.94899999999999995</v>
      </c>
    </row>
    <row r="864" spans="1:10" x14ac:dyDescent="0.25">
      <c r="A864" s="5">
        <v>0.83609999999999995</v>
      </c>
      <c r="B864" s="1">
        <v>1189</v>
      </c>
      <c r="C864" s="1" t="s">
        <v>20</v>
      </c>
      <c r="D864" s="1" t="s">
        <v>11</v>
      </c>
      <c r="E864" s="1">
        <v>1.0845</v>
      </c>
      <c r="F864" s="1">
        <v>1.0447</v>
      </c>
      <c r="G864" s="1">
        <v>1.1169</v>
      </c>
      <c r="H864" s="1">
        <v>1.0472999999999999</v>
      </c>
      <c r="I864" s="1">
        <v>0.93769999999999998</v>
      </c>
      <c r="J864" s="6">
        <v>1.0643</v>
      </c>
    </row>
    <row r="865" spans="1:10" x14ac:dyDescent="0.25">
      <c r="A865" s="5">
        <v>0.61599999999999999</v>
      </c>
      <c r="B865" s="1">
        <v>1190</v>
      </c>
      <c r="C865" s="1" t="s">
        <v>20</v>
      </c>
      <c r="D865" s="1" t="s">
        <v>11</v>
      </c>
      <c r="E865" s="1">
        <v>1.2354000000000001</v>
      </c>
      <c r="F865" s="1">
        <v>1.1014999999999999</v>
      </c>
      <c r="G865" s="1">
        <v>1.1167</v>
      </c>
      <c r="H865" s="1">
        <v>1.0517000000000001</v>
      </c>
      <c r="I865" s="1">
        <v>0.7873</v>
      </c>
      <c r="J865" s="6">
        <v>0.76529999999999998</v>
      </c>
    </row>
    <row r="866" spans="1:10" x14ac:dyDescent="0.25">
      <c r="A866" s="5">
        <v>0.60589999999999999</v>
      </c>
      <c r="B866" s="1">
        <v>1191</v>
      </c>
      <c r="C866" s="1" t="s">
        <v>20</v>
      </c>
      <c r="D866" s="1" t="s">
        <v>11</v>
      </c>
      <c r="E866" s="1">
        <v>0.54100000000000004</v>
      </c>
      <c r="F866" s="1">
        <v>0.56740000000000002</v>
      </c>
      <c r="G866" s="1">
        <v>0.55159999999999998</v>
      </c>
      <c r="H866" s="1">
        <v>0.56699999999999995</v>
      </c>
      <c r="I866" s="1">
        <v>0.51080000000000003</v>
      </c>
      <c r="J866" s="6">
        <v>0.56699999999999995</v>
      </c>
    </row>
    <row r="867" spans="1:10" x14ac:dyDescent="0.25">
      <c r="A867" s="5">
        <v>0.35139999999999999</v>
      </c>
      <c r="B867" s="1">
        <v>1258</v>
      </c>
      <c r="C867" s="1" t="s">
        <v>20</v>
      </c>
      <c r="D867" s="1" t="s">
        <v>11</v>
      </c>
      <c r="E867" s="1">
        <v>0.42920000000000003</v>
      </c>
      <c r="F867" s="1">
        <v>0.41239999999999999</v>
      </c>
      <c r="G867" s="1">
        <v>0.44280000000000003</v>
      </c>
      <c r="H867" s="1">
        <v>0.42930000000000001</v>
      </c>
      <c r="I867" s="1">
        <v>0.4219</v>
      </c>
      <c r="J867" s="6">
        <v>0.44159999999999999</v>
      </c>
    </row>
    <row r="868" spans="1:10" x14ac:dyDescent="0.25">
      <c r="A868" s="5">
        <v>0.83860000000000001</v>
      </c>
      <c r="B868" s="1">
        <v>1259</v>
      </c>
      <c r="C868" s="1" t="s">
        <v>20</v>
      </c>
      <c r="D868" s="1" t="s">
        <v>11</v>
      </c>
      <c r="E868" s="1">
        <v>0.77649999999999997</v>
      </c>
      <c r="F868" s="1">
        <v>0.78359999999999996</v>
      </c>
      <c r="G868" s="1">
        <v>0.78059999999999996</v>
      </c>
      <c r="H868" s="1">
        <v>0.78849999999999998</v>
      </c>
      <c r="I868" s="1">
        <v>0.80220000000000002</v>
      </c>
      <c r="J868" s="6">
        <v>0.79259999999999997</v>
      </c>
    </row>
    <row r="869" spans="1:10" x14ac:dyDescent="0.25">
      <c r="A869" s="5">
        <v>0.4879</v>
      </c>
      <c r="B869" s="1">
        <v>1261</v>
      </c>
      <c r="C869" s="1" t="s">
        <v>20</v>
      </c>
      <c r="D869" s="1" t="s">
        <v>11</v>
      </c>
      <c r="E869" s="1">
        <v>0.50160000000000005</v>
      </c>
      <c r="F869" s="1">
        <v>0.47360000000000002</v>
      </c>
      <c r="G869" s="1">
        <v>0.4919</v>
      </c>
      <c r="H869" s="1">
        <v>0.44209999999999999</v>
      </c>
      <c r="I869" s="1">
        <v>0.50700000000000001</v>
      </c>
      <c r="J869" s="6">
        <v>0.49299999999999999</v>
      </c>
    </row>
    <row r="870" spans="1:10" x14ac:dyDescent="0.25">
      <c r="A870" s="5">
        <v>1.3962000000000001</v>
      </c>
      <c r="B870" s="1">
        <v>1263</v>
      </c>
      <c r="C870" s="1" t="s">
        <v>20</v>
      </c>
      <c r="D870" s="1" t="s">
        <v>11</v>
      </c>
      <c r="E870" s="1">
        <v>1.6785000000000001</v>
      </c>
      <c r="F870" s="1">
        <v>1.7466999999999999</v>
      </c>
      <c r="G870" s="1">
        <v>1.6735</v>
      </c>
      <c r="H870" s="1">
        <v>1.7341</v>
      </c>
      <c r="I870" s="1">
        <v>1.1936</v>
      </c>
      <c r="J870" s="6">
        <v>1.3868</v>
      </c>
    </row>
    <row r="871" spans="1:10" x14ac:dyDescent="0.25">
      <c r="A871" s="5">
        <v>0.64039999999999997</v>
      </c>
      <c r="B871" s="1">
        <v>1264</v>
      </c>
      <c r="C871" s="1" t="s">
        <v>20</v>
      </c>
      <c r="D871" s="1" t="s">
        <v>11</v>
      </c>
      <c r="E871" s="1">
        <v>0.53210000000000002</v>
      </c>
      <c r="F871" s="1">
        <v>0.53400000000000003</v>
      </c>
      <c r="G871" s="1">
        <v>0.51949999999999996</v>
      </c>
      <c r="H871" s="1">
        <v>0.52529999999999999</v>
      </c>
      <c r="I871" s="1">
        <v>0.63049999999999995</v>
      </c>
      <c r="J871" s="6">
        <v>0.62580000000000002</v>
      </c>
    </row>
    <row r="872" spans="1:10" x14ac:dyDescent="0.25">
      <c r="A872" s="5">
        <v>1.8818999999999999</v>
      </c>
      <c r="B872" s="1">
        <v>1265</v>
      </c>
      <c r="C872" s="1" t="s">
        <v>20</v>
      </c>
      <c r="D872" s="1" t="s">
        <v>11</v>
      </c>
      <c r="E872" s="1">
        <v>1.7074</v>
      </c>
      <c r="F872" s="1">
        <v>1.6716</v>
      </c>
      <c r="G872" s="1">
        <v>1.7416</v>
      </c>
      <c r="H872" s="1">
        <v>1.6914</v>
      </c>
      <c r="I872" s="1">
        <v>1.6211</v>
      </c>
      <c r="J872" s="6">
        <v>1.6543000000000001</v>
      </c>
    </row>
    <row r="873" spans="1:10" x14ac:dyDescent="0.25">
      <c r="A873" s="5">
        <v>1.0049999999999999</v>
      </c>
      <c r="B873" s="1">
        <v>1266</v>
      </c>
      <c r="C873" s="1" t="s">
        <v>20</v>
      </c>
      <c r="D873" s="1" t="s">
        <v>11</v>
      </c>
      <c r="E873" s="1">
        <v>1.6957</v>
      </c>
      <c r="F873" s="1">
        <v>1.1413</v>
      </c>
      <c r="G873" s="1">
        <v>1.6512</v>
      </c>
      <c r="H873" s="1">
        <v>1.1368</v>
      </c>
      <c r="I873" s="1">
        <v>1.5690999999999999</v>
      </c>
      <c r="J873" s="6">
        <v>1.1217999999999999</v>
      </c>
    </row>
    <row r="874" spans="1:10" x14ac:dyDescent="0.25">
      <c r="A874" s="5">
        <v>0.7379</v>
      </c>
      <c r="B874" s="1">
        <v>1274</v>
      </c>
      <c r="C874" s="1" t="s">
        <v>20</v>
      </c>
      <c r="D874" s="1" t="s">
        <v>11</v>
      </c>
      <c r="E874" s="1">
        <v>0.93799999999999994</v>
      </c>
      <c r="F874" s="1">
        <v>0.78910000000000002</v>
      </c>
      <c r="G874" s="1">
        <v>0.92220000000000002</v>
      </c>
      <c r="H874" s="1">
        <v>0.78749999999999998</v>
      </c>
      <c r="I874" s="1">
        <v>0.91220000000000001</v>
      </c>
      <c r="J874" s="6">
        <v>0.81469999999999998</v>
      </c>
    </row>
    <row r="875" spans="1:10" x14ac:dyDescent="0.25">
      <c r="A875" s="5">
        <v>0.49180000000000001</v>
      </c>
      <c r="B875" s="1">
        <v>1290</v>
      </c>
      <c r="C875" s="1" t="s">
        <v>20</v>
      </c>
      <c r="D875" s="1" t="s">
        <v>11</v>
      </c>
      <c r="E875" s="1">
        <v>0.58320000000000005</v>
      </c>
      <c r="F875" s="1">
        <v>0.95140000000000002</v>
      </c>
      <c r="G875" s="1">
        <v>0.58609999999999995</v>
      </c>
      <c r="H875" s="1">
        <v>0.96109999999999995</v>
      </c>
      <c r="I875" s="1">
        <v>0.6331</v>
      </c>
      <c r="J875" s="6">
        <v>0.97299999999999998</v>
      </c>
    </row>
    <row r="876" spans="1:10" x14ac:dyDescent="0.25">
      <c r="A876" s="5">
        <v>1.7447999999999999</v>
      </c>
      <c r="B876" s="1">
        <v>1291</v>
      </c>
      <c r="C876" s="1" t="s">
        <v>20</v>
      </c>
      <c r="D876" s="1" t="s">
        <v>11</v>
      </c>
      <c r="E876" s="1">
        <v>1.7404999999999999</v>
      </c>
      <c r="F876" s="1">
        <v>1.8346</v>
      </c>
      <c r="G876" s="1">
        <v>1.8203</v>
      </c>
      <c r="H876" s="1">
        <v>1.9169</v>
      </c>
      <c r="I876" s="1">
        <v>1.9497</v>
      </c>
      <c r="J876" s="6">
        <v>1.9942</v>
      </c>
    </row>
    <row r="877" spans="1:10" x14ac:dyDescent="0.25">
      <c r="A877" s="5">
        <v>1.2506999999999999</v>
      </c>
      <c r="B877" s="1">
        <v>1293</v>
      </c>
      <c r="C877" s="1" t="s">
        <v>20</v>
      </c>
      <c r="D877" s="1" t="s">
        <v>11</v>
      </c>
      <c r="E877" s="1">
        <v>0.88770000000000004</v>
      </c>
      <c r="F877" s="1">
        <v>0.77039999999999997</v>
      </c>
      <c r="G877" s="1">
        <v>0.88119999999999998</v>
      </c>
      <c r="H877" s="1">
        <v>0.79400000000000004</v>
      </c>
      <c r="I877" s="1">
        <v>1.0303</v>
      </c>
      <c r="J877" s="6">
        <v>0.86</v>
      </c>
    </row>
    <row r="878" spans="1:10" x14ac:dyDescent="0.25">
      <c r="A878" s="5">
        <v>0.35089999999999999</v>
      </c>
      <c r="B878" s="1">
        <v>1294</v>
      </c>
      <c r="C878" s="1" t="s">
        <v>20</v>
      </c>
      <c r="D878" s="1" t="s">
        <v>11</v>
      </c>
      <c r="E878" s="1">
        <v>0.24340000000000001</v>
      </c>
      <c r="F878" s="1">
        <v>0.26169999999999999</v>
      </c>
      <c r="G878" s="1">
        <v>0.24890000000000001</v>
      </c>
      <c r="H878" s="1">
        <v>0.26929999999999998</v>
      </c>
      <c r="I878" s="1">
        <v>0.24590000000000001</v>
      </c>
      <c r="J878" s="6">
        <v>0.27779999999999999</v>
      </c>
    </row>
    <row r="879" spans="1:10" x14ac:dyDescent="0.25">
      <c r="A879" s="5">
        <v>0.4501</v>
      </c>
      <c r="B879" s="1">
        <v>1295</v>
      </c>
      <c r="C879" s="1" t="s">
        <v>20</v>
      </c>
      <c r="D879" s="1" t="s">
        <v>11</v>
      </c>
      <c r="E879" s="1">
        <v>0.44169999999999998</v>
      </c>
      <c r="F879" s="1">
        <v>0.46920000000000001</v>
      </c>
      <c r="G879" s="1">
        <v>0.43740000000000001</v>
      </c>
      <c r="H879" s="1">
        <v>0.47799999999999998</v>
      </c>
      <c r="I879" s="1">
        <v>0.48780000000000001</v>
      </c>
      <c r="J879" s="6">
        <v>0.50309999999999999</v>
      </c>
    </row>
    <row r="880" spans="1:10" x14ac:dyDescent="0.25">
      <c r="A880" s="5">
        <v>1.5555000000000001</v>
      </c>
      <c r="B880" s="1">
        <v>1340</v>
      </c>
      <c r="C880" s="1" t="s">
        <v>20</v>
      </c>
      <c r="D880" s="1" t="s">
        <v>11</v>
      </c>
      <c r="E880" s="1">
        <v>1.7416</v>
      </c>
      <c r="F880" s="1">
        <v>1.7538</v>
      </c>
      <c r="G880" s="1">
        <v>1.6927000000000001</v>
      </c>
      <c r="H880" s="1">
        <v>1.6684000000000001</v>
      </c>
      <c r="I880" s="1">
        <v>1.3360000000000001</v>
      </c>
      <c r="J880" s="6">
        <v>1.4352</v>
      </c>
    </row>
    <row r="881" spans="1:10" x14ac:dyDescent="0.25">
      <c r="A881" s="5">
        <v>0.56830000000000003</v>
      </c>
      <c r="B881" s="1">
        <v>1460</v>
      </c>
      <c r="C881" s="1" t="s">
        <v>20</v>
      </c>
      <c r="D881" s="1" t="s">
        <v>11</v>
      </c>
      <c r="E881" s="1">
        <v>0.38490000000000002</v>
      </c>
      <c r="F881" s="1">
        <v>0.41360000000000002</v>
      </c>
      <c r="G881" s="1">
        <v>0.39629999999999999</v>
      </c>
      <c r="H881" s="1">
        <v>0.42320000000000002</v>
      </c>
      <c r="I881" s="1">
        <v>0.51759999999999995</v>
      </c>
      <c r="J881" s="6">
        <v>0.5242</v>
      </c>
    </row>
    <row r="882" spans="1:10" x14ac:dyDescent="0.25">
      <c r="A882" s="5">
        <v>0.85509999999999997</v>
      </c>
      <c r="B882" s="1">
        <v>1474</v>
      </c>
      <c r="C882" s="1" t="s">
        <v>20</v>
      </c>
      <c r="D882" s="1" t="s">
        <v>11</v>
      </c>
      <c r="E882" s="1">
        <v>0.78190000000000004</v>
      </c>
      <c r="F882" s="1">
        <v>3.2067000000000001</v>
      </c>
      <c r="G882" s="1">
        <v>0.74970000000000003</v>
      </c>
      <c r="H882" s="1">
        <v>3.5966</v>
      </c>
      <c r="I882" s="1">
        <v>1.0091000000000001</v>
      </c>
      <c r="J882" s="6">
        <v>3.0171999999999999</v>
      </c>
    </row>
    <row r="883" spans="1:10" x14ac:dyDescent="0.25">
      <c r="A883" s="5">
        <v>0.94510000000000005</v>
      </c>
      <c r="B883" s="1">
        <v>1475</v>
      </c>
      <c r="C883" s="1" t="s">
        <v>20</v>
      </c>
      <c r="D883" s="1" t="s">
        <v>11</v>
      </c>
      <c r="E883" s="1">
        <v>1.5489999999999999</v>
      </c>
      <c r="F883" s="1">
        <v>1.5679000000000001</v>
      </c>
      <c r="G883" s="1">
        <v>1.5528</v>
      </c>
      <c r="H883" s="1">
        <v>1.5525</v>
      </c>
      <c r="I883" s="1">
        <v>1.0822000000000001</v>
      </c>
      <c r="J883" s="6">
        <v>1.1445000000000001</v>
      </c>
    </row>
    <row r="884" spans="1:10" x14ac:dyDescent="0.25">
      <c r="A884" s="5">
        <v>0.6663</v>
      </c>
      <c r="B884" s="1">
        <v>1477</v>
      </c>
      <c r="C884" s="1" t="s">
        <v>20</v>
      </c>
      <c r="D884" s="1" t="s">
        <v>11</v>
      </c>
      <c r="E884" s="1">
        <v>0.48480000000000001</v>
      </c>
      <c r="F884" s="1">
        <v>0.52780000000000005</v>
      </c>
      <c r="G884" s="1">
        <v>0.4995</v>
      </c>
      <c r="H884" s="1">
        <v>0.53549999999999998</v>
      </c>
      <c r="I884" s="1">
        <v>0.51739999999999997</v>
      </c>
      <c r="J884" s="6">
        <v>0.58350000000000002</v>
      </c>
    </row>
    <row r="885" spans="1:10" x14ac:dyDescent="0.25">
      <c r="A885" s="5">
        <v>0.93640000000000001</v>
      </c>
      <c r="B885" s="1">
        <v>1481</v>
      </c>
      <c r="C885" s="1" t="s">
        <v>20</v>
      </c>
      <c r="D885" s="1" t="s">
        <v>11</v>
      </c>
      <c r="E885" s="1">
        <v>2.0579000000000001</v>
      </c>
      <c r="F885" s="1">
        <v>1.8553999999999999</v>
      </c>
      <c r="G885" s="1">
        <v>2.0310000000000001</v>
      </c>
      <c r="H885" s="1">
        <v>1.8540000000000001</v>
      </c>
      <c r="I885" s="1">
        <v>1.631</v>
      </c>
      <c r="J885" s="6">
        <v>1.4068000000000001</v>
      </c>
    </row>
    <row r="886" spans="1:10" x14ac:dyDescent="0.25">
      <c r="A886" s="5">
        <v>0.61350000000000005</v>
      </c>
      <c r="B886" s="1">
        <v>1499</v>
      </c>
      <c r="C886" s="1" t="s">
        <v>20</v>
      </c>
      <c r="D886" s="1" t="s">
        <v>11</v>
      </c>
      <c r="E886" s="1">
        <v>1.2776000000000001</v>
      </c>
      <c r="F886" s="1">
        <v>1.1589</v>
      </c>
      <c r="G886" s="1">
        <v>1.2537</v>
      </c>
      <c r="H886" s="1">
        <v>1.1317999999999999</v>
      </c>
      <c r="I886" s="1">
        <v>0.89170000000000005</v>
      </c>
      <c r="J886" s="6">
        <v>0.90749999999999997</v>
      </c>
    </row>
    <row r="887" spans="1:10" x14ac:dyDescent="0.25">
      <c r="A887" s="5">
        <v>1.3247</v>
      </c>
      <c r="B887" s="1">
        <v>1510</v>
      </c>
      <c r="C887" s="1" t="s">
        <v>20</v>
      </c>
      <c r="D887" s="1" t="s">
        <v>11</v>
      </c>
      <c r="E887" s="1">
        <v>0.88919999999999999</v>
      </c>
      <c r="F887" s="1">
        <v>0.93859999999999999</v>
      </c>
      <c r="G887" s="1">
        <v>0.8881</v>
      </c>
      <c r="H887" s="1">
        <v>0.9375</v>
      </c>
      <c r="I887" s="1">
        <v>0.92190000000000005</v>
      </c>
      <c r="J887" s="6">
        <v>0.9788</v>
      </c>
    </row>
    <row r="888" spans="1:10" x14ac:dyDescent="0.25">
      <c r="A888" s="5">
        <v>1.7361</v>
      </c>
      <c r="B888" s="1">
        <v>1541</v>
      </c>
      <c r="C888" s="1" t="s">
        <v>20</v>
      </c>
      <c r="D888" s="1" t="s">
        <v>11</v>
      </c>
      <c r="E888" s="1">
        <v>2.282</v>
      </c>
      <c r="F888" s="1">
        <v>2.2279</v>
      </c>
      <c r="G888" s="1">
        <v>2.2562000000000002</v>
      </c>
      <c r="H888" s="1">
        <v>2.1793</v>
      </c>
      <c r="I888" s="1">
        <v>1.4677</v>
      </c>
      <c r="J888" s="6">
        <v>1.6694</v>
      </c>
    </row>
    <row r="889" spans="1:10" x14ac:dyDescent="0.25">
      <c r="A889" s="5">
        <v>1.3745000000000001</v>
      </c>
      <c r="B889" s="1">
        <v>1542</v>
      </c>
      <c r="C889" s="1" t="s">
        <v>20</v>
      </c>
      <c r="D889" s="1" t="s">
        <v>11</v>
      </c>
      <c r="E889" s="1">
        <v>1.2653000000000001</v>
      </c>
      <c r="F889" s="1">
        <v>1.1013999999999999</v>
      </c>
      <c r="G889" s="1">
        <v>1.2450000000000001</v>
      </c>
      <c r="H889" s="1">
        <v>1.0801000000000001</v>
      </c>
      <c r="I889" s="1">
        <v>1.2771999999999999</v>
      </c>
      <c r="J889" s="6">
        <v>1.1532</v>
      </c>
    </row>
    <row r="890" spans="1:10" x14ac:dyDescent="0.25">
      <c r="A890" s="5">
        <v>0.52380000000000004</v>
      </c>
      <c r="B890" s="1">
        <v>1543</v>
      </c>
      <c r="C890" s="1" t="s">
        <v>20</v>
      </c>
      <c r="D890" s="1" t="s">
        <v>11</v>
      </c>
      <c r="E890" s="1">
        <v>0.46079999999999999</v>
      </c>
      <c r="F890" s="1">
        <v>0.42470000000000002</v>
      </c>
      <c r="G890" s="1">
        <v>0.46550000000000002</v>
      </c>
      <c r="H890" s="1">
        <v>0.42249999999999999</v>
      </c>
      <c r="I890" s="1">
        <v>0.47570000000000001</v>
      </c>
      <c r="J890" s="6">
        <v>0.46310000000000001</v>
      </c>
    </row>
    <row r="891" spans="1:10" x14ac:dyDescent="0.25">
      <c r="A891" s="5">
        <v>0.61339999999999995</v>
      </c>
      <c r="B891" s="1">
        <v>1544</v>
      </c>
      <c r="C891" s="1" t="s">
        <v>20</v>
      </c>
      <c r="D891" s="1" t="s">
        <v>11</v>
      </c>
      <c r="E891" s="1">
        <v>0.6885</v>
      </c>
      <c r="F891" s="1">
        <v>0.64670000000000005</v>
      </c>
      <c r="G891" s="1">
        <v>0.65690000000000004</v>
      </c>
      <c r="H891" s="1">
        <v>0.60560000000000003</v>
      </c>
      <c r="I891" s="1">
        <v>0.61870000000000003</v>
      </c>
      <c r="J891" s="6">
        <v>0.56430000000000002</v>
      </c>
    </row>
    <row r="892" spans="1:10" x14ac:dyDescent="0.25">
      <c r="A892" s="5">
        <v>1.4914000000000001</v>
      </c>
      <c r="B892" s="1">
        <v>1548</v>
      </c>
      <c r="C892" s="1" t="s">
        <v>20</v>
      </c>
      <c r="D892" s="1" t="s">
        <v>11</v>
      </c>
      <c r="E892" s="1">
        <v>0.75349999999999995</v>
      </c>
      <c r="F892" s="1">
        <v>0.75900000000000001</v>
      </c>
      <c r="G892" s="1">
        <v>0.70989999999999998</v>
      </c>
      <c r="H892" s="1">
        <v>0.71379999999999999</v>
      </c>
      <c r="I892" s="1">
        <v>0.72509999999999997</v>
      </c>
      <c r="J892" s="6">
        <v>0.72319999999999995</v>
      </c>
    </row>
    <row r="893" spans="1:10" x14ac:dyDescent="0.25">
      <c r="A893" s="5">
        <v>0.3891</v>
      </c>
      <c r="B893" s="1">
        <v>1552</v>
      </c>
      <c r="C893" s="1" t="s">
        <v>20</v>
      </c>
      <c r="D893" s="1" t="s">
        <v>11</v>
      </c>
      <c r="E893" s="1">
        <v>0.2787</v>
      </c>
      <c r="F893" s="1">
        <v>0.29530000000000001</v>
      </c>
      <c r="G893" s="1">
        <v>0.28189999999999998</v>
      </c>
      <c r="H893" s="1">
        <v>0.2984</v>
      </c>
      <c r="I893" s="1">
        <v>0.28089999999999998</v>
      </c>
      <c r="J893" s="6">
        <v>0.30690000000000001</v>
      </c>
    </row>
    <row r="894" spans="1:10" x14ac:dyDescent="0.25">
      <c r="A894" s="5">
        <v>0.30059999999999998</v>
      </c>
      <c r="B894" s="1">
        <v>1553</v>
      </c>
      <c r="C894" s="1" t="s">
        <v>20</v>
      </c>
      <c r="D894" s="1" t="s">
        <v>11</v>
      </c>
      <c r="E894" s="1">
        <v>0.28360000000000002</v>
      </c>
      <c r="F894" s="1">
        <v>0.31090000000000001</v>
      </c>
      <c r="G894" s="1">
        <v>0.28899999999999998</v>
      </c>
      <c r="H894" s="1">
        <v>0.31780000000000003</v>
      </c>
      <c r="I894" s="1">
        <v>0.23669999999999999</v>
      </c>
      <c r="J894" s="6">
        <v>0.24740000000000001</v>
      </c>
    </row>
    <row r="895" spans="1:10" x14ac:dyDescent="0.25">
      <c r="A895" s="5">
        <v>0.36449999999999999</v>
      </c>
      <c r="B895" s="1">
        <v>1561</v>
      </c>
      <c r="C895" s="1" t="s">
        <v>20</v>
      </c>
      <c r="D895" s="1" t="s">
        <v>11</v>
      </c>
      <c r="E895" s="1">
        <v>0.32250000000000001</v>
      </c>
      <c r="F895" s="1">
        <v>0.32250000000000001</v>
      </c>
      <c r="G895" s="1">
        <v>0.32050000000000001</v>
      </c>
      <c r="H895" s="1">
        <v>0.32050000000000001</v>
      </c>
      <c r="I895" s="1">
        <v>0.37419999999999998</v>
      </c>
      <c r="J895" s="6">
        <v>0.37419999999999998</v>
      </c>
    </row>
    <row r="896" spans="1:10" x14ac:dyDescent="0.25">
      <c r="A896" s="5">
        <v>0.81569999999999998</v>
      </c>
      <c r="B896" s="1">
        <v>1611</v>
      </c>
      <c r="C896" s="1" t="s">
        <v>20</v>
      </c>
      <c r="D896" s="1" t="s">
        <v>11</v>
      </c>
      <c r="E896" s="1">
        <v>0.81640000000000001</v>
      </c>
      <c r="F896" s="1">
        <v>0.87</v>
      </c>
      <c r="G896" s="1">
        <v>0.8135</v>
      </c>
      <c r="H896" s="1">
        <v>0.86719999999999997</v>
      </c>
      <c r="I896" s="1">
        <v>0.82620000000000005</v>
      </c>
      <c r="J896" s="6">
        <v>0.85070000000000001</v>
      </c>
    </row>
    <row r="897" spans="1:10" x14ac:dyDescent="0.25">
      <c r="A897" s="5">
        <v>1.2195</v>
      </c>
      <c r="B897" s="1">
        <v>1618</v>
      </c>
      <c r="C897" s="1" t="s">
        <v>20</v>
      </c>
      <c r="D897" s="1" t="s">
        <v>11</v>
      </c>
      <c r="E897" s="1">
        <v>1.4001999999999999</v>
      </c>
      <c r="F897" s="1">
        <v>1.3854</v>
      </c>
      <c r="G897" s="1">
        <v>1.3024</v>
      </c>
      <c r="H897" s="1">
        <v>1.3494999999999999</v>
      </c>
      <c r="I897" s="1">
        <v>1.323</v>
      </c>
      <c r="J897" s="6">
        <v>1.2756000000000001</v>
      </c>
    </row>
    <row r="898" spans="1:10" x14ac:dyDescent="0.25">
      <c r="A898" s="5">
        <v>0.41460000000000002</v>
      </c>
      <c r="B898" s="1">
        <v>1619</v>
      </c>
      <c r="C898" s="1" t="s">
        <v>20</v>
      </c>
      <c r="D898" s="1" t="s">
        <v>11</v>
      </c>
      <c r="E898" s="1">
        <v>0.27310000000000001</v>
      </c>
      <c r="F898" s="1">
        <v>0.37880000000000003</v>
      </c>
      <c r="G898" s="1">
        <v>0.27429999999999999</v>
      </c>
      <c r="H898" s="1">
        <v>0.3533</v>
      </c>
      <c r="I898" s="1">
        <v>0.28799999999999998</v>
      </c>
      <c r="J898" s="6">
        <v>0.37730000000000002</v>
      </c>
    </row>
    <row r="899" spans="1:10" x14ac:dyDescent="0.25">
      <c r="A899" s="5">
        <v>0.67390000000000005</v>
      </c>
      <c r="B899" s="1">
        <v>1654</v>
      </c>
      <c r="C899" s="1" t="s">
        <v>20</v>
      </c>
      <c r="D899" s="1" t="s">
        <v>11</v>
      </c>
      <c r="E899" s="1">
        <v>0.58440000000000003</v>
      </c>
      <c r="F899" s="1">
        <v>0.54290000000000005</v>
      </c>
      <c r="G899" s="1">
        <v>0.57799999999999996</v>
      </c>
      <c r="H899" s="1">
        <v>0.53749999999999998</v>
      </c>
      <c r="I899" s="1">
        <v>0.71819999999999995</v>
      </c>
      <c r="J899" s="6">
        <v>0.65529999999999999</v>
      </c>
    </row>
    <row r="900" spans="1:10" x14ac:dyDescent="0.25">
      <c r="A900" s="5">
        <v>0.67689999999999995</v>
      </c>
      <c r="B900" s="1">
        <v>1656</v>
      </c>
      <c r="C900" s="1" t="s">
        <v>20</v>
      </c>
      <c r="D900" s="1" t="s">
        <v>11</v>
      </c>
      <c r="E900" s="1">
        <v>0.92569999999999997</v>
      </c>
      <c r="F900" s="1">
        <v>0.88039999999999996</v>
      </c>
      <c r="G900" s="1">
        <v>0.94440000000000002</v>
      </c>
      <c r="H900" s="1">
        <v>0.89949999999999997</v>
      </c>
      <c r="I900" s="1">
        <v>0.92349999999999999</v>
      </c>
      <c r="J900" s="6">
        <v>0.89149999999999996</v>
      </c>
    </row>
    <row r="901" spans="1:10" x14ac:dyDescent="0.25">
      <c r="A901" s="5">
        <v>1.3466</v>
      </c>
      <c r="B901" s="1">
        <v>1772</v>
      </c>
      <c r="C901" s="1" t="s">
        <v>20</v>
      </c>
      <c r="D901" s="1" t="s">
        <v>11</v>
      </c>
      <c r="E901" s="1">
        <v>1.0494000000000001</v>
      </c>
      <c r="F901" s="1">
        <v>1.0669</v>
      </c>
      <c r="G901" s="1">
        <v>1.0597000000000001</v>
      </c>
      <c r="H901" s="1">
        <v>1.0772999999999999</v>
      </c>
      <c r="I901" s="1">
        <v>1.0507</v>
      </c>
      <c r="J901" s="6">
        <v>1.0684</v>
      </c>
    </row>
    <row r="902" spans="1:10" x14ac:dyDescent="0.25">
      <c r="A902" s="5">
        <v>1.5053000000000001</v>
      </c>
      <c r="B902" s="1">
        <v>1774</v>
      </c>
      <c r="C902" s="1" t="s">
        <v>20</v>
      </c>
      <c r="D902" s="1" t="s">
        <v>11</v>
      </c>
      <c r="E902" s="1">
        <v>0.97109999999999996</v>
      </c>
      <c r="F902" s="1">
        <v>1.0580000000000001</v>
      </c>
      <c r="G902" s="1">
        <v>0.99539999999999995</v>
      </c>
      <c r="H902" s="1">
        <v>1.0821000000000001</v>
      </c>
      <c r="I902" s="1">
        <v>0.74129999999999996</v>
      </c>
      <c r="J902" s="6">
        <v>0.82020000000000004</v>
      </c>
    </row>
    <row r="903" spans="1:10" x14ac:dyDescent="0.25">
      <c r="A903" s="5">
        <v>1.3988</v>
      </c>
      <c r="B903" s="1">
        <v>1775</v>
      </c>
      <c r="C903" s="1" t="s">
        <v>20</v>
      </c>
      <c r="D903" s="1" t="s">
        <v>11</v>
      </c>
      <c r="E903" s="1">
        <v>2.0091999999999999</v>
      </c>
      <c r="F903" s="1">
        <v>2.0750999999999999</v>
      </c>
      <c r="G903" s="1">
        <v>1.9492</v>
      </c>
      <c r="H903" s="1">
        <v>2.0670000000000002</v>
      </c>
      <c r="I903" s="1">
        <v>1.3892</v>
      </c>
      <c r="J903" s="6">
        <v>1.4227000000000001</v>
      </c>
    </row>
    <row r="904" spans="1:10" x14ac:dyDescent="0.25">
      <c r="A904" s="5">
        <v>3.2118000000000002</v>
      </c>
      <c r="B904" s="1">
        <v>1776</v>
      </c>
      <c r="C904" s="1" t="s">
        <v>20</v>
      </c>
      <c r="D904" s="1" t="s">
        <v>11</v>
      </c>
      <c r="E904" s="1">
        <v>1.1177999999999999</v>
      </c>
      <c r="F904" s="1">
        <v>1.2013</v>
      </c>
      <c r="G904" s="1">
        <v>1.0825</v>
      </c>
      <c r="H904" s="1">
        <v>1.1973</v>
      </c>
      <c r="I904" s="1">
        <v>1.175</v>
      </c>
      <c r="J904" s="6">
        <v>1.1811</v>
      </c>
    </row>
    <row r="905" spans="1:10" x14ac:dyDescent="0.25">
      <c r="A905" s="5">
        <v>1.1821999999999999</v>
      </c>
      <c r="B905" s="1">
        <v>1841</v>
      </c>
      <c r="C905" s="1" t="s">
        <v>20</v>
      </c>
      <c r="D905" s="1" t="s">
        <v>11</v>
      </c>
      <c r="E905" s="1">
        <v>1.3461000000000001</v>
      </c>
      <c r="F905" s="1">
        <v>1.3867</v>
      </c>
      <c r="G905" s="1">
        <v>1.3461000000000001</v>
      </c>
      <c r="H905" s="1">
        <v>1.3962000000000001</v>
      </c>
      <c r="I905" s="1">
        <v>1.0975999999999999</v>
      </c>
      <c r="J905" s="6">
        <v>1.0392999999999999</v>
      </c>
    </row>
    <row r="906" spans="1:10" x14ac:dyDescent="0.25">
      <c r="A906" s="5">
        <v>0.83360000000000001</v>
      </c>
      <c r="B906" s="1">
        <v>1845</v>
      </c>
      <c r="C906" s="1" t="s">
        <v>20</v>
      </c>
      <c r="D906" s="1" t="s">
        <v>11</v>
      </c>
      <c r="E906" s="1">
        <v>0.74619999999999997</v>
      </c>
      <c r="F906" s="1">
        <v>0.73040000000000005</v>
      </c>
      <c r="G906" s="1">
        <v>0.75660000000000005</v>
      </c>
      <c r="H906" s="1">
        <v>0.73599999999999999</v>
      </c>
      <c r="I906" s="1">
        <v>0.93759999999999999</v>
      </c>
      <c r="J906" s="6">
        <v>0.7984</v>
      </c>
    </row>
    <row r="907" spans="1:10" x14ac:dyDescent="0.25">
      <c r="A907" s="5">
        <v>1.2098</v>
      </c>
      <c r="B907" s="1">
        <v>1895</v>
      </c>
      <c r="C907" s="1" t="s">
        <v>20</v>
      </c>
      <c r="D907" s="1" t="s">
        <v>11</v>
      </c>
      <c r="E907" s="1">
        <v>0.77210000000000001</v>
      </c>
      <c r="F907" s="1">
        <v>1.1475</v>
      </c>
      <c r="G907" s="1">
        <v>0.75380000000000003</v>
      </c>
      <c r="H907" s="1">
        <v>1.1261000000000001</v>
      </c>
      <c r="I907" s="1">
        <v>0.7702</v>
      </c>
      <c r="J907" s="6">
        <v>1.1364000000000001</v>
      </c>
    </row>
    <row r="908" spans="1:10" x14ac:dyDescent="0.25">
      <c r="A908" s="5">
        <v>0.83689999999999998</v>
      </c>
      <c r="B908" s="1">
        <v>1910</v>
      </c>
      <c r="C908" s="1" t="s">
        <v>20</v>
      </c>
      <c r="D908" s="1" t="s">
        <v>11</v>
      </c>
      <c r="E908" s="1">
        <v>0.57230000000000003</v>
      </c>
      <c r="F908" s="1">
        <v>0.62429999999999997</v>
      </c>
      <c r="G908" s="1">
        <v>0.55449999999999999</v>
      </c>
      <c r="H908" s="1">
        <v>0.62890000000000001</v>
      </c>
      <c r="I908" s="1">
        <v>0.54890000000000005</v>
      </c>
      <c r="J908" s="6">
        <v>0.63019999999999998</v>
      </c>
    </row>
    <row r="909" spans="1:10" x14ac:dyDescent="0.25">
      <c r="A909" s="5">
        <v>0.97709999999999997</v>
      </c>
      <c r="B909" s="1">
        <v>1912</v>
      </c>
      <c r="C909" s="1" t="s">
        <v>20</v>
      </c>
      <c r="D909" s="1" t="s">
        <v>11</v>
      </c>
      <c r="E909" s="1">
        <v>0.84230000000000005</v>
      </c>
      <c r="F909" s="1">
        <v>0.84279999999999999</v>
      </c>
      <c r="G909" s="1">
        <v>0.84319999999999995</v>
      </c>
      <c r="H909" s="1">
        <v>0.84399999999999997</v>
      </c>
      <c r="I909" s="1">
        <v>0.75519999999999998</v>
      </c>
      <c r="J909" s="6">
        <v>0.75280000000000002</v>
      </c>
    </row>
    <row r="910" spans="1:10" x14ac:dyDescent="0.25">
      <c r="A910" s="5">
        <v>1.2948999999999999</v>
      </c>
      <c r="B910" s="1">
        <v>1913</v>
      </c>
      <c r="C910" s="1" t="s">
        <v>20</v>
      </c>
      <c r="D910" s="1" t="s">
        <v>11</v>
      </c>
      <c r="E910" s="1">
        <v>0.79120000000000001</v>
      </c>
      <c r="F910" s="1">
        <v>0.80179999999999996</v>
      </c>
      <c r="G910" s="1">
        <v>0.80959999999999999</v>
      </c>
      <c r="H910" s="1">
        <v>0.82089999999999996</v>
      </c>
      <c r="I910" s="1">
        <v>1.0295000000000001</v>
      </c>
      <c r="J910" s="6">
        <v>1.0432999999999999</v>
      </c>
    </row>
    <row r="911" spans="1:10" x14ac:dyDescent="0.25">
      <c r="A911" s="5">
        <v>0.9526</v>
      </c>
      <c r="B911" s="1">
        <v>10</v>
      </c>
      <c r="C911" s="1" t="s">
        <v>21</v>
      </c>
      <c r="D911" s="1" t="s">
        <v>11</v>
      </c>
      <c r="E911" s="1">
        <v>0.81989999999999996</v>
      </c>
      <c r="F911" s="1">
        <v>0.83679999999999999</v>
      </c>
      <c r="G911" s="1">
        <v>0.82220000000000004</v>
      </c>
      <c r="H911" s="1">
        <v>0.83960000000000001</v>
      </c>
      <c r="I911" s="1">
        <v>0.84530000000000005</v>
      </c>
      <c r="J911" s="6">
        <v>0.86270000000000002</v>
      </c>
    </row>
    <row r="912" spans="1:10" x14ac:dyDescent="0.25">
      <c r="A912" s="5">
        <v>1.9298999999999999</v>
      </c>
      <c r="B912" s="1">
        <v>89</v>
      </c>
      <c r="C912" s="1" t="s">
        <v>21</v>
      </c>
      <c r="D912" s="1" t="s">
        <v>11</v>
      </c>
      <c r="E912" s="1">
        <v>1.0958000000000001</v>
      </c>
      <c r="F912" s="1">
        <v>1.2478</v>
      </c>
      <c r="G912" s="1">
        <v>1.1402000000000001</v>
      </c>
      <c r="H912" s="1">
        <v>1.2843</v>
      </c>
      <c r="I912" s="1">
        <v>1.3878999999999999</v>
      </c>
      <c r="J912" s="6">
        <v>1.4017999999999999</v>
      </c>
    </row>
    <row r="913" spans="1:10" x14ac:dyDescent="0.25">
      <c r="A913" s="5">
        <v>2.5609000000000002</v>
      </c>
      <c r="B913" s="1">
        <v>90</v>
      </c>
      <c r="C913" s="1" t="s">
        <v>21</v>
      </c>
      <c r="D913" s="1" t="s">
        <v>11</v>
      </c>
      <c r="E913" s="1">
        <v>1.2897000000000001</v>
      </c>
      <c r="F913" s="1">
        <v>1.4812000000000001</v>
      </c>
      <c r="G913" s="1">
        <v>1.2942</v>
      </c>
      <c r="H913" s="1">
        <v>1.5092000000000001</v>
      </c>
      <c r="I913" s="1">
        <v>1.3526</v>
      </c>
      <c r="J913" s="6">
        <v>1.7678</v>
      </c>
    </row>
    <row r="914" spans="1:10" x14ac:dyDescent="0.25">
      <c r="A914" s="5">
        <v>0.61550000000000005</v>
      </c>
      <c r="B914" s="1">
        <v>126</v>
      </c>
      <c r="C914" s="1" t="s">
        <v>21</v>
      </c>
      <c r="D914" s="1" t="s">
        <v>11</v>
      </c>
      <c r="E914" s="1">
        <v>0.60650000000000004</v>
      </c>
      <c r="F914" s="1">
        <v>0.62590000000000001</v>
      </c>
      <c r="G914" s="1">
        <v>0.61809999999999998</v>
      </c>
      <c r="H914" s="1">
        <v>0.63529999999999998</v>
      </c>
      <c r="I914" s="1">
        <v>0.61950000000000005</v>
      </c>
      <c r="J914" s="6">
        <v>0.62219999999999998</v>
      </c>
    </row>
    <row r="915" spans="1:10" x14ac:dyDescent="0.25">
      <c r="A915" s="5">
        <v>0.35659999999999997</v>
      </c>
      <c r="B915" s="1">
        <v>127</v>
      </c>
      <c r="C915" s="1" t="s">
        <v>21</v>
      </c>
      <c r="D915" s="1" t="s">
        <v>11</v>
      </c>
      <c r="E915" s="1">
        <v>0.29289999999999999</v>
      </c>
      <c r="F915" s="1">
        <v>0.30430000000000001</v>
      </c>
      <c r="G915" s="1">
        <v>0.29409999999999997</v>
      </c>
      <c r="H915" s="1">
        <v>0.30430000000000001</v>
      </c>
      <c r="I915" s="1">
        <v>0.31340000000000001</v>
      </c>
      <c r="J915" s="6">
        <v>0.32229999999999998</v>
      </c>
    </row>
    <row r="916" spans="1:10" x14ac:dyDescent="0.25">
      <c r="A916" s="5">
        <v>1.6376999999999999</v>
      </c>
      <c r="B916" s="1">
        <v>142</v>
      </c>
      <c r="C916" s="1" t="s">
        <v>21</v>
      </c>
      <c r="D916" s="1" t="s">
        <v>11</v>
      </c>
      <c r="E916" s="1">
        <v>1.2845</v>
      </c>
      <c r="F916" s="1">
        <v>1.2638</v>
      </c>
      <c r="G916" s="1">
        <v>1.3132999999999999</v>
      </c>
      <c r="H916" s="1">
        <v>1.2733000000000001</v>
      </c>
      <c r="I916" s="1">
        <v>1.4151</v>
      </c>
      <c r="J916" s="6">
        <v>1.2701</v>
      </c>
    </row>
    <row r="917" spans="1:10" x14ac:dyDescent="0.25">
      <c r="A917" s="5">
        <v>1.2427999999999999</v>
      </c>
      <c r="B917" s="1">
        <v>143</v>
      </c>
      <c r="C917" s="1" t="s">
        <v>21</v>
      </c>
      <c r="D917" s="1" t="s">
        <v>11</v>
      </c>
      <c r="E917" s="1">
        <v>1.216</v>
      </c>
      <c r="F917" s="1">
        <v>1.2395</v>
      </c>
      <c r="G917" s="1">
        <v>1.2279</v>
      </c>
      <c r="H917" s="1">
        <v>1.2485999999999999</v>
      </c>
      <c r="I917" s="1">
        <v>1.2599</v>
      </c>
      <c r="J917" s="6">
        <v>1.2906</v>
      </c>
    </row>
    <row r="918" spans="1:10" x14ac:dyDescent="0.25">
      <c r="A918" s="5">
        <v>0.4824</v>
      </c>
      <c r="B918" s="1">
        <v>149</v>
      </c>
      <c r="C918" s="1" t="s">
        <v>21</v>
      </c>
      <c r="D918" s="1" t="s">
        <v>11</v>
      </c>
      <c r="E918" s="1">
        <v>0.54630000000000001</v>
      </c>
      <c r="F918" s="1">
        <v>0.59730000000000005</v>
      </c>
      <c r="G918" s="1">
        <v>0.55810000000000004</v>
      </c>
      <c r="H918" s="1">
        <v>0.6099</v>
      </c>
      <c r="I918" s="1">
        <v>0.62439999999999996</v>
      </c>
      <c r="J918" s="6">
        <v>0.67959999999999998</v>
      </c>
    </row>
    <row r="919" spans="1:10" x14ac:dyDescent="0.25">
      <c r="A919" s="5">
        <v>0.74539999999999995</v>
      </c>
      <c r="B919" s="1">
        <v>150</v>
      </c>
      <c r="C919" s="1" t="s">
        <v>21</v>
      </c>
      <c r="D919" s="1" t="s">
        <v>11</v>
      </c>
      <c r="E919" s="1">
        <v>0.67769999999999997</v>
      </c>
      <c r="F919" s="1">
        <v>0.70020000000000004</v>
      </c>
      <c r="G919" s="1">
        <v>0.68389999999999995</v>
      </c>
      <c r="H919" s="1">
        <v>0.70669999999999999</v>
      </c>
      <c r="I919" s="1">
        <v>0.88500000000000001</v>
      </c>
      <c r="J919" s="6">
        <v>0.85619999999999996</v>
      </c>
    </row>
    <row r="920" spans="1:10" x14ac:dyDescent="0.25">
      <c r="A920" s="5">
        <v>0.56889999999999996</v>
      </c>
      <c r="B920" s="1">
        <v>151</v>
      </c>
      <c r="C920" s="1" t="s">
        <v>21</v>
      </c>
      <c r="D920" s="1" t="s">
        <v>11</v>
      </c>
      <c r="E920" s="1">
        <v>0.47689999999999999</v>
      </c>
      <c r="F920" s="1">
        <v>0.45079999999999998</v>
      </c>
      <c r="G920" s="1">
        <v>0.47870000000000001</v>
      </c>
      <c r="H920" s="1">
        <v>0.44919999999999999</v>
      </c>
      <c r="I920" s="1">
        <v>0.55310000000000004</v>
      </c>
      <c r="J920" s="6">
        <v>0.51559999999999995</v>
      </c>
    </row>
    <row r="921" spans="1:10" x14ac:dyDescent="0.25">
      <c r="A921" s="5">
        <v>0.75270000000000004</v>
      </c>
      <c r="B921" s="1">
        <v>153</v>
      </c>
      <c r="C921" s="1" t="s">
        <v>21</v>
      </c>
      <c r="D921" s="1" t="s">
        <v>11</v>
      </c>
      <c r="E921" s="1">
        <v>0.87119999999999997</v>
      </c>
      <c r="F921" s="1">
        <v>0.87119999999999997</v>
      </c>
      <c r="G921" s="1">
        <v>0.88439999999999996</v>
      </c>
      <c r="H921" s="1">
        <v>0.88439999999999996</v>
      </c>
      <c r="I921" s="1">
        <v>1.2064999999999999</v>
      </c>
      <c r="J921" s="6">
        <v>1.2064999999999999</v>
      </c>
    </row>
    <row r="922" spans="1:10" x14ac:dyDescent="0.25">
      <c r="A922" s="5">
        <v>0.84799999999999998</v>
      </c>
      <c r="B922" s="1">
        <v>159</v>
      </c>
      <c r="C922" s="1" t="s">
        <v>21</v>
      </c>
      <c r="D922" s="1" t="s">
        <v>11</v>
      </c>
      <c r="E922" s="1">
        <v>0.73570000000000002</v>
      </c>
      <c r="F922" s="1">
        <v>0.73570000000000002</v>
      </c>
      <c r="G922" s="1">
        <v>0.75419999999999998</v>
      </c>
      <c r="H922" s="1">
        <v>0.75419999999999998</v>
      </c>
      <c r="I922" s="1">
        <v>0.87090000000000001</v>
      </c>
      <c r="J922" s="6">
        <v>0.87090000000000001</v>
      </c>
    </row>
    <row r="923" spans="1:10" x14ac:dyDescent="0.25">
      <c r="A923" s="5">
        <v>0.38569999999999999</v>
      </c>
      <c r="B923" s="1">
        <v>160</v>
      </c>
      <c r="C923" s="1" t="s">
        <v>21</v>
      </c>
      <c r="D923" s="1" t="s">
        <v>11</v>
      </c>
      <c r="E923" s="1">
        <v>0.3392</v>
      </c>
      <c r="F923" s="1">
        <v>0.3392</v>
      </c>
      <c r="G923" s="1">
        <v>0.33810000000000001</v>
      </c>
      <c r="H923" s="1">
        <v>0.33810000000000001</v>
      </c>
      <c r="I923" s="1">
        <v>0.33810000000000001</v>
      </c>
      <c r="J923" s="6">
        <v>0.33810000000000001</v>
      </c>
    </row>
    <row r="924" spans="1:10" x14ac:dyDescent="0.25">
      <c r="A924" s="5">
        <v>0.34789999999999999</v>
      </c>
      <c r="B924" s="1">
        <v>182</v>
      </c>
      <c r="C924" s="1" t="s">
        <v>21</v>
      </c>
      <c r="D924" s="1" t="s">
        <v>11</v>
      </c>
      <c r="E924" s="1">
        <v>0.30740000000000001</v>
      </c>
      <c r="F924" s="1">
        <v>0.33260000000000001</v>
      </c>
      <c r="G924" s="1">
        <v>0.31630000000000003</v>
      </c>
      <c r="H924" s="1">
        <v>0.34389999999999998</v>
      </c>
      <c r="I924" s="1">
        <v>0.33839999999999998</v>
      </c>
      <c r="J924" s="6">
        <v>0.35730000000000001</v>
      </c>
    </row>
    <row r="925" spans="1:10" x14ac:dyDescent="0.25">
      <c r="A925" s="5">
        <v>0.33429999999999999</v>
      </c>
      <c r="B925" s="1">
        <v>183</v>
      </c>
      <c r="C925" s="1" t="s">
        <v>21</v>
      </c>
      <c r="D925" s="1" t="s">
        <v>11</v>
      </c>
      <c r="E925" s="1">
        <v>0.33160000000000001</v>
      </c>
      <c r="F925" s="1">
        <v>0.3327</v>
      </c>
      <c r="G925" s="1">
        <v>0.33750000000000002</v>
      </c>
      <c r="H925" s="1">
        <v>0.33350000000000002</v>
      </c>
      <c r="I925" s="1">
        <v>0.43490000000000001</v>
      </c>
      <c r="J925" s="6">
        <v>0.43890000000000001</v>
      </c>
    </row>
    <row r="926" spans="1:10" x14ac:dyDescent="0.25">
      <c r="A926" s="5">
        <v>0.3382</v>
      </c>
      <c r="B926" s="1">
        <v>210</v>
      </c>
      <c r="C926" s="1" t="s">
        <v>21</v>
      </c>
      <c r="D926" s="1" t="s">
        <v>11</v>
      </c>
      <c r="E926" s="1">
        <v>0.29720000000000002</v>
      </c>
      <c r="F926" s="1">
        <v>0.27289999999999998</v>
      </c>
      <c r="G926" s="1">
        <v>0.2959</v>
      </c>
      <c r="H926" s="1">
        <v>0.27189999999999998</v>
      </c>
      <c r="I926" s="1">
        <v>0.32269999999999999</v>
      </c>
      <c r="J926" s="6">
        <v>0.27279999999999999</v>
      </c>
    </row>
    <row r="927" spans="1:10" x14ac:dyDescent="0.25">
      <c r="A927" s="5">
        <v>0.49330000000000002</v>
      </c>
      <c r="B927" s="1">
        <v>211</v>
      </c>
      <c r="C927" s="1" t="s">
        <v>21</v>
      </c>
      <c r="D927" s="1" t="s">
        <v>11</v>
      </c>
      <c r="E927" s="1">
        <v>0.35120000000000001</v>
      </c>
      <c r="F927" s="1">
        <v>0.35439999999999999</v>
      </c>
      <c r="G927" s="1">
        <v>0.35189999999999999</v>
      </c>
      <c r="H927" s="1">
        <v>0.35439999999999999</v>
      </c>
      <c r="I927" s="1">
        <v>0.35189999999999999</v>
      </c>
      <c r="J927" s="6">
        <v>0.35439999999999999</v>
      </c>
    </row>
    <row r="928" spans="1:10" x14ac:dyDescent="0.25">
      <c r="A928" s="5">
        <v>0.504</v>
      </c>
      <c r="B928" s="1">
        <v>212</v>
      </c>
      <c r="C928" s="1" t="s">
        <v>21</v>
      </c>
      <c r="D928" s="1" t="s">
        <v>11</v>
      </c>
      <c r="E928" s="1">
        <v>0.3639</v>
      </c>
      <c r="F928" s="1">
        <v>0.36509999999999998</v>
      </c>
      <c r="G928" s="1">
        <v>0.36420000000000002</v>
      </c>
      <c r="H928" s="1">
        <v>0.36580000000000001</v>
      </c>
      <c r="I928" s="1">
        <v>0.3659</v>
      </c>
      <c r="J928" s="6">
        <v>0.374</v>
      </c>
    </row>
    <row r="929" spans="1:10" x14ac:dyDescent="0.25">
      <c r="A929" s="5">
        <v>0.35149999999999998</v>
      </c>
      <c r="B929" s="1">
        <v>213</v>
      </c>
      <c r="C929" s="1" t="s">
        <v>21</v>
      </c>
      <c r="D929" s="1" t="s">
        <v>11</v>
      </c>
      <c r="E929" s="1">
        <v>0.2712</v>
      </c>
      <c r="F929" s="1">
        <v>0.31280000000000002</v>
      </c>
      <c r="G929" s="1">
        <v>0.27629999999999999</v>
      </c>
      <c r="H929" s="1">
        <v>0.31359999999999999</v>
      </c>
      <c r="I929" s="1">
        <v>0.2994</v>
      </c>
      <c r="J929" s="6">
        <v>0.3236</v>
      </c>
    </row>
    <row r="930" spans="1:10" x14ac:dyDescent="0.25">
      <c r="A930" s="5">
        <v>0.7218</v>
      </c>
      <c r="B930" s="1">
        <v>214</v>
      </c>
      <c r="C930" s="1" t="s">
        <v>21</v>
      </c>
      <c r="D930" s="1" t="s">
        <v>11</v>
      </c>
      <c r="E930" s="1">
        <v>0.66569999999999996</v>
      </c>
      <c r="F930" s="1">
        <v>0.72309999999999997</v>
      </c>
      <c r="G930" s="1">
        <v>0.66539999999999999</v>
      </c>
      <c r="H930" s="1">
        <v>0.72030000000000005</v>
      </c>
      <c r="I930" s="1">
        <v>0.66539999999999999</v>
      </c>
      <c r="J930" s="6">
        <v>0.72030000000000005</v>
      </c>
    </row>
    <row r="931" spans="1:10" x14ac:dyDescent="0.25">
      <c r="A931" s="5">
        <v>0.36349999999999999</v>
      </c>
      <c r="B931" s="1">
        <v>215</v>
      </c>
      <c r="C931" s="1" t="s">
        <v>21</v>
      </c>
      <c r="D931" s="1" t="s">
        <v>11</v>
      </c>
      <c r="E931" s="1">
        <v>0.25040000000000001</v>
      </c>
      <c r="F931" s="1">
        <v>0.25409999999999999</v>
      </c>
      <c r="G931" s="1">
        <v>0.25109999999999999</v>
      </c>
      <c r="H931" s="1">
        <v>0.25480000000000003</v>
      </c>
      <c r="I931" s="1">
        <v>0.2636</v>
      </c>
      <c r="J931" s="6">
        <v>0.25990000000000002</v>
      </c>
    </row>
    <row r="932" spans="1:10" x14ac:dyDescent="0.25">
      <c r="A932" s="5">
        <v>0.24160000000000001</v>
      </c>
      <c r="B932" s="1">
        <v>216</v>
      </c>
      <c r="C932" s="1" t="s">
        <v>21</v>
      </c>
      <c r="D932" s="1" t="s">
        <v>11</v>
      </c>
      <c r="E932" s="1">
        <v>0.27500000000000002</v>
      </c>
      <c r="F932" s="1">
        <v>0.30309999999999998</v>
      </c>
      <c r="G932" s="1">
        <v>0.27329999999999999</v>
      </c>
      <c r="H932" s="1">
        <v>0.29809999999999998</v>
      </c>
      <c r="I932" s="1">
        <v>0.26850000000000002</v>
      </c>
      <c r="J932" s="6">
        <v>0.29210000000000003</v>
      </c>
    </row>
    <row r="933" spans="1:10" x14ac:dyDescent="0.25">
      <c r="A933" s="5">
        <v>0.2923</v>
      </c>
      <c r="B933" s="1">
        <v>217</v>
      </c>
      <c r="C933" s="1" t="s">
        <v>21</v>
      </c>
      <c r="D933" s="1" t="s">
        <v>11</v>
      </c>
      <c r="E933" s="1">
        <v>0.27900000000000003</v>
      </c>
      <c r="F933" s="1">
        <v>0.29320000000000002</v>
      </c>
      <c r="G933" s="1">
        <v>0.27550000000000002</v>
      </c>
      <c r="H933" s="1">
        <v>0.29449999999999998</v>
      </c>
      <c r="I933" s="1">
        <v>0.27379999999999999</v>
      </c>
      <c r="J933" s="6">
        <v>0.29449999999999998</v>
      </c>
    </row>
    <row r="934" spans="1:10" x14ac:dyDescent="0.25">
      <c r="A934" s="5">
        <v>0.24379999999999999</v>
      </c>
      <c r="B934" s="1">
        <v>218</v>
      </c>
      <c r="C934" s="1" t="s">
        <v>21</v>
      </c>
      <c r="D934" s="1" t="s">
        <v>11</v>
      </c>
      <c r="E934" s="1">
        <v>0.20449999999999999</v>
      </c>
      <c r="F934" s="1">
        <v>0.21099999999999999</v>
      </c>
      <c r="G934" s="1">
        <v>0.20519999999999999</v>
      </c>
      <c r="H934" s="1">
        <v>0.21079999999999999</v>
      </c>
      <c r="I934" s="1">
        <v>0.21970000000000001</v>
      </c>
      <c r="J934" s="6">
        <v>0.2266</v>
      </c>
    </row>
    <row r="935" spans="1:10" x14ac:dyDescent="0.25">
      <c r="A935" s="5">
        <v>0.22620000000000001</v>
      </c>
      <c r="B935" s="1">
        <v>220</v>
      </c>
      <c r="C935" s="1" t="s">
        <v>21</v>
      </c>
      <c r="D935" s="1" t="s">
        <v>11</v>
      </c>
      <c r="E935" s="1">
        <v>0.2361</v>
      </c>
      <c r="F935" s="1">
        <v>0.30349999999999999</v>
      </c>
      <c r="G935" s="1">
        <v>0.2351</v>
      </c>
      <c r="H935" s="1">
        <v>0.3019</v>
      </c>
      <c r="I935" s="1">
        <v>0.23530000000000001</v>
      </c>
      <c r="J935" s="6">
        <v>0.30449999999999999</v>
      </c>
    </row>
    <row r="936" spans="1:10" x14ac:dyDescent="0.25">
      <c r="A936" s="5">
        <v>0.41320000000000001</v>
      </c>
      <c r="B936" s="1">
        <v>226</v>
      </c>
      <c r="C936" s="1" t="s">
        <v>21</v>
      </c>
      <c r="D936" s="1" t="s">
        <v>11</v>
      </c>
      <c r="E936" s="1">
        <v>0.39319999999999999</v>
      </c>
      <c r="F936" s="1">
        <v>0.40389999999999998</v>
      </c>
      <c r="G936" s="1">
        <v>0.41010000000000002</v>
      </c>
      <c r="H936" s="1">
        <v>0.4194</v>
      </c>
      <c r="I936" s="1">
        <v>0.39800000000000002</v>
      </c>
      <c r="J936" s="6">
        <v>0.40970000000000001</v>
      </c>
    </row>
    <row r="937" spans="1:10" x14ac:dyDescent="0.25">
      <c r="A937" s="5">
        <v>0.74319999999999997</v>
      </c>
      <c r="B937" s="1">
        <v>227</v>
      </c>
      <c r="C937" s="1" t="s">
        <v>21</v>
      </c>
      <c r="D937" s="1" t="s">
        <v>11</v>
      </c>
      <c r="E937" s="1">
        <v>0.57850000000000001</v>
      </c>
      <c r="F937" s="1">
        <v>0.53869999999999996</v>
      </c>
      <c r="G937" s="1">
        <v>0.57799999999999996</v>
      </c>
      <c r="H937" s="1">
        <v>0.53959999999999997</v>
      </c>
      <c r="I937" s="1">
        <v>0.5857</v>
      </c>
      <c r="J937" s="6">
        <v>0.59889999999999999</v>
      </c>
    </row>
    <row r="938" spans="1:10" x14ac:dyDescent="0.25">
      <c r="A938" s="5">
        <v>0.41249999999999998</v>
      </c>
      <c r="B938" s="1">
        <v>228</v>
      </c>
      <c r="C938" s="1" t="s">
        <v>21</v>
      </c>
      <c r="D938" s="1" t="s">
        <v>11</v>
      </c>
      <c r="E938" s="1">
        <v>0.31619999999999998</v>
      </c>
      <c r="F938" s="1">
        <v>0.3175</v>
      </c>
      <c r="G938" s="1">
        <v>0.31380000000000002</v>
      </c>
      <c r="H938" s="1">
        <v>0.317</v>
      </c>
      <c r="I938" s="1">
        <v>0.31780000000000003</v>
      </c>
      <c r="J938" s="6">
        <v>0.317</v>
      </c>
    </row>
    <row r="939" spans="1:10" x14ac:dyDescent="0.25">
      <c r="A939" s="5">
        <v>0.74439999999999995</v>
      </c>
      <c r="B939" s="1">
        <v>233</v>
      </c>
      <c r="C939" s="1" t="s">
        <v>21</v>
      </c>
      <c r="D939" s="1" t="s">
        <v>11</v>
      </c>
      <c r="E939" s="1">
        <v>0.99880000000000002</v>
      </c>
      <c r="F939" s="1">
        <v>0.99880000000000002</v>
      </c>
      <c r="G939" s="1">
        <v>0.94189999999999996</v>
      </c>
      <c r="H939" s="1">
        <v>0.94189999999999996</v>
      </c>
      <c r="I939" s="1">
        <v>0.96440000000000003</v>
      </c>
      <c r="J939" s="6">
        <v>0.96440000000000003</v>
      </c>
    </row>
    <row r="940" spans="1:10" x14ac:dyDescent="0.25">
      <c r="A940" s="5">
        <v>0.52680000000000005</v>
      </c>
      <c r="B940" s="1">
        <v>235</v>
      </c>
      <c r="C940" s="1" t="s">
        <v>21</v>
      </c>
      <c r="D940" s="1" t="s">
        <v>11</v>
      </c>
      <c r="E940" s="1">
        <v>0.50129999999999997</v>
      </c>
      <c r="F940" s="1">
        <v>0.50380000000000003</v>
      </c>
      <c r="G940" s="1">
        <v>0.50390000000000001</v>
      </c>
      <c r="H940" s="1">
        <v>0.50649999999999995</v>
      </c>
      <c r="I940" s="1">
        <v>0.51359999999999995</v>
      </c>
      <c r="J940" s="6">
        <v>0.52729999999999999</v>
      </c>
    </row>
    <row r="941" spans="1:10" x14ac:dyDescent="0.25">
      <c r="A941" s="5">
        <v>0.35820000000000002</v>
      </c>
      <c r="B941" s="1">
        <v>236</v>
      </c>
      <c r="C941" s="1" t="s">
        <v>21</v>
      </c>
      <c r="D941" s="1" t="s">
        <v>11</v>
      </c>
      <c r="E941" s="1">
        <v>0.42299999999999999</v>
      </c>
      <c r="F941" s="1">
        <v>0.41720000000000002</v>
      </c>
      <c r="G941" s="1">
        <v>0.42609999999999998</v>
      </c>
      <c r="H941" s="1">
        <v>0.4199</v>
      </c>
      <c r="I941" s="1">
        <v>0.42659999999999998</v>
      </c>
      <c r="J941" s="6">
        <v>0.4204</v>
      </c>
    </row>
    <row r="942" spans="1:10" x14ac:dyDescent="0.25">
      <c r="A942" s="5">
        <v>0.59540000000000004</v>
      </c>
      <c r="B942" s="1">
        <v>237</v>
      </c>
      <c r="C942" s="1" t="s">
        <v>21</v>
      </c>
      <c r="D942" s="1" t="s">
        <v>11</v>
      </c>
      <c r="E942" s="1">
        <v>0.53890000000000005</v>
      </c>
      <c r="F942" s="1">
        <v>0.52170000000000005</v>
      </c>
      <c r="G942" s="1">
        <v>0.53249999999999997</v>
      </c>
      <c r="H942" s="1">
        <v>0.51659999999999995</v>
      </c>
      <c r="I942" s="1">
        <v>0.66500000000000004</v>
      </c>
      <c r="J942" s="6">
        <v>0.59499999999999997</v>
      </c>
    </row>
    <row r="943" spans="1:10" x14ac:dyDescent="0.25">
      <c r="A943" s="5">
        <v>0.71430000000000005</v>
      </c>
      <c r="B943" s="1">
        <v>238</v>
      </c>
      <c r="C943" s="1" t="s">
        <v>21</v>
      </c>
      <c r="D943" s="1" t="s">
        <v>11</v>
      </c>
      <c r="E943" s="1">
        <v>0.50719999999999998</v>
      </c>
      <c r="F943" s="1">
        <v>0.502</v>
      </c>
      <c r="G943" s="1">
        <v>0.50529999999999997</v>
      </c>
      <c r="H943" s="1">
        <v>0.50109999999999999</v>
      </c>
      <c r="I943" s="1">
        <v>0.53420000000000001</v>
      </c>
      <c r="J943" s="6">
        <v>0.52210000000000001</v>
      </c>
    </row>
    <row r="944" spans="1:10" x14ac:dyDescent="0.25">
      <c r="A944" s="5">
        <v>0.76980000000000004</v>
      </c>
      <c r="B944" s="1">
        <v>240</v>
      </c>
      <c r="C944" s="1" t="s">
        <v>21</v>
      </c>
      <c r="D944" s="1" t="s">
        <v>11</v>
      </c>
      <c r="E944" s="1">
        <v>0.6502</v>
      </c>
      <c r="F944" s="1">
        <v>0.61009999999999998</v>
      </c>
      <c r="G944" s="1">
        <v>0.63149999999999995</v>
      </c>
      <c r="H944" s="1">
        <v>0.60070000000000001</v>
      </c>
      <c r="I944" s="1">
        <v>0.66320000000000001</v>
      </c>
      <c r="J944" s="6">
        <v>0.61829999999999996</v>
      </c>
    </row>
    <row r="945" spans="1:10" x14ac:dyDescent="0.25">
      <c r="A945" s="5">
        <v>0.3221</v>
      </c>
      <c r="B945" s="1">
        <v>249</v>
      </c>
      <c r="C945" s="1" t="s">
        <v>21</v>
      </c>
      <c r="D945" s="1" t="s">
        <v>11</v>
      </c>
      <c r="E945" s="1">
        <v>0.36649999999999999</v>
      </c>
      <c r="F945" s="1">
        <v>0.36830000000000002</v>
      </c>
      <c r="G945" s="1">
        <v>0.35399999999999998</v>
      </c>
      <c r="H945" s="1">
        <v>0.3548</v>
      </c>
      <c r="I945" s="1">
        <v>0.30980000000000002</v>
      </c>
      <c r="J945" s="6">
        <v>0.31</v>
      </c>
    </row>
    <row r="946" spans="1:10" x14ac:dyDescent="0.25">
      <c r="A946" s="5">
        <v>0.41610000000000003</v>
      </c>
      <c r="B946" s="1">
        <v>250</v>
      </c>
      <c r="C946" s="1" t="s">
        <v>21</v>
      </c>
      <c r="D946" s="1" t="s">
        <v>11</v>
      </c>
      <c r="E946" s="1">
        <v>0.39789999999999998</v>
      </c>
      <c r="F946" s="1">
        <v>0.39789999999999998</v>
      </c>
      <c r="G946" s="1">
        <v>0.39029999999999998</v>
      </c>
      <c r="H946" s="1">
        <v>0.39029999999999998</v>
      </c>
      <c r="I946" s="1">
        <v>0.4204</v>
      </c>
      <c r="J946" s="6">
        <v>0.4204</v>
      </c>
    </row>
    <row r="947" spans="1:10" x14ac:dyDescent="0.25">
      <c r="A947" s="5">
        <v>0.28849999999999998</v>
      </c>
      <c r="B947" s="1">
        <v>251</v>
      </c>
      <c r="C947" s="1" t="s">
        <v>21</v>
      </c>
      <c r="D947" s="1" t="s">
        <v>11</v>
      </c>
      <c r="E947" s="1">
        <v>0.28970000000000001</v>
      </c>
      <c r="F947" s="1">
        <v>0.3115</v>
      </c>
      <c r="G947" s="1">
        <v>0.29070000000000001</v>
      </c>
      <c r="H947" s="1">
        <v>0.31119999999999998</v>
      </c>
      <c r="I947" s="1">
        <v>0.28420000000000001</v>
      </c>
      <c r="J947" s="6">
        <v>0.30480000000000002</v>
      </c>
    </row>
    <row r="948" spans="1:10" x14ac:dyDescent="0.25">
      <c r="A948" s="5">
        <v>0.38319999999999999</v>
      </c>
      <c r="B948" s="1">
        <v>252</v>
      </c>
      <c r="C948" s="1" t="s">
        <v>21</v>
      </c>
      <c r="D948" s="1" t="s">
        <v>11</v>
      </c>
      <c r="E948" s="1">
        <v>0.48110000000000003</v>
      </c>
      <c r="F948" s="1">
        <v>0.47520000000000001</v>
      </c>
      <c r="G948" s="1">
        <v>0.4778</v>
      </c>
      <c r="H948" s="1">
        <v>0.47060000000000002</v>
      </c>
      <c r="I948" s="1">
        <v>0.44990000000000002</v>
      </c>
      <c r="J948" s="6">
        <v>0.43219999999999997</v>
      </c>
    </row>
    <row r="949" spans="1:10" x14ac:dyDescent="0.25">
      <c r="A949" s="5">
        <v>0.37659999999999999</v>
      </c>
      <c r="B949" s="1">
        <v>253</v>
      </c>
      <c r="C949" s="1" t="s">
        <v>21</v>
      </c>
      <c r="D949" s="1" t="s">
        <v>11</v>
      </c>
      <c r="E949" s="1">
        <v>0.57620000000000005</v>
      </c>
      <c r="F949" s="1">
        <v>0.44819999999999999</v>
      </c>
      <c r="G949" s="1">
        <v>0.57840000000000003</v>
      </c>
      <c r="H949" s="1">
        <v>0.44390000000000002</v>
      </c>
      <c r="I949" s="1">
        <v>0.48809999999999998</v>
      </c>
      <c r="J949" s="6">
        <v>0.45290000000000002</v>
      </c>
    </row>
    <row r="950" spans="1:10" x14ac:dyDescent="0.25">
      <c r="A950" s="5">
        <v>0.43669999999999998</v>
      </c>
      <c r="B950" s="1">
        <v>255</v>
      </c>
      <c r="C950" s="1" t="s">
        <v>21</v>
      </c>
      <c r="D950" s="1" t="s">
        <v>11</v>
      </c>
      <c r="E950" s="1">
        <v>0.50390000000000001</v>
      </c>
      <c r="F950" s="1">
        <v>0.4521</v>
      </c>
      <c r="G950" s="1">
        <v>0.51119999999999999</v>
      </c>
      <c r="H950" s="1">
        <v>0.4541</v>
      </c>
      <c r="I950" s="1">
        <v>0.50009999999999999</v>
      </c>
      <c r="J950" s="6">
        <v>0.45100000000000001</v>
      </c>
    </row>
    <row r="951" spans="1:10" x14ac:dyDescent="0.25">
      <c r="A951" s="5">
        <v>0.36630000000000001</v>
      </c>
      <c r="B951" s="1">
        <v>256</v>
      </c>
      <c r="C951" s="1" t="s">
        <v>21</v>
      </c>
      <c r="D951" s="1" t="s">
        <v>11</v>
      </c>
      <c r="E951" s="1">
        <v>0.62290000000000001</v>
      </c>
      <c r="F951" s="1">
        <v>0.61050000000000004</v>
      </c>
      <c r="G951" s="1">
        <v>0.57930000000000004</v>
      </c>
      <c r="H951" s="1">
        <v>0.56640000000000001</v>
      </c>
      <c r="I951" s="1">
        <v>0.49120000000000003</v>
      </c>
      <c r="J951" s="6">
        <v>0.47770000000000001</v>
      </c>
    </row>
    <row r="952" spans="1:10" x14ac:dyDescent="0.25">
      <c r="A952" s="5">
        <v>0.51070000000000004</v>
      </c>
      <c r="B952" s="1">
        <v>257</v>
      </c>
      <c r="C952" s="1" t="s">
        <v>21</v>
      </c>
      <c r="D952" s="1" t="s">
        <v>11</v>
      </c>
      <c r="E952" s="1">
        <v>0.48480000000000001</v>
      </c>
      <c r="F952" s="1">
        <v>0.48480000000000001</v>
      </c>
      <c r="G952" s="1">
        <v>0.47060000000000002</v>
      </c>
      <c r="H952" s="1">
        <v>0.47360000000000002</v>
      </c>
      <c r="I952" s="1">
        <v>0.42759999999999998</v>
      </c>
      <c r="J952" s="6">
        <v>0.43619999999999998</v>
      </c>
    </row>
    <row r="953" spans="1:10" x14ac:dyDescent="0.25">
      <c r="A953" s="5">
        <v>0.54339999999999999</v>
      </c>
      <c r="B953" s="1">
        <v>258</v>
      </c>
      <c r="C953" s="1" t="s">
        <v>21</v>
      </c>
      <c r="D953" s="1" t="s">
        <v>11</v>
      </c>
      <c r="E953" s="1">
        <v>0.51849999999999996</v>
      </c>
      <c r="F953" s="1">
        <v>0.52610000000000001</v>
      </c>
      <c r="G953" s="1">
        <v>0.51480000000000004</v>
      </c>
      <c r="H953" s="1">
        <v>0.52249999999999996</v>
      </c>
      <c r="I953" s="1">
        <v>0.41710000000000003</v>
      </c>
      <c r="J953" s="6">
        <v>0.4209</v>
      </c>
    </row>
    <row r="954" spans="1:10" x14ac:dyDescent="0.25">
      <c r="A954" s="5">
        <v>0.99580000000000002</v>
      </c>
      <c r="B954" s="1">
        <v>259</v>
      </c>
      <c r="C954" s="1" t="s">
        <v>21</v>
      </c>
      <c r="D954" s="1" t="s">
        <v>11</v>
      </c>
      <c r="E954" s="1">
        <v>0.86240000000000006</v>
      </c>
      <c r="F954" s="1">
        <v>0.92710000000000004</v>
      </c>
      <c r="G954" s="1">
        <v>0.8518</v>
      </c>
      <c r="H954" s="1">
        <v>0.92920000000000003</v>
      </c>
      <c r="I954" s="1">
        <v>0.80420000000000003</v>
      </c>
      <c r="J954" s="6">
        <v>0.87490000000000001</v>
      </c>
    </row>
    <row r="955" spans="1:10" x14ac:dyDescent="0.25">
      <c r="A955" s="5">
        <v>0.55740000000000001</v>
      </c>
      <c r="B955" s="1">
        <v>260</v>
      </c>
      <c r="C955" s="1" t="s">
        <v>21</v>
      </c>
      <c r="D955" s="1" t="s">
        <v>11</v>
      </c>
      <c r="E955" s="1">
        <v>0.38600000000000001</v>
      </c>
      <c r="F955" s="1">
        <v>0.36199999999999999</v>
      </c>
      <c r="G955" s="1">
        <v>0.3856</v>
      </c>
      <c r="H955" s="1">
        <v>0.37009999999999998</v>
      </c>
      <c r="I955" s="1">
        <v>0.3856</v>
      </c>
      <c r="J955" s="6">
        <v>0.375</v>
      </c>
    </row>
    <row r="956" spans="1:10" x14ac:dyDescent="0.25">
      <c r="A956" s="5">
        <v>0.41970000000000002</v>
      </c>
      <c r="B956" s="1">
        <v>261</v>
      </c>
      <c r="C956" s="1" t="s">
        <v>21</v>
      </c>
      <c r="D956" s="1" t="s">
        <v>11</v>
      </c>
      <c r="E956" s="1">
        <v>0.25019999999999998</v>
      </c>
      <c r="F956" s="1">
        <v>0.21540000000000001</v>
      </c>
      <c r="G956" s="1">
        <v>0.24909999999999999</v>
      </c>
      <c r="H956" s="1">
        <v>0.2155</v>
      </c>
      <c r="I956" s="1">
        <v>0.24529999999999999</v>
      </c>
      <c r="J956" s="6">
        <v>0.2155</v>
      </c>
    </row>
    <row r="957" spans="1:10" x14ac:dyDescent="0.25">
      <c r="A957" s="5">
        <v>0.51449999999999996</v>
      </c>
      <c r="B957" s="1">
        <v>262</v>
      </c>
      <c r="C957" s="1" t="s">
        <v>21</v>
      </c>
      <c r="D957" s="1" t="s">
        <v>11</v>
      </c>
      <c r="E957" s="1">
        <v>0.46079999999999999</v>
      </c>
      <c r="F957" s="1">
        <v>0.45250000000000001</v>
      </c>
      <c r="G957" s="1">
        <v>0.4577</v>
      </c>
      <c r="H957" s="1">
        <v>0.4491</v>
      </c>
      <c r="I957" s="1">
        <v>0.4577</v>
      </c>
      <c r="J957" s="6">
        <v>0.4491</v>
      </c>
    </row>
    <row r="958" spans="1:10" x14ac:dyDescent="0.25">
      <c r="A958" s="5">
        <v>0.82899999999999996</v>
      </c>
      <c r="B958" s="1">
        <v>263</v>
      </c>
      <c r="C958" s="1" t="s">
        <v>21</v>
      </c>
      <c r="D958" s="1" t="s">
        <v>11</v>
      </c>
      <c r="E958" s="1">
        <v>0.85829999999999995</v>
      </c>
      <c r="F958" s="1">
        <v>0.75180000000000002</v>
      </c>
      <c r="G958" s="1">
        <v>0.86929999999999996</v>
      </c>
      <c r="H958" s="1">
        <v>0.753</v>
      </c>
      <c r="I958" s="1">
        <v>0.86150000000000004</v>
      </c>
      <c r="J958" s="6">
        <v>0.753</v>
      </c>
    </row>
    <row r="959" spans="1:10" x14ac:dyDescent="0.25">
      <c r="A959" s="5">
        <v>0.73309999999999997</v>
      </c>
      <c r="B959" s="1">
        <v>264</v>
      </c>
      <c r="C959" s="1" t="s">
        <v>21</v>
      </c>
      <c r="D959" s="1" t="s">
        <v>11</v>
      </c>
      <c r="E959" s="1">
        <v>0.62929999999999997</v>
      </c>
      <c r="F959" s="1">
        <v>0.60699999999999998</v>
      </c>
      <c r="G959" s="1">
        <v>0.66520000000000001</v>
      </c>
      <c r="H959" s="1">
        <v>0.63900000000000001</v>
      </c>
      <c r="I959" s="1">
        <v>0.67459999999999998</v>
      </c>
      <c r="J959" s="6">
        <v>0.64490000000000003</v>
      </c>
    </row>
    <row r="960" spans="1:10" x14ac:dyDescent="0.25">
      <c r="A960" s="5">
        <v>0.85209999999999997</v>
      </c>
      <c r="B960" s="1">
        <v>265</v>
      </c>
      <c r="C960" s="1" t="s">
        <v>21</v>
      </c>
      <c r="D960" s="1" t="s">
        <v>11</v>
      </c>
      <c r="E960" s="1">
        <v>0.98919999999999997</v>
      </c>
      <c r="F960" s="1">
        <v>0.87319999999999998</v>
      </c>
      <c r="G960" s="1">
        <v>1.0323</v>
      </c>
      <c r="H960" s="1">
        <v>0.90229999999999999</v>
      </c>
      <c r="I960" s="1">
        <v>0.94879999999999998</v>
      </c>
      <c r="J960" s="6">
        <v>0.83960000000000001</v>
      </c>
    </row>
    <row r="961" spans="1:10" x14ac:dyDescent="0.25">
      <c r="A961" s="5">
        <v>0.32669999999999999</v>
      </c>
      <c r="B961" s="1">
        <v>349</v>
      </c>
      <c r="C961" s="1" t="s">
        <v>21</v>
      </c>
      <c r="D961" s="1" t="s">
        <v>11</v>
      </c>
      <c r="E961" s="1">
        <v>0.2974</v>
      </c>
      <c r="F961" s="1">
        <v>0.2984</v>
      </c>
      <c r="G961" s="1">
        <v>0.2984</v>
      </c>
      <c r="H961" s="1">
        <v>0.29770000000000002</v>
      </c>
      <c r="I961" s="1">
        <v>0.32400000000000001</v>
      </c>
      <c r="J961" s="6">
        <v>0.33350000000000002</v>
      </c>
    </row>
    <row r="962" spans="1:10" x14ac:dyDescent="0.25">
      <c r="A962" s="5">
        <v>0.53129999999999999</v>
      </c>
      <c r="B962" s="1">
        <v>350</v>
      </c>
      <c r="C962" s="1" t="s">
        <v>21</v>
      </c>
      <c r="D962" s="1" t="s">
        <v>11</v>
      </c>
      <c r="E962" s="1">
        <v>0.48070000000000002</v>
      </c>
      <c r="F962" s="1">
        <v>0.4834</v>
      </c>
      <c r="G962" s="1">
        <v>0.49320000000000003</v>
      </c>
      <c r="H962" s="1">
        <v>0.49559999999999998</v>
      </c>
      <c r="I962" s="1">
        <v>0.5272</v>
      </c>
      <c r="J962" s="6">
        <v>0.5292</v>
      </c>
    </row>
    <row r="963" spans="1:10" x14ac:dyDescent="0.25">
      <c r="A963" s="5">
        <v>0.30909999999999999</v>
      </c>
      <c r="B963" s="1">
        <v>351</v>
      </c>
      <c r="C963" s="1" t="s">
        <v>21</v>
      </c>
      <c r="D963" s="1" t="s">
        <v>11</v>
      </c>
      <c r="E963" s="1">
        <v>0.3241</v>
      </c>
      <c r="F963" s="1">
        <v>0.32319999999999999</v>
      </c>
      <c r="G963" s="1">
        <v>0.32350000000000001</v>
      </c>
      <c r="H963" s="1">
        <v>0.32319999999999999</v>
      </c>
      <c r="I963" s="1">
        <v>0.372</v>
      </c>
      <c r="J963" s="6">
        <v>0.35</v>
      </c>
    </row>
    <row r="964" spans="1:10" x14ac:dyDescent="0.25">
      <c r="A964" s="5">
        <v>0.38619999999999999</v>
      </c>
      <c r="B964" s="1">
        <v>352</v>
      </c>
      <c r="C964" s="1" t="s">
        <v>21</v>
      </c>
      <c r="D964" s="1" t="s">
        <v>11</v>
      </c>
      <c r="E964" s="1">
        <v>0.27050000000000002</v>
      </c>
      <c r="F964" s="1">
        <v>0.26190000000000002</v>
      </c>
      <c r="G964" s="1">
        <v>0.27400000000000002</v>
      </c>
      <c r="H964" s="1">
        <v>0.25650000000000001</v>
      </c>
      <c r="I964" s="1">
        <v>0.30690000000000001</v>
      </c>
      <c r="J964" s="6">
        <v>0.28610000000000002</v>
      </c>
    </row>
    <row r="965" spans="1:10" x14ac:dyDescent="0.25">
      <c r="A965" s="5">
        <v>0.2296</v>
      </c>
      <c r="B965" s="1">
        <v>408</v>
      </c>
      <c r="C965" s="1" t="s">
        <v>21</v>
      </c>
      <c r="D965" s="1" t="s">
        <v>11</v>
      </c>
      <c r="E965" s="1">
        <v>0.17030000000000001</v>
      </c>
      <c r="F965" s="1">
        <v>0.17699999999999999</v>
      </c>
      <c r="G965" s="1">
        <v>0.16819999999999999</v>
      </c>
      <c r="H965" s="1">
        <v>0.1777</v>
      </c>
      <c r="I965" s="1">
        <v>0.18340000000000001</v>
      </c>
      <c r="J965" s="6">
        <v>0.1903</v>
      </c>
    </row>
    <row r="966" spans="1:10" x14ac:dyDescent="0.25">
      <c r="A966" s="5">
        <v>0.50209999999999999</v>
      </c>
      <c r="B966" s="1">
        <v>409</v>
      </c>
      <c r="C966" s="1" t="s">
        <v>21</v>
      </c>
      <c r="D966" s="1" t="s">
        <v>11</v>
      </c>
      <c r="E966" s="1">
        <v>0.45269999999999999</v>
      </c>
      <c r="F966" s="1">
        <v>0.52990000000000004</v>
      </c>
      <c r="G966" s="1">
        <v>0.45079999999999998</v>
      </c>
      <c r="H966" s="1">
        <v>0.5272</v>
      </c>
      <c r="I966" s="1">
        <v>0.4501</v>
      </c>
      <c r="J966" s="6">
        <v>0.5272</v>
      </c>
    </row>
    <row r="967" spans="1:10" x14ac:dyDescent="0.25">
      <c r="A967" s="5">
        <v>0.19170000000000001</v>
      </c>
      <c r="B967" s="1">
        <v>414</v>
      </c>
      <c r="C967" s="1" t="s">
        <v>21</v>
      </c>
      <c r="D967" s="1" t="s">
        <v>11</v>
      </c>
      <c r="E967" s="1">
        <v>0.1782</v>
      </c>
      <c r="F967" s="1">
        <v>0.2145</v>
      </c>
      <c r="G967" s="1">
        <v>0.17780000000000001</v>
      </c>
      <c r="H967" s="1">
        <v>0.2223</v>
      </c>
      <c r="I967" s="1">
        <v>0.19009999999999999</v>
      </c>
      <c r="J967" s="6">
        <v>0.23599999999999999</v>
      </c>
    </row>
    <row r="968" spans="1:10" x14ac:dyDescent="0.25">
      <c r="A968" s="5">
        <v>0.72670000000000001</v>
      </c>
      <c r="B968" s="1">
        <v>416</v>
      </c>
      <c r="C968" s="1" t="s">
        <v>21</v>
      </c>
      <c r="D968" s="1" t="s">
        <v>11</v>
      </c>
      <c r="E968" s="1">
        <v>0.93899999999999995</v>
      </c>
      <c r="F968" s="1">
        <v>0.93899999999999995</v>
      </c>
      <c r="G968" s="1">
        <v>0.96740000000000004</v>
      </c>
      <c r="H968" s="1">
        <v>0.96740000000000004</v>
      </c>
      <c r="I968" s="1">
        <v>0.8841</v>
      </c>
      <c r="J968" s="6">
        <v>0.8841</v>
      </c>
    </row>
    <row r="969" spans="1:10" x14ac:dyDescent="0.25">
      <c r="A969" s="5">
        <v>0.79139999999999999</v>
      </c>
      <c r="B969" s="1">
        <v>417</v>
      </c>
      <c r="C969" s="1" t="s">
        <v>21</v>
      </c>
      <c r="D969" s="1" t="s">
        <v>11</v>
      </c>
      <c r="E969" s="1">
        <v>0.84140000000000004</v>
      </c>
      <c r="F969" s="1">
        <v>0.84140000000000004</v>
      </c>
      <c r="G969" s="1">
        <v>0.84750000000000003</v>
      </c>
      <c r="H969" s="1">
        <v>0.84750000000000003</v>
      </c>
      <c r="I969" s="1">
        <v>0.89390000000000003</v>
      </c>
      <c r="J969" s="6">
        <v>0.89390000000000003</v>
      </c>
    </row>
    <row r="970" spans="1:10" x14ac:dyDescent="0.25">
      <c r="A970" s="5">
        <v>0.63919999999999999</v>
      </c>
      <c r="B970" s="1">
        <v>418</v>
      </c>
      <c r="C970" s="1" t="s">
        <v>21</v>
      </c>
      <c r="D970" s="1" t="s">
        <v>11</v>
      </c>
      <c r="E970" s="1">
        <v>0.60260000000000002</v>
      </c>
      <c r="F970" s="1">
        <v>0.60260000000000002</v>
      </c>
      <c r="G970" s="1">
        <v>0.61309999999999998</v>
      </c>
      <c r="H970" s="1">
        <v>0.61309999999999998</v>
      </c>
      <c r="I970" s="1">
        <v>0.73580000000000001</v>
      </c>
      <c r="J970" s="6">
        <v>0.73580000000000001</v>
      </c>
    </row>
    <row r="971" spans="1:10" x14ac:dyDescent="0.25">
      <c r="A971" s="5">
        <v>0.874</v>
      </c>
      <c r="B971" s="1">
        <v>451</v>
      </c>
      <c r="C971" s="1" t="s">
        <v>21</v>
      </c>
      <c r="D971" s="1" t="s">
        <v>11</v>
      </c>
      <c r="E971" s="1">
        <v>0.9516</v>
      </c>
      <c r="F971" s="1">
        <v>0.94679999999999997</v>
      </c>
      <c r="G971" s="1">
        <v>0.92549999999999999</v>
      </c>
      <c r="H971" s="1">
        <v>0.93379999999999996</v>
      </c>
      <c r="I971" s="1">
        <v>0.97719999999999996</v>
      </c>
      <c r="J971" s="6">
        <v>0.95660000000000001</v>
      </c>
    </row>
    <row r="972" spans="1:10" x14ac:dyDescent="0.25">
      <c r="A972" s="5">
        <v>0.54510000000000003</v>
      </c>
      <c r="B972" s="1">
        <v>452</v>
      </c>
      <c r="C972" s="1" t="s">
        <v>21</v>
      </c>
      <c r="D972" s="1" t="s">
        <v>11</v>
      </c>
      <c r="E972" s="1">
        <v>0.41039999999999999</v>
      </c>
      <c r="F972" s="1">
        <v>0.41349999999999998</v>
      </c>
      <c r="G972" s="1">
        <v>0.41060000000000002</v>
      </c>
      <c r="H972" s="1">
        <v>0.41959999999999997</v>
      </c>
      <c r="I972" s="1">
        <v>0.41060000000000002</v>
      </c>
      <c r="J972" s="6">
        <v>0.41710000000000003</v>
      </c>
    </row>
    <row r="973" spans="1:10" x14ac:dyDescent="0.25">
      <c r="A973" s="5">
        <v>0.28789999999999999</v>
      </c>
      <c r="B973" s="1">
        <v>458</v>
      </c>
      <c r="C973" s="1" t="s">
        <v>21</v>
      </c>
      <c r="D973" s="1" t="s">
        <v>11</v>
      </c>
      <c r="E973" s="1">
        <v>0.44729999999999998</v>
      </c>
      <c r="F973" s="1">
        <v>0.43680000000000002</v>
      </c>
      <c r="G973" s="1">
        <v>0.3901</v>
      </c>
      <c r="H973" s="1">
        <v>0.38069999999999998</v>
      </c>
      <c r="I973" s="1">
        <v>0.59550000000000003</v>
      </c>
      <c r="J973" s="6">
        <v>0.56320000000000003</v>
      </c>
    </row>
    <row r="974" spans="1:10" x14ac:dyDescent="0.25">
      <c r="A974" s="5">
        <v>0.25359999999999999</v>
      </c>
      <c r="B974" s="1">
        <v>461</v>
      </c>
      <c r="C974" s="1" t="s">
        <v>21</v>
      </c>
      <c r="D974" s="1" t="s">
        <v>11</v>
      </c>
      <c r="E974" s="1">
        <v>0.42499999999999999</v>
      </c>
      <c r="F974" s="1">
        <v>0.42049999999999998</v>
      </c>
      <c r="G974" s="1">
        <v>0.41470000000000001</v>
      </c>
      <c r="H974" s="1">
        <v>0.40529999999999999</v>
      </c>
      <c r="I974" s="1">
        <v>0.34010000000000001</v>
      </c>
      <c r="J974" s="6">
        <v>0.26379999999999998</v>
      </c>
    </row>
    <row r="975" spans="1:10" x14ac:dyDescent="0.25">
      <c r="A975" s="5">
        <v>0.49990000000000001</v>
      </c>
      <c r="B975" s="1">
        <v>472</v>
      </c>
      <c r="C975" s="1" t="s">
        <v>21</v>
      </c>
      <c r="D975" s="1" t="s">
        <v>11</v>
      </c>
      <c r="E975" s="1">
        <v>0.6341</v>
      </c>
      <c r="F975" s="1">
        <v>0.59370000000000001</v>
      </c>
      <c r="G975" s="1">
        <v>0.59019999999999995</v>
      </c>
      <c r="H975" s="1">
        <v>0.55920000000000003</v>
      </c>
      <c r="I975" s="1">
        <v>0.71830000000000005</v>
      </c>
      <c r="J975" s="6">
        <v>0.67859999999999998</v>
      </c>
    </row>
    <row r="976" spans="1:10" x14ac:dyDescent="0.25">
      <c r="A976" s="5">
        <v>0.48170000000000002</v>
      </c>
      <c r="B976" s="1">
        <v>485</v>
      </c>
      <c r="C976" s="1" t="s">
        <v>21</v>
      </c>
      <c r="D976" s="1" t="s">
        <v>11</v>
      </c>
      <c r="E976" s="1">
        <v>0.5968</v>
      </c>
      <c r="F976" s="1">
        <v>0.46679999999999999</v>
      </c>
      <c r="G976" s="1">
        <v>0.54959999999999998</v>
      </c>
      <c r="H976" s="1">
        <v>0.45100000000000001</v>
      </c>
      <c r="I976" s="1">
        <v>0.7772</v>
      </c>
      <c r="J976" s="6">
        <v>0.56140000000000001</v>
      </c>
    </row>
    <row r="977" spans="1:10" x14ac:dyDescent="0.25">
      <c r="A977" s="5">
        <v>0.62629999999999997</v>
      </c>
      <c r="B977" s="1">
        <v>488</v>
      </c>
      <c r="C977" s="1" t="s">
        <v>21</v>
      </c>
      <c r="D977" s="1" t="s">
        <v>11</v>
      </c>
      <c r="E977" s="1">
        <v>0.5514</v>
      </c>
      <c r="F977" s="1">
        <v>0.55530000000000002</v>
      </c>
      <c r="G977" s="1">
        <v>0.55189999999999995</v>
      </c>
      <c r="H977" s="1">
        <v>0.55310000000000004</v>
      </c>
      <c r="I977" s="1">
        <v>0.69030000000000002</v>
      </c>
      <c r="J977" s="6">
        <v>0.70509999999999995</v>
      </c>
    </row>
    <row r="978" spans="1:10" x14ac:dyDescent="0.25">
      <c r="A978" s="5">
        <v>0.48180000000000001</v>
      </c>
      <c r="B978" s="1">
        <v>502</v>
      </c>
      <c r="C978" s="1" t="s">
        <v>21</v>
      </c>
      <c r="D978" s="1" t="s">
        <v>11</v>
      </c>
      <c r="E978" s="1">
        <v>0.28029999999999999</v>
      </c>
      <c r="F978" s="1">
        <v>0.24740000000000001</v>
      </c>
      <c r="G978" s="1">
        <v>0.28100000000000003</v>
      </c>
      <c r="H978" s="1">
        <v>0.2492</v>
      </c>
      <c r="I978" s="1">
        <v>0.2843</v>
      </c>
      <c r="J978" s="6">
        <v>0.28149999999999997</v>
      </c>
    </row>
    <row r="979" spans="1:10" x14ac:dyDescent="0.25">
      <c r="A979" s="5">
        <v>0.42359999999999998</v>
      </c>
      <c r="B979" s="1">
        <v>507</v>
      </c>
      <c r="C979" s="1" t="s">
        <v>21</v>
      </c>
      <c r="D979" s="1" t="s">
        <v>11</v>
      </c>
      <c r="E979" s="1">
        <v>0.32169999999999999</v>
      </c>
      <c r="F979" s="1">
        <v>0.32900000000000001</v>
      </c>
      <c r="G979" s="1">
        <v>0.3196</v>
      </c>
      <c r="H979" s="1">
        <v>0.32429999999999998</v>
      </c>
      <c r="I979" s="1">
        <v>0.30459999999999998</v>
      </c>
      <c r="J979" s="6">
        <v>0.31259999999999999</v>
      </c>
    </row>
    <row r="980" spans="1:10" x14ac:dyDescent="0.25">
      <c r="A980" s="5">
        <v>0.87409999999999999</v>
      </c>
      <c r="B980" s="1">
        <v>508</v>
      </c>
      <c r="C980" s="1" t="s">
        <v>21</v>
      </c>
      <c r="D980" s="1" t="s">
        <v>11</v>
      </c>
      <c r="E980" s="1">
        <v>0.47339999999999999</v>
      </c>
      <c r="F980" s="1">
        <v>0.54069999999999996</v>
      </c>
      <c r="G980" s="1">
        <v>0.47439999999999999</v>
      </c>
      <c r="H980" s="1">
        <v>0.53680000000000005</v>
      </c>
      <c r="I980" s="1">
        <v>0.47839999999999999</v>
      </c>
      <c r="J980" s="6">
        <v>0.53359999999999996</v>
      </c>
    </row>
    <row r="981" spans="1:10" x14ac:dyDescent="0.25">
      <c r="A981" s="5">
        <v>0.66749999999999998</v>
      </c>
      <c r="B981" s="1">
        <v>509</v>
      </c>
      <c r="C981" s="1" t="s">
        <v>21</v>
      </c>
      <c r="D981" s="1" t="s">
        <v>11</v>
      </c>
      <c r="E981" s="1">
        <v>0.3523</v>
      </c>
      <c r="F981" s="1">
        <v>0.3639</v>
      </c>
      <c r="G981" s="1">
        <v>0.34949999999999998</v>
      </c>
      <c r="H981" s="1">
        <v>0.36070000000000002</v>
      </c>
      <c r="I981" s="1">
        <v>0.35399999999999998</v>
      </c>
      <c r="J981" s="6">
        <v>0.36209999999999998</v>
      </c>
    </row>
    <row r="982" spans="1:10" x14ac:dyDescent="0.25">
      <c r="A982" s="5">
        <v>0.41410000000000002</v>
      </c>
      <c r="B982" s="1">
        <v>510</v>
      </c>
      <c r="C982" s="1" t="s">
        <v>21</v>
      </c>
      <c r="D982" s="1" t="s">
        <v>11</v>
      </c>
      <c r="E982" s="1">
        <v>0.25390000000000001</v>
      </c>
      <c r="F982" s="1">
        <v>0.26929999999999998</v>
      </c>
      <c r="G982" s="1">
        <v>0.25790000000000002</v>
      </c>
      <c r="H982" s="1">
        <v>0.2702</v>
      </c>
      <c r="I982" s="1">
        <v>0.27729999999999999</v>
      </c>
      <c r="J982" s="6">
        <v>0.29380000000000001</v>
      </c>
    </row>
    <row r="983" spans="1:10" x14ac:dyDescent="0.25">
      <c r="A983" s="5">
        <v>0.61839999999999995</v>
      </c>
      <c r="B983" s="1">
        <v>512</v>
      </c>
      <c r="C983" s="1" t="s">
        <v>21</v>
      </c>
      <c r="D983" s="1" t="s">
        <v>11</v>
      </c>
      <c r="E983" s="1">
        <v>0.52749999999999997</v>
      </c>
      <c r="F983" s="1">
        <v>0.50890000000000002</v>
      </c>
      <c r="G983" s="1">
        <v>0.53249999999999997</v>
      </c>
      <c r="H983" s="1">
        <v>0.51370000000000005</v>
      </c>
      <c r="I983" s="1">
        <v>0.53369999999999995</v>
      </c>
      <c r="J983" s="6">
        <v>0.51449999999999996</v>
      </c>
    </row>
    <row r="984" spans="1:10" x14ac:dyDescent="0.25">
      <c r="A984" s="5">
        <v>1.4990000000000001</v>
      </c>
      <c r="B984" s="1">
        <v>533</v>
      </c>
      <c r="C984" s="1" t="s">
        <v>21</v>
      </c>
      <c r="D984" s="1" t="s">
        <v>11</v>
      </c>
      <c r="E984" s="1">
        <v>0.85919999999999996</v>
      </c>
      <c r="F984" s="1">
        <v>0.8508</v>
      </c>
      <c r="G984" s="1">
        <v>0.85</v>
      </c>
      <c r="H984" s="1">
        <v>0.83899999999999997</v>
      </c>
      <c r="I984" s="1">
        <v>0.85850000000000004</v>
      </c>
      <c r="J984" s="6">
        <v>0.83579999999999999</v>
      </c>
    </row>
    <row r="985" spans="1:10" x14ac:dyDescent="0.25">
      <c r="A985" s="5">
        <v>1.1291</v>
      </c>
      <c r="B985" s="1">
        <v>534</v>
      </c>
      <c r="C985" s="1" t="s">
        <v>21</v>
      </c>
      <c r="D985" s="1" t="s">
        <v>11</v>
      </c>
      <c r="E985" s="1">
        <v>0.95509999999999995</v>
      </c>
      <c r="F985" s="1">
        <v>0.9748</v>
      </c>
      <c r="G985" s="1">
        <v>0.94479999999999997</v>
      </c>
      <c r="H985" s="1">
        <v>0.96799999999999997</v>
      </c>
      <c r="I985" s="1">
        <v>0.84179999999999999</v>
      </c>
      <c r="J985" s="6">
        <v>0.86080000000000001</v>
      </c>
    </row>
    <row r="986" spans="1:10" x14ac:dyDescent="0.25">
      <c r="A986" s="5">
        <v>0.4516</v>
      </c>
      <c r="B986" s="1">
        <v>535</v>
      </c>
      <c r="C986" s="1" t="s">
        <v>21</v>
      </c>
      <c r="D986" s="1" t="s">
        <v>11</v>
      </c>
      <c r="E986" s="1">
        <v>0.4052</v>
      </c>
      <c r="F986" s="1">
        <v>0.40139999999999998</v>
      </c>
      <c r="G986" s="1">
        <v>0.41670000000000001</v>
      </c>
      <c r="H986" s="1">
        <v>0.4093</v>
      </c>
      <c r="I986" s="1">
        <v>0.43080000000000002</v>
      </c>
      <c r="J986" s="6">
        <v>0.42280000000000001</v>
      </c>
    </row>
    <row r="987" spans="1:10" x14ac:dyDescent="0.25">
      <c r="A987" s="5">
        <v>0.41210000000000002</v>
      </c>
      <c r="B987" s="1">
        <v>536</v>
      </c>
      <c r="C987" s="1" t="s">
        <v>21</v>
      </c>
      <c r="D987" s="1" t="s">
        <v>11</v>
      </c>
      <c r="E987" s="1">
        <v>0.4032</v>
      </c>
      <c r="F987" s="1">
        <v>0.39100000000000001</v>
      </c>
      <c r="G987" s="1">
        <v>0.40310000000000001</v>
      </c>
      <c r="H987" s="1">
        <v>0.39350000000000002</v>
      </c>
      <c r="I987" s="1">
        <v>0.41639999999999999</v>
      </c>
      <c r="J987" s="6">
        <v>0.41270000000000001</v>
      </c>
    </row>
    <row r="988" spans="1:10" x14ac:dyDescent="0.25">
      <c r="A988" s="5">
        <v>0.83189999999999997</v>
      </c>
      <c r="B988" s="1">
        <v>537</v>
      </c>
      <c r="C988" s="1" t="s">
        <v>21</v>
      </c>
      <c r="D988" s="1" t="s">
        <v>11</v>
      </c>
      <c r="E988" s="1">
        <v>0.65300000000000002</v>
      </c>
      <c r="F988" s="1">
        <v>0.64729999999999999</v>
      </c>
      <c r="G988" s="1">
        <v>0.6532</v>
      </c>
      <c r="H988" s="1">
        <v>0.64570000000000005</v>
      </c>
      <c r="I988" s="1">
        <v>0.6532</v>
      </c>
      <c r="J988" s="6">
        <v>0.64570000000000005</v>
      </c>
    </row>
    <row r="989" spans="1:10" x14ac:dyDescent="0.25">
      <c r="A989" s="5">
        <v>0.53949999999999998</v>
      </c>
      <c r="B989" s="1">
        <v>538</v>
      </c>
      <c r="C989" s="1" t="s">
        <v>21</v>
      </c>
      <c r="D989" s="1" t="s">
        <v>11</v>
      </c>
      <c r="E989" s="1">
        <v>0.55030000000000001</v>
      </c>
      <c r="F989" s="1">
        <v>0.54749999999999999</v>
      </c>
      <c r="G989" s="1">
        <v>0.55459999999999998</v>
      </c>
      <c r="H989" s="1">
        <v>0.55059999999999998</v>
      </c>
      <c r="I989" s="1">
        <v>0.54959999999999998</v>
      </c>
      <c r="J989" s="6">
        <v>0.54749999999999999</v>
      </c>
    </row>
    <row r="990" spans="1:10" x14ac:dyDescent="0.25">
      <c r="A990" s="5">
        <v>0.8881</v>
      </c>
      <c r="B990" s="1">
        <v>550</v>
      </c>
      <c r="C990" s="1" t="s">
        <v>21</v>
      </c>
      <c r="D990" s="1" t="s">
        <v>11</v>
      </c>
      <c r="E990" s="1">
        <v>0.68569999999999998</v>
      </c>
      <c r="F990" s="1">
        <v>0.69059999999999999</v>
      </c>
      <c r="G990" s="1">
        <v>0.68720000000000003</v>
      </c>
      <c r="H990" s="1">
        <v>0.69299999999999995</v>
      </c>
      <c r="I990" s="1">
        <v>0.82689999999999997</v>
      </c>
      <c r="J990" s="6">
        <v>0.82310000000000005</v>
      </c>
    </row>
    <row r="991" spans="1:10" x14ac:dyDescent="0.25">
      <c r="A991" s="5">
        <v>1.1932</v>
      </c>
      <c r="B991" s="1">
        <v>551</v>
      </c>
      <c r="C991" s="1" t="s">
        <v>21</v>
      </c>
      <c r="D991" s="1" t="s">
        <v>11</v>
      </c>
      <c r="E991" s="1">
        <v>1.1831</v>
      </c>
      <c r="F991" s="1">
        <v>1.1837</v>
      </c>
      <c r="G991" s="1">
        <v>1.1814</v>
      </c>
      <c r="H991" s="1">
        <v>1.1818</v>
      </c>
      <c r="I991" s="1">
        <v>1.1814</v>
      </c>
      <c r="J991" s="6">
        <v>1.1818</v>
      </c>
    </row>
    <row r="992" spans="1:10" x14ac:dyDescent="0.25">
      <c r="A992" s="5">
        <v>0.51180000000000003</v>
      </c>
      <c r="B992" s="1">
        <v>558</v>
      </c>
      <c r="C992" s="1" t="s">
        <v>21</v>
      </c>
      <c r="D992" s="1" t="s">
        <v>11</v>
      </c>
      <c r="E992" s="1">
        <v>0.4753</v>
      </c>
      <c r="F992" s="1">
        <v>0.47339999999999999</v>
      </c>
      <c r="G992" s="1">
        <v>0.49259999999999998</v>
      </c>
      <c r="H992" s="1">
        <v>0.48720000000000002</v>
      </c>
      <c r="I992" s="1">
        <v>0.46300000000000002</v>
      </c>
      <c r="J992" s="6">
        <v>0.46379999999999999</v>
      </c>
    </row>
    <row r="993" spans="1:10" x14ac:dyDescent="0.25">
      <c r="A993" s="5">
        <v>0.61150000000000004</v>
      </c>
      <c r="B993" s="1">
        <v>560</v>
      </c>
      <c r="C993" s="1" t="s">
        <v>21</v>
      </c>
      <c r="D993" s="1" t="s">
        <v>11</v>
      </c>
      <c r="E993" s="1">
        <v>0.45839999999999997</v>
      </c>
      <c r="F993" s="1">
        <v>0.46939999999999998</v>
      </c>
      <c r="G993" s="1">
        <v>0.45989999999999998</v>
      </c>
      <c r="H993" s="1">
        <v>0.4657</v>
      </c>
      <c r="I993" s="1">
        <v>0.46970000000000001</v>
      </c>
      <c r="J993" s="6">
        <v>0.47910000000000003</v>
      </c>
    </row>
    <row r="994" spans="1:10" x14ac:dyDescent="0.25">
      <c r="A994" s="5">
        <v>1.0455000000000001</v>
      </c>
      <c r="B994" s="1">
        <v>561</v>
      </c>
      <c r="C994" s="1" t="s">
        <v>21</v>
      </c>
      <c r="D994" s="1" t="s">
        <v>11</v>
      </c>
      <c r="E994" s="1">
        <v>0.9284</v>
      </c>
      <c r="F994" s="1">
        <v>0.92610000000000003</v>
      </c>
      <c r="G994" s="1">
        <v>0.92730000000000001</v>
      </c>
      <c r="H994" s="1">
        <v>0.92769999999999997</v>
      </c>
      <c r="I994" s="1">
        <v>0.81100000000000005</v>
      </c>
      <c r="J994" s="6">
        <v>0.9093</v>
      </c>
    </row>
    <row r="995" spans="1:10" x14ac:dyDescent="0.25">
      <c r="A995" s="5">
        <v>1.5911</v>
      </c>
      <c r="B995" s="1">
        <v>562</v>
      </c>
      <c r="C995" s="1" t="s">
        <v>21</v>
      </c>
      <c r="D995" s="1" t="s">
        <v>11</v>
      </c>
      <c r="E995" s="1">
        <v>0.95889999999999997</v>
      </c>
      <c r="F995" s="1">
        <v>0.98750000000000004</v>
      </c>
      <c r="G995" s="1">
        <v>1.0048999999999999</v>
      </c>
      <c r="H995" s="1">
        <v>1.0109999999999999</v>
      </c>
      <c r="I995" s="1">
        <v>0.93359999999999999</v>
      </c>
      <c r="J995" s="6">
        <v>0.88990000000000002</v>
      </c>
    </row>
    <row r="996" spans="1:10" x14ac:dyDescent="0.25">
      <c r="A996" s="5">
        <v>1.2494000000000001</v>
      </c>
      <c r="B996" s="1">
        <v>563</v>
      </c>
      <c r="C996" s="1" t="s">
        <v>21</v>
      </c>
      <c r="D996" s="1" t="s">
        <v>11</v>
      </c>
      <c r="E996" s="1">
        <v>0.92549999999999999</v>
      </c>
      <c r="F996" s="1">
        <v>0.87690000000000001</v>
      </c>
      <c r="G996" s="1">
        <v>0.94030000000000002</v>
      </c>
      <c r="H996" s="1">
        <v>0.88039999999999996</v>
      </c>
      <c r="I996" s="1">
        <v>0.92879999999999996</v>
      </c>
      <c r="J996" s="6">
        <v>0.85050000000000003</v>
      </c>
    </row>
    <row r="997" spans="1:10" x14ac:dyDescent="0.25">
      <c r="A997" s="5">
        <v>0.65569999999999995</v>
      </c>
      <c r="B997" s="1">
        <v>566</v>
      </c>
      <c r="C997" s="1" t="s">
        <v>21</v>
      </c>
      <c r="D997" s="1" t="s">
        <v>11</v>
      </c>
      <c r="E997" s="1">
        <v>0.39960000000000001</v>
      </c>
      <c r="F997" s="1">
        <v>0.39829999999999999</v>
      </c>
      <c r="G997" s="1">
        <v>0.39489999999999997</v>
      </c>
      <c r="H997" s="1">
        <v>0.39610000000000001</v>
      </c>
      <c r="I997" s="1">
        <v>0.4385</v>
      </c>
      <c r="J997" s="6">
        <v>0.45960000000000001</v>
      </c>
    </row>
    <row r="998" spans="1:10" x14ac:dyDescent="0.25">
      <c r="A998" s="5">
        <v>0.6028</v>
      </c>
      <c r="B998" s="1">
        <v>568</v>
      </c>
      <c r="C998" s="1" t="s">
        <v>21</v>
      </c>
      <c r="D998" s="1" t="s">
        <v>11</v>
      </c>
      <c r="E998" s="1">
        <v>0.46779999999999999</v>
      </c>
      <c r="F998" s="1">
        <v>0.46239999999999998</v>
      </c>
      <c r="G998" s="1">
        <v>0.46779999999999999</v>
      </c>
      <c r="H998" s="1">
        <v>0.46229999999999999</v>
      </c>
      <c r="I998" s="1">
        <v>0.47970000000000002</v>
      </c>
      <c r="J998" s="6">
        <v>0.46600000000000003</v>
      </c>
    </row>
    <row r="999" spans="1:10" x14ac:dyDescent="0.25">
      <c r="A999" s="5">
        <v>0.92810000000000004</v>
      </c>
      <c r="B999" s="1">
        <v>569</v>
      </c>
      <c r="C999" s="1" t="s">
        <v>21</v>
      </c>
      <c r="D999" s="1" t="s">
        <v>11</v>
      </c>
      <c r="E999" s="1">
        <v>0.92810000000000004</v>
      </c>
      <c r="F999" s="1">
        <v>0.93259999999999998</v>
      </c>
      <c r="G999" s="1">
        <v>0.92390000000000005</v>
      </c>
      <c r="H999" s="1">
        <v>0.92379999999999995</v>
      </c>
      <c r="I999" s="1">
        <v>0.82689999999999997</v>
      </c>
      <c r="J999" s="6">
        <v>0.85050000000000003</v>
      </c>
    </row>
    <row r="1000" spans="1:10" x14ac:dyDescent="0.25">
      <c r="A1000" s="5">
        <v>0.30420000000000003</v>
      </c>
      <c r="B1000" s="1">
        <v>583</v>
      </c>
      <c r="C1000" s="1" t="s">
        <v>21</v>
      </c>
      <c r="D1000" s="1" t="s">
        <v>11</v>
      </c>
      <c r="E1000" s="1">
        <v>0.218</v>
      </c>
      <c r="F1000" s="1">
        <v>0.2223</v>
      </c>
      <c r="G1000" s="1">
        <v>0.2185</v>
      </c>
      <c r="H1000" s="1">
        <v>0.216</v>
      </c>
      <c r="I1000" s="1">
        <v>0.22969999999999999</v>
      </c>
      <c r="J1000" s="6">
        <v>0.23119999999999999</v>
      </c>
    </row>
    <row r="1001" spans="1:10" x14ac:dyDescent="0.25">
      <c r="A1001" s="5">
        <v>0.30149999999999999</v>
      </c>
      <c r="B1001" s="1">
        <v>584</v>
      </c>
      <c r="C1001" s="1" t="s">
        <v>21</v>
      </c>
      <c r="D1001" s="1" t="s">
        <v>11</v>
      </c>
      <c r="E1001" s="1">
        <v>0.1716</v>
      </c>
      <c r="F1001" s="1">
        <v>0.19120000000000001</v>
      </c>
      <c r="G1001" s="1">
        <v>0.1668</v>
      </c>
      <c r="H1001" s="1">
        <v>0.18729999999999999</v>
      </c>
      <c r="I1001" s="1">
        <v>0.1918</v>
      </c>
      <c r="J1001" s="6">
        <v>0.20580000000000001</v>
      </c>
    </row>
    <row r="1002" spans="1:10" x14ac:dyDescent="0.25">
      <c r="A1002" s="5">
        <v>0.2843</v>
      </c>
      <c r="B1002" s="1">
        <v>585</v>
      </c>
      <c r="C1002" s="1" t="s">
        <v>21</v>
      </c>
      <c r="D1002" s="1" t="s">
        <v>11</v>
      </c>
      <c r="E1002" s="1">
        <v>0.17349999999999999</v>
      </c>
      <c r="F1002" s="1">
        <v>0.2162</v>
      </c>
      <c r="G1002" s="1">
        <v>0.17119999999999999</v>
      </c>
      <c r="H1002" s="1">
        <v>0.2109</v>
      </c>
      <c r="I1002" s="1">
        <v>0.18149999999999999</v>
      </c>
      <c r="J1002" s="6">
        <v>0.22700000000000001</v>
      </c>
    </row>
    <row r="1003" spans="1:10" x14ac:dyDescent="0.25">
      <c r="A1003" s="5">
        <v>0.40689999999999998</v>
      </c>
      <c r="B1003" s="1">
        <v>587</v>
      </c>
      <c r="C1003" s="1" t="s">
        <v>21</v>
      </c>
      <c r="D1003" s="1" t="s">
        <v>11</v>
      </c>
      <c r="E1003" s="1">
        <v>0.2697</v>
      </c>
      <c r="F1003" s="1">
        <v>0.29089999999999999</v>
      </c>
      <c r="G1003" s="1">
        <v>0.2828</v>
      </c>
      <c r="H1003" s="1">
        <v>0.30159999999999998</v>
      </c>
      <c r="I1003" s="1">
        <v>0.30620000000000003</v>
      </c>
      <c r="J1003" s="6">
        <v>0.32500000000000001</v>
      </c>
    </row>
    <row r="1004" spans="1:10" x14ac:dyDescent="0.25">
      <c r="A1004" s="5">
        <v>0.59419999999999995</v>
      </c>
      <c r="B1004" s="1">
        <v>590</v>
      </c>
      <c r="C1004" s="1" t="s">
        <v>21</v>
      </c>
      <c r="D1004" s="1" t="s">
        <v>11</v>
      </c>
      <c r="E1004" s="1">
        <v>0.64800000000000002</v>
      </c>
      <c r="F1004" s="1">
        <v>0.64800000000000002</v>
      </c>
      <c r="G1004" s="1">
        <v>0.6492</v>
      </c>
      <c r="H1004" s="1">
        <v>0.6492</v>
      </c>
      <c r="I1004" s="1">
        <v>0.64929999999999999</v>
      </c>
      <c r="J1004" s="6">
        <v>0.64929999999999999</v>
      </c>
    </row>
    <row r="1005" spans="1:10" x14ac:dyDescent="0.25">
      <c r="A1005" s="5">
        <v>0.36649999999999999</v>
      </c>
      <c r="B1005" s="1">
        <v>591</v>
      </c>
      <c r="C1005" s="1" t="s">
        <v>21</v>
      </c>
      <c r="D1005" s="1" t="s">
        <v>11</v>
      </c>
      <c r="E1005" s="1">
        <v>1.5597000000000001</v>
      </c>
      <c r="F1005" s="1">
        <v>1.3090999999999999</v>
      </c>
      <c r="G1005" s="1">
        <v>4.0293999999999999</v>
      </c>
      <c r="H1005" s="1">
        <v>2.8673999999999999</v>
      </c>
      <c r="I1005" s="1">
        <v>1.7717000000000001</v>
      </c>
      <c r="J1005" s="6">
        <v>1.4162999999999999</v>
      </c>
    </row>
    <row r="1006" spans="1:10" x14ac:dyDescent="0.25">
      <c r="A1006" s="5">
        <v>0.56850000000000001</v>
      </c>
      <c r="B1006" s="1">
        <v>592</v>
      </c>
      <c r="C1006" s="1" t="s">
        <v>21</v>
      </c>
      <c r="D1006" s="1" t="s">
        <v>11</v>
      </c>
      <c r="E1006" s="1">
        <v>0.44369999999999998</v>
      </c>
      <c r="F1006" s="1">
        <v>0.37040000000000001</v>
      </c>
      <c r="G1006" s="1">
        <v>0.4471</v>
      </c>
      <c r="H1006" s="1">
        <v>0.36680000000000001</v>
      </c>
      <c r="I1006" s="1">
        <v>0.52849999999999997</v>
      </c>
      <c r="J1006" s="6">
        <v>0.42520000000000002</v>
      </c>
    </row>
    <row r="1007" spans="1:10" x14ac:dyDescent="0.25">
      <c r="A1007" s="5">
        <v>0.33160000000000001</v>
      </c>
      <c r="B1007" s="1">
        <v>594</v>
      </c>
      <c r="C1007" s="1" t="s">
        <v>21</v>
      </c>
      <c r="D1007" s="1" t="s">
        <v>11</v>
      </c>
      <c r="E1007" s="1">
        <v>0.28460000000000002</v>
      </c>
      <c r="F1007" s="1">
        <v>0.27810000000000001</v>
      </c>
      <c r="G1007" s="1">
        <v>0.28520000000000001</v>
      </c>
      <c r="H1007" s="1">
        <v>0.27610000000000001</v>
      </c>
      <c r="I1007" s="1">
        <v>0.28520000000000001</v>
      </c>
      <c r="J1007" s="6">
        <v>0.27389999999999998</v>
      </c>
    </row>
    <row r="1008" spans="1:10" x14ac:dyDescent="0.25">
      <c r="A1008" s="5">
        <v>0.3589</v>
      </c>
      <c r="B1008" s="1">
        <v>595</v>
      </c>
      <c r="C1008" s="1" t="s">
        <v>21</v>
      </c>
      <c r="D1008" s="1" t="s">
        <v>11</v>
      </c>
      <c r="E1008" s="1">
        <v>0.35830000000000001</v>
      </c>
      <c r="F1008" s="1">
        <v>0.29270000000000002</v>
      </c>
      <c r="G1008" s="1">
        <v>0.36849999999999999</v>
      </c>
      <c r="H1008" s="1">
        <v>0.29759999999999998</v>
      </c>
      <c r="I1008" s="1">
        <v>0.46650000000000003</v>
      </c>
      <c r="J1008" s="6">
        <v>0.34789999999999999</v>
      </c>
    </row>
    <row r="1009" spans="1:10" x14ac:dyDescent="0.25">
      <c r="A1009" s="5">
        <v>0.35680000000000001</v>
      </c>
      <c r="B1009" s="1">
        <v>596</v>
      </c>
      <c r="C1009" s="1" t="s">
        <v>21</v>
      </c>
      <c r="D1009" s="1" t="s">
        <v>11</v>
      </c>
      <c r="E1009" s="1">
        <v>1.6047</v>
      </c>
      <c r="F1009" s="1">
        <v>1.6047</v>
      </c>
      <c r="G1009" s="1">
        <v>1.7907999999999999</v>
      </c>
      <c r="H1009" s="1">
        <v>1.7907999999999999</v>
      </c>
      <c r="I1009" s="1">
        <v>1.1920999999999999</v>
      </c>
      <c r="J1009" s="6">
        <v>1.1920999999999999</v>
      </c>
    </row>
    <row r="1010" spans="1:10" x14ac:dyDescent="0.25">
      <c r="A1010" s="5">
        <v>0.33489999999999998</v>
      </c>
      <c r="B1010" s="1">
        <v>598</v>
      </c>
      <c r="C1010" s="1" t="s">
        <v>21</v>
      </c>
      <c r="D1010" s="1" t="s">
        <v>11</v>
      </c>
      <c r="E1010" s="1">
        <v>0.34639999999999999</v>
      </c>
      <c r="F1010" s="1">
        <v>0.34449999999999997</v>
      </c>
      <c r="G1010" s="1">
        <v>0.34910000000000002</v>
      </c>
      <c r="H1010" s="1">
        <v>0.34770000000000001</v>
      </c>
      <c r="I1010" s="1">
        <v>0.36649999999999999</v>
      </c>
      <c r="J1010" s="6">
        <v>0.36330000000000001</v>
      </c>
    </row>
    <row r="1011" spans="1:10" x14ac:dyDescent="0.25">
      <c r="A1011" s="5">
        <v>0.2404</v>
      </c>
      <c r="B1011" s="1">
        <v>599</v>
      </c>
      <c r="C1011" s="1" t="s">
        <v>21</v>
      </c>
      <c r="D1011" s="1" t="s">
        <v>11</v>
      </c>
      <c r="E1011" s="1">
        <v>0.2369</v>
      </c>
      <c r="F1011" s="1">
        <v>0.2505</v>
      </c>
      <c r="G1011" s="1">
        <v>0.2387</v>
      </c>
      <c r="H1011" s="1">
        <v>0.25209999999999999</v>
      </c>
      <c r="I1011" s="1">
        <v>0.30080000000000001</v>
      </c>
      <c r="J1011" s="6">
        <v>0.31730000000000003</v>
      </c>
    </row>
    <row r="1012" spans="1:10" x14ac:dyDescent="0.25">
      <c r="A1012" s="5">
        <v>0.3705</v>
      </c>
      <c r="B1012" s="1">
        <v>601</v>
      </c>
      <c r="C1012" s="1" t="s">
        <v>21</v>
      </c>
      <c r="D1012" s="1" t="s">
        <v>11</v>
      </c>
      <c r="E1012" s="1">
        <v>0.26429999999999998</v>
      </c>
      <c r="F1012" s="1">
        <v>0.27089999999999997</v>
      </c>
      <c r="G1012" s="1">
        <v>0.26340000000000002</v>
      </c>
      <c r="H1012" s="1">
        <v>0.26500000000000001</v>
      </c>
      <c r="I1012" s="1">
        <v>0.27739999999999998</v>
      </c>
      <c r="J1012" s="6">
        <v>0.2777</v>
      </c>
    </row>
    <row r="1013" spans="1:10" x14ac:dyDescent="0.25">
      <c r="A1013" s="5">
        <v>0.4657</v>
      </c>
      <c r="B1013" s="1">
        <v>602</v>
      </c>
      <c r="C1013" s="1" t="s">
        <v>21</v>
      </c>
      <c r="D1013" s="1" t="s">
        <v>11</v>
      </c>
      <c r="E1013" s="1">
        <v>0.40010000000000001</v>
      </c>
      <c r="F1013" s="1">
        <v>0.40039999999999998</v>
      </c>
      <c r="G1013" s="1">
        <v>0.40970000000000001</v>
      </c>
      <c r="H1013" s="1">
        <v>0.41320000000000001</v>
      </c>
      <c r="I1013" s="1">
        <v>0.44900000000000001</v>
      </c>
      <c r="J1013" s="6">
        <v>0.44990000000000002</v>
      </c>
    </row>
    <row r="1014" spans="1:10" x14ac:dyDescent="0.25">
      <c r="A1014" s="5">
        <v>0.3533</v>
      </c>
      <c r="B1014" s="1">
        <v>603</v>
      </c>
      <c r="C1014" s="1" t="s">
        <v>21</v>
      </c>
      <c r="D1014" s="1" t="s">
        <v>11</v>
      </c>
      <c r="E1014" s="1">
        <v>0.44</v>
      </c>
      <c r="F1014" s="1">
        <v>0.46779999999999999</v>
      </c>
      <c r="G1014" s="1">
        <v>0.44650000000000001</v>
      </c>
      <c r="H1014" s="1">
        <v>0.47949999999999998</v>
      </c>
      <c r="I1014" s="1">
        <v>0.50349999999999995</v>
      </c>
      <c r="J1014" s="6">
        <v>0.51380000000000003</v>
      </c>
    </row>
    <row r="1015" spans="1:10" x14ac:dyDescent="0.25">
      <c r="A1015" s="5">
        <v>0.36630000000000001</v>
      </c>
      <c r="B1015" s="1">
        <v>606</v>
      </c>
      <c r="C1015" s="1" t="s">
        <v>21</v>
      </c>
      <c r="D1015" s="1" t="s">
        <v>11</v>
      </c>
      <c r="E1015" s="1">
        <v>0.35320000000000001</v>
      </c>
      <c r="F1015" s="1">
        <v>0.37659999999999999</v>
      </c>
      <c r="G1015" s="1">
        <v>0.32840000000000003</v>
      </c>
      <c r="H1015" s="1">
        <v>0.3503</v>
      </c>
      <c r="I1015" s="1">
        <v>0.33279999999999998</v>
      </c>
      <c r="J1015" s="6">
        <v>0.36059999999999998</v>
      </c>
    </row>
    <row r="1016" spans="1:10" x14ac:dyDescent="0.25">
      <c r="A1016" s="5">
        <v>0.57020000000000004</v>
      </c>
      <c r="B1016" s="1">
        <v>667</v>
      </c>
      <c r="C1016" s="1" t="s">
        <v>21</v>
      </c>
      <c r="D1016" s="1" t="s">
        <v>11</v>
      </c>
      <c r="E1016" s="1">
        <v>0.57650000000000001</v>
      </c>
      <c r="F1016" s="1">
        <v>0.76029999999999998</v>
      </c>
      <c r="G1016" s="1">
        <v>0.62309999999999999</v>
      </c>
      <c r="H1016" s="1">
        <v>0.7843</v>
      </c>
      <c r="I1016" s="1">
        <v>0.65580000000000005</v>
      </c>
      <c r="J1016" s="6">
        <v>0.78580000000000005</v>
      </c>
    </row>
    <row r="1017" spans="1:10" x14ac:dyDescent="0.25">
      <c r="A1017" s="5">
        <v>0.4219</v>
      </c>
      <c r="B1017" s="1">
        <v>668</v>
      </c>
      <c r="C1017" s="1" t="s">
        <v>21</v>
      </c>
      <c r="D1017" s="1" t="s">
        <v>11</v>
      </c>
      <c r="E1017" s="1">
        <v>0.4929</v>
      </c>
      <c r="F1017" s="1">
        <v>0.47320000000000001</v>
      </c>
      <c r="G1017" s="1">
        <v>0.51180000000000003</v>
      </c>
      <c r="H1017" s="1">
        <v>0.4899</v>
      </c>
      <c r="I1017" s="1">
        <v>0.47760000000000002</v>
      </c>
      <c r="J1017" s="6">
        <v>0.47299999999999998</v>
      </c>
    </row>
    <row r="1018" spans="1:10" x14ac:dyDescent="0.25">
      <c r="A1018" s="5">
        <v>0.77580000000000005</v>
      </c>
      <c r="B1018" s="1">
        <v>669</v>
      </c>
      <c r="C1018" s="1" t="s">
        <v>21</v>
      </c>
      <c r="D1018" s="1" t="s">
        <v>11</v>
      </c>
      <c r="E1018" s="1">
        <v>1.1316999999999999</v>
      </c>
      <c r="F1018" s="1">
        <v>0.99460000000000004</v>
      </c>
      <c r="G1018" s="1">
        <v>1.1299999999999999</v>
      </c>
      <c r="H1018" s="1">
        <v>0.99360000000000004</v>
      </c>
      <c r="I1018" s="1">
        <v>1.1367</v>
      </c>
      <c r="J1018" s="6">
        <v>1.0003</v>
      </c>
    </row>
    <row r="1019" spans="1:10" x14ac:dyDescent="0.25">
      <c r="A1019" s="5">
        <v>0.48020000000000002</v>
      </c>
      <c r="B1019" s="1">
        <v>670</v>
      </c>
      <c r="C1019" s="1" t="s">
        <v>21</v>
      </c>
      <c r="D1019" s="1" t="s">
        <v>11</v>
      </c>
      <c r="E1019" s="1">
        <v>0.68620000000000003</v>
      </c>
      <c r="F1019" s="1">
        <v>0.56930000000000003</v>
      </c>
      <c r="G1019" s="1">
        <v>0.69099999999999995</v>
      </c>
      <c r="H1019" s="1">
        <v>0.63690000000000002</v>
      </c>
      <c r="I1019" s="1">
        <v>0.63990000000000002</v>
      </c>
      <c r="J1019" s="6">
        <v>0.56159999999999999</v>
      </c>
    </row>
    <row r="1020" spans="1:10" x14ac:dyDescent="0.25">
      <c r="A1020" s="5">
        <v>1.8821000000000001</v>
      </c>
      <c r="B1020" s="1">
        <v>671</v>
      </c>
      <c r="C1020" s="1" t="s">
        <v>21</v>
      </c>
      <c r="D1020" s="1" t="s">
        <v>11</v>
      </c>
      <c r="E1020" s="1">
        <v>1.0846</v>
      </c>
      <c r="F1020" s="1">
        <v>0.93230000000000002</v>
      </c>
      <c r="G1020" s="1">
        <v>1.1082000000000001</v>
      </c>
      <c r="H1020" s="1">
        <v>0.94669999999999999</v>
      </c>
      <c r="I1020" s="1">
        <v>1.3117000000000001</v>
      </c>
      <c r="J1020" s="6">
        <v>1.0366</v>
      </c>
    </row>
    <row r="1021" spans="1:10" x14ac:dyDescent="0.25">
      <c r="A1021" s="5">
        <v>0.49359999999999998</v>
      </c>
      <c r="B1021" s="1">
        <v>675</v>
      </c>
      <c r="C1021" s="1" t="s">
        <v>21</v>
      </c>
      <c r="D1021" s="1" t="s">
        <v>11</v>
      </c>
      <c r="E1021" s="1">
        <v>0.55679999999999996</v>
      </c>
      <c r="F1021" s="1">
        <v>0.56579999999999997</v>
      </c>
      <c r="G1021" s="1">
        <v>0.55679999999999996</v>
      </c>
      <c r="H1021" s="1">
        <v>0.56720000000000004</v>
      </c>
      <c r="I1021" s="1">
        <v>0.55169999999999997</v>
      </c>
      <c r="J1021" s="6">
        <v>0.55030000000000001</v>
      </c>
    </row>
    <row r="1022" spans="1:10" x14ac:dyDescent="0.25">
      <c r="A1022" s="5">
        <v>0.42149999999999999</v>
      </c>
      <c r="B1022" s="1">
        <v>676</v>
      </c>
      <c r="C1022" s="1" t="s">
        <v>21</v>
      </c>
      <c r="D1022" s="1" t="s">
        <v>11</v>
      </c>
      <c r="E1022" s="1">
        <v>0.41949999999999998</v>
      </c>
      <c r="F1022" s="1">
        <v>0.45129999999999998</v>
      </c>
      <c r="G1022" s="1">
        <v>0.4274</v>
      </c>
      <c r="H1022" s="1">
        <v>0.4597</v>
      </c>
      <c r="I1022" s="1">
        <v>0.44750000000000001</v>
      </c>
      <c r="J1022" s="6">
        <v>0.42449999999999999</v>
      </c>
    </row>
    <row r="1023" spans="1:10" x14ac:dyDescent="0.25">
      <c r="A1023" s="5">
        <v>2.1131000000000002</v>
      </c>
      <c r="B1023" s="1">
        <v>679</v>
      </c>
      <c r="C1023" s="1" t="s">
        <v>21</v>
      </c>
      <c r="D1023" s="1" t="s">
        <v>11</v>
      </c>
      <c r="E1023" s="1">
        <v>1.2317</v>
      </c>
      <c r="F1023" s="1">
        <v>1.276</v>
      </c>
      <c r="G1023" s="1">
        <v>1.2359</v>
      </c>
      <c r="H1023" s="1">
        <v>1.3073999999999999</v>
      </c>
      <c r="I1023" s="1">
        <v>1.3311999999999999</v>
      </c>
      <c r="J1023" s="6">
        <v>1.2728999999999999</v>
      </c>
    </row>
    <row r="1024" spans="1:10" x14ac:dyDescent="0.25">
      <c r="A1024" s="5">
        <v>0.81930000000000003</v>
      </c>
      <c r="B1024" s="1">
        <v>697</v>
      </c>
      <c r="C1024" s="1" t="s">
        <v>21</v>
      </c>
      <c r="D1024" s="1" t="s">
        <v>11</v>
      </c>
      <c r="E1024" s="1">
        <v>0.61080000000000001</v>
      </c>
      <c r="F1024" s="1">
        <v>0.63149999999999995</v>
      </c>
      <c r="G1024" s="1">
        <v>0.61019999999999996</v>
      </c>
      <c r="H1024" s="1">
        <v>0.62970000000000004</v>
      </c>
      <c r="I1024" s="1">
        <v>0.61019999999999996</v>
      </c>
      <c r="J1024" s="6">
        <v>0.62970000000000004</v>
      </c>
    </row>
    <row r="1025" spans="1:10" x14ac:dyDescent="0.25">
      <c r="A1025" s="5">
        <v>0.37109999999999999</v>
      </c>
      <c r="B1025" s="1">
        <v>698</v>
      </c>
      <c r="C1025" s="1" t="s">
        <v>21</v>
      </c>
      <c r="D1025" s="1" t="s">
        <v>11</v>
      </c>
      <c r="E1025" s="1">
        <v>0.22789999999999999</v>
      </c>
      <c r="F1025" s="1">
        <v>0.22839999999999999</v>
      </c>
      <c r="G1025" s="1">
        <v>0.22289999999999999</v>
      </c>
      <c r="H1025" s="1">
        <v>0.2223</v>
      </c>
      <c r="I1025" s="1">
        <v>0.26650000000000001</v>
      </c>
      <c r="J1025" s="6">
        <v>0.26790000000000003</v>
      </c>
    </row>
    <row r="1026" spans="1:10" x14ac:dyDescent="0.25">
      <c r="A1026" s="5">
        <v>0.44779999999999998</v>
      </c>
      <c r="B1026" s="1">
        <v>700</v>
      </c>
      <c r="C1026" s="1" t="s">
        <v>21</v>
      </c>
      <c r="D1026" s="1" t="s">
        <v>11</v>
      </c>
      <c r="E1026" s="1">
        <v>0.29859999999999998</v>
      </c>
      <c r="F1026" s="1">
        <v>0.28039999999999998</v>
      </c>
      <c r="G1026" s="1">
        <v>0.2999</v>
      </c>
      <c r="H1026" s="1">
        <v>0.28349999999999997</v>
      </c>
      <c r="I1026" s="1">
        <v>0.31730000000000003</v>
      </c>
      <c r="J1026" s="6">
        <v>0.29709999999999998</v>
      </c>
    </row>
    <row r="1027" spans="1:10" x14ac:dyDescent="0.25">
      <c r="A1027" s="5">
        <v>0.24060000000000001</v>
      </c>
      <c r="B1027" s="1">
        <v>713</v>
      </c>
      <c r="C1027" s="1" t="s">
        <v>21</v>
      </c>
      <c r="D1027" s="1" t="s">
        <v>11</v>
      </c>
      <c r="E1027" s="1">
        <v>0.23860000000000001</v>
      </c>
      <c r="F1027" s="1">
        <v>0.2384</v>
      </c>
      <c r="G1027" s="1">
        <v>0.23810000000000001</v>
      </c>
      <c r="H1027" s="1">
        <v>0.2379</v>
      </c>
      <c r="I1027" s="1">
        <v>0.23810000000000001</v>
      </c>
      <c r="J1027" s="6">
        <v>0.2379</v>
      </c>
    </row>
    <row r="1028" spans="1:10" x14ac:dyDescent="0.25">
      <c r="A1028" s="5">
        <v>0.41</v>
      </c>
      <c r="B1028" s="1">
        <v>714</v>
      </c>
      <c r="C1028" s="1" t="s">
        <v>21</v>
      </c>
      <c r="D1028" s="1" t="s">
        <v>11</v>
      </c>
      <c r="E1028" s="1">
        <v>0.59470000000000001</v>
      </c>
      <c r="F1028" s="1">
        <v>0.5706</v>
      </c>
      <c r="G1028" s="1">
        <v>0.59930000000000005</v>
      </c>
      <c r="H1028" s="1">
        <v>0.57540000000000002</v>
      </c>
      <c r="I1028" s="1">
        <v>0.59019999999999995</v>
      </c>
      <c r="J1028" s="6">
        <v>0.56399999999999995</v>
      </c>
    </row>
    <row r="1029" spans="1:10" x14ac:dyDescent="0.25">
      <c r="A1029" s="5">
        <v>0.26779999999999998</v>
      </c>
      <c r="B1029" s="1">
        <v>718</v>
      </c>
      <c r="C1029" s="1" t="s">
        <v>21</v>
      </c>
      <c r="D1029" s="1" t="s">
        <v>11</v>
      </c>
      <c r="E1029" s="1">
        <v>0.27110000000000001</v>
      </c>
      <c r="F1029" s="1">
        <v>0.2732</v>
      </c>
      <c r="G1029" s="1">
        <v>0.2646</v>
      </c>
      <c r="H1029" s="1">
        <v>0.26729999999999998</v>
      </c>
      <c r="I1029" s="1">
        <v>0.24660000000000001</v>
      </c>
      <c r="J1029" s="6">
        <v>0.25419999999999998</v>
      </c>
    </row>
    <row r="1030" spans="1:10" x14ac:dyDescent="0.25">
      <c r="A1030" s="5">
        <v>0.68389999999999995</v>
      </c>
      <c r="B1030" s="1">
        <v>720</v>
      </c>
      <c r="C1030" s="1" t="s">
        <v>21</v>
      </c>
      <c r="D1030" s="1" t="s">
        <v>11</v>
      </c>
      <c r="E1030" s="1">
        <v>0.51160000000000005</v>
      </c>
      <c r="F1030" s="1">
        <v>0.51160000000000005</v>
      </c>
      <c r="G1030" s="1">
        <v>0.51370000000000005</v>
      </c>
      <c r="H1030" s="1">
        <v>0.51370000000000005</v>
      </c>
      <c r="I1030" s="1">
        <v>0.51370000000000005</v>
      </c>
      <c r="J1030" s="6">
        <v>0.51370000000000005</v>
      </c>
    </row>
    <row r="1031" spans="1:10" x14ac:dyDescent="0.25">
      <c r="A1031" s="5">
        <v>0.49980000000000002</v>
      </c>
      <c r="B1031" s="1">
        <v>735</v>
      </c>
      <c r="C1031" s="1" t="s">
        <v>21</v>
      </c>
      <c r="D1031" s="1" t="s">
        <v>11</v>
      </c>
      <c r="E1031" s="1">
        <v>0.373</v>
      </c>
      <c r="F1031" s="1">
        <v>0.36849999999999999</v>
      </c>
      <c r="G1031" s="1">
        <v>0.37380000000000002</v>
      </c>
      <c r="H1031" s="1">
        <v>0.37540000000000001</v>
      </c>
      <c r="I1031" s="1">
        <v>0.38109999999999999</v>
      </c>
      <c r="J1031" s="6">
        <v>0.37090000000000001</v>
      </c>
    </row>
    <row r="1032" spans="1:10" x14ac:dyDescent="0.25">
      <c r="A1032" s="5">
        <v>0.62729999999999997</v>
      </c>
      <c r="B1032" s="1">
        <v>746</v>
      </c>
      <c r="C1032" s="1" t="s">
        <v>21</v>
      </c>
      <c r="D1032" s="1" t="s">
        <v>11</v>
      </c>
      <c r="E1032" s="1">
        <v>0.42649999999999999</v>
      </c>
      <c r="F1032" s="1">
        <v>0.4178</v>
      </c>
      <c r="G1032" s="1">
        <v>0.42359999999999998</v>
      </c>
      <c r="H1032" s="1">
        <v>0.41549999999999998</v>
      </c>
      <c r="I1032" s="1">
        <v>0.42959999999999998</v>
      </c>
      <c r="J1032" s="6">
        <v>0.41549999999999998</v>
      </c>
    </row>
    <row r="1033" spans="1:10" x14ac:dyDescent="0.25">
      <c r="A1033" s="5">
        <v>0.77390000000000003</v>
      </c>
      <c r="B1033" s="1">
        <v>748</v>
      </c>
      <c r="C1033" s="1" t="s">
        <v>21</v>
      </c>
      <c r="D1033" s="1" t="s">
        <v>11</v>
      </c>
      <c r="E1033" s="1">
        <v>0.89439999999999997</v>
      </c>
      <c r="F1033" s="1">
        <v>0.81669999999999998</v>
      </c>
      <c r="G1033" s="1">
        <v>0.92500000000000004</v>
      </c>
      <c r="H1033" s="1">
        <v>0.83830000000000005</v>
      </c>
      <c r="I1033" s="1">
        <v>0.88339999999999996</v>
      </c>
      <c r="J1033" s="6">
        <v>0.82950000000000002</v>
      </c>
    </row>
    <row r="1034" spans="1:10" x14ac:dyDescent="0.25">
      <c r="A1034" s="5">
        <v>0.35439999999999999</v>
      </c>
      <c r="B1034" s="1">
        <v>752</v>
      </c>
      <c r="C1034" s="1" t="s">
        <v>21</v>
      </c>
      <c r="D1034" s="1" t="s">
        <v>11</v>
      </c>
      <c r="E1034" s="1">
        <v>0.36170000000000002</v>
      </c>
      <c r="F1034" s="1">
        <v>0.36170000000000002</v>
      </c>
      <c r="G1034" s="1">
        <v>0.3599</v>
      </c>
      <c r="H1034" s="1">
        <v>0.3599</v>
      </c>
      <c r="I1034" s="1">
        <v>0.33439999999999998</v>
      </c>
      <c r="J1034" s="6">
        <v>0.33439999999999998</v>
      </c>
    </row>
    <row r="1035" spans="1:10" x14ac:dyDescent="0.25">
      <c r="A1035" s="5">
        <v>0.40639999999999998</v>
      </c>
      <c r="B1035" s="1">
        <v>753</v>
      </c>
      <c r="C1035" s="1" t="s">
        <v>21</v>
      </c>
      <c r="D1035" s="1" t="s">
        <v>11</v>
      </c>
      <c r="E1035" s="1">
        <v>0.76039999999999996</v>
      </c>
      <c r="F1035" s="1">
        <v>0.62809999999999999</v>
      </c>
      <c r="G1035" s="1">
        <v>0.70879999999999999</v>
      </c>
      <c r="H1035" s="1">
        <v>0.60950000000000004</v>
      </c>
      <c r="I1035" s="1">
        <v>0.54890000000000005</v>
      </c>
      <c r="J1035" s="6">
        <v>0.56510000000000005</v>
      </c>
    </row>
    <row r="1036" spans="1:10" x14ac:dyDescent="0.25">
      <c r="A1036" s="5">
        <v>0.42370000000000002</v>
      </c>
      <c r="B1036" s="1">
        <v>754</v>
      </c>
      <c r="C1036" s="1" t="s">
        <v>21</v>
      </c>
      <c r="D1036" s="1" t="s">
        <v>11</v>
      </c>
      <c r="E1036" s="1">
        <v>0.98109999999999997</v>
      </c>
      <c r="F1036" s="1">
        <v>0.98550000000000004</v>
      </c>
      <c r="G1036" s="1">
        <v>1.0214000000000001</v>
      </c>
      <c r="H1036" s="1">
        <v>1.0259</v>
      </c>
      <c r="I1036" s="1">
        <v>0.84079999999999999</v>
      </c>
      <c r="J1036" s="6">
        <v>0.84530000000000005</v>
      </c>
    </row>
    <row r="1037" spans="1:10" x14ac:dyDescent="0.25">
      <c r="A1037" s="5">
        <v>0.436</v>
      </c>
      <c r="B1037" s="1">
        <v>756</v>
      </c>
      <c r="C1037" s="1" t="s">
        <v>21</v>
      </c>
      <c r="D1037" s="1" t="s">
        <v>11</v>
      </c>
      <c r="E1037" s="1">
        <v>0.4526</v>
      </c>
      <c r="F1037" s="1">
        <v>0.45689999999999997</v>
      </c>
      <c r="G1037" s="1">
        <v>0.45329999999999998</v>
      </c>
      <c r="H1037" s="1">
        <v>0.45550000000000002</v>
      </c>
      <c r="I1037" s="1">
        <v>0.45910000000000001</v>
      </c>
      <c r="J1037" s="6">
        <v>0.46010000000000001</v>
      </c>
    </row>
    <row r="1038" spans="1:10" x14ac:dyDescent="0.25">
      <c r="A1038" s="5">
        <v>0.49519999999999997</v>
      </c>
      <c r="B1038" s="1">
        <v>775</v>
      </c>
      <c r="C1038" s="1" t="s">
        <v>21</v>
      </c>
      <c r="D1038" s="1" t="s">
        <v>11</v>
      </c>
      <c r="E1038" s="1">
        <v>0.71199999999999997</v>
      </c>
      <c r="F1038" s="1">
        <v>0.65700000000000003</v>
      </c>
      <c r="G1038" s="1">
        <v>0.78320000000000001</v>
      </c>
      <c r="H1038" s="1">
        <v>0.71850000000000003</v>
      </c>
      <c r="I1038" s="1">
        <v>0.72529999999999994</v>
      </c>
      <c r="J1038" s="6">
        <v>0.66859999999999997</v>
      </c>
    </row>
    <row r="1039" spans="1:10" x14ac:dyDescent="0.25">
      <c r="A1039" s="5">
        <v>1.9362999999999999</v>
      </c>
      <c r="B1039" s="1">
        <v>776</v>
      </c>
      <c r="C1039" s="1" t="s">
        <v>21</v>
      </c>
      <c r="D1039" s="1" t="s">
        <v>11</v>
      </c>
      <c r="E1039" s="1">
        <v>1.2859</v>
      </c>
      <c r="F1039" s="1">
        <v>1.8091999999999999</v>
      </c>
      <c r="G1039" s="1">
        <v>1.3222</v>
      </c>
      <c r="H1039" s="1">
        <v>1.8588</v>
      </c>
      <c r="I1039" s="1">
        <v>1.5215000000000001</v>
      </c>
      <c r="J1039" s="6">
        <v>2.1461999999999999</v>
      </c>
    </row>
    <row r="1040" spans="1:10" x14ac:dyDescent="0.25">
      <c r="A1040" s="5">
        <v>2.7786</v>
      </c>
      <c r="B1040" s="1">
        <v>777</v>
      </c>
      <c r="C1040" s="1" t="s">
        <v>21</v>
      </c>
      <c r="D1040" s="1" t="s">
        <v>11</v>
      </c>
      <c r="E1040" s="1">
        <v>1.2595000000000001</v>
      </c>
      <c r="F1040" s="1">
        <v>1.2616000000000001</v>
      </c>
      <c r="G1040" s="1">
        <v>1.2448999999999999</v>
      </c>
      <c r="H1040" s="1">
        <v>1.2462</v>
      </c>
      <c r="I1040" s="1">
        <v>1.5287999999999999</v>
      </c>
      <c r="J1040" s="6">
        <v>1.4779</v>
      </c>
    </row>
    <row r="1041" spans="1:10" x14ac:dyDescent="0.25">
      <c r="A1041" s="5">
        <v>0.32440000000000002</v>
      </c>
      <c r="B1041" s="1">
        <v>779</v>
      </c>
      <c r="C1041" s="1" t="s">
        <v>21</v>
      </c>
      <c r="D1041" s="1" t="s">
        <v>11</v>
      </c>
      <c r="E1041" s="1">
        <v>0.31719999999999998</v>
      </c>
      <c r="F1041" s="1">
        <v>0.32269999999999999</v>
      </c>
      <c r="G1041" s="1">
        <v>0.33489999999999998</v>
      </c>
      <c r="H1041" s="1">
        <v>0.34010000000000001</v>
      </c>
      <c r="I1041" s="1">
        <v>0.37840000000000001</v>
      </c>
      <c r="J1041" s="6">
        <v>0.375</v>
      </c>
    </row>
    <row r="1042" spans="1:10" x14ac:dyDescent="0.25">
      <c r="A1042" s="5">
        <v>0.7823</v>
      </c>
      <c r="B1042" s="1">
        <v>780</v>
      </c>
      <c r="C1042" s="1" t="s">
        <v>21</v>
      </c>
      <c r="D1042" s="1" t="s">
        <v>11</v>
      </c>
      <c r="E1042" s="1">
        <v>1.0119</v>
      </c>
      <c r="F1042" s="1">
        <v>0.97660000000000002</v>
      </c>
      <c r="G1042" s="1">
        <v>1.0653999999999999</v>
      </c>
      <c r="H1042" s="1">
        <v>1.0266999999999999</v>
      </c>
      <c r="I1042" s="1">
        <v>0.97719999999999996</v>
      </c>
      <c r="J1042" s="6">
        <v>0.91800000000000004</v>
      </c>
    </row>
    <row r="1043" spans="1:10" x14ac:dyDescent="0.25">
      <c r="A1043" s="5">
        <v>0.40160000000000001</v>
      </c>
      <c r="B1043" s="1">
        <v>781</v>
      </c>
      <c r="C1043" s="1" t="s">
        <v>21</v>
      </c>
      <c r="D1043" s="1" t="s">
        <v>11</v>
      </c>
      <c r="E1043" s="1">
        <v>0.27139999999999997</v>
      </c>
      <c r="F1043" s="1">
        <v>0.30409999999999998</v>
      </c>
      <c r="G1043" s="1">
        <v>0.27100000000000002</v>
      </c>
      <c r="H1043" s="1">
        <v>0.30349999999999999</v>
      </c>
      <c r="I1043" s="1">
        <v>0.27660000000000001</v>
      </c>
      <c r="J1043" s="6">
        <v>0.30349999999999999</v>
      </c>
    </row>
    <row r="1044" spans="1:10" x14ac:dyDescent="0.25">
      <c r="A1044" s="5">
        <v>0.3261</v>
      </c>
      <c r="B1044" s="1">
        <v>782</v>
      </c>
      <c r="C1044" s="1" t="s">
        <v>21</v>
      </c>
      <c r="D1044" s="1" t="s">
        <v>11</v>
      </c>
      <c r="E1044" s="1">
        <v>0.307</v>
      </c>
      <c r="F1044" s="1">
        <v>0.30930000000000002</v>
      </c>
      <c r="G1044" s="1">
        <v>0.30630000000000002</v>
      </c>
      <c r="H1044" s="1">
        <v>0.3085</v>
      </c>
      <c r="I1044" s="1">
        <v>0.30630000000000002</v>
      </c>
      <c r="J1044" s="6">
        <v>0.31069999999999998</v>
      </c>
    </row>
    <row r="1045" spans="1:10" x14ac:dyDescent="0.25">
      <c r="A1045" s="5">
        <v>0.50009999999999999</v>
      </c>
      <c r="B1045" s="1">
        <v>783</v>
      </c>
      <c r="C1045" s="1" t="s">
        <v>21</v>
      </c>
      <c r="D1045" s="1" t="s">
        <v>11</v>
      </c>
      <c r="E1045" s="1">
        <v>0.57199999999999995</v>
      </c>
      <c r="F1045" s="1">
        <v>0.54779999999999995</v>
      </c>
      <c r="G1045" s="1">
        <v>0.5897</v>
      </c>
      <c r="H1045" s="1">
        <v>0.55979999999999996</v>
      </c>
      <c r="I1045" s="1">
        <v>0.58579999999999999</v>
      </c>
      <c r="J1045" s="6">
        <v>0.58489999999999998</v>
      </c>
    </row>
    <row r="1046" spans="1:10" x14ac:dyDescent="0.25">
      <c r="A1046" s="5">
        <v>0.49270000000000003</v>
      </c>
      <c r="B1046" s="1">
        <v>786</v>
      </c>
      <c r="C1046" s="1" t="s">
        <v>21</v>
      </c>
      <c r="D1046" s="1" t="s">
        <v>11</v>
      </c>
      <c r="E1046" s="1">
        <v>0.439</v>
      </c>
      <c r="F1046" s="1">
        <v>0.47370000000000001</v>
      </c>
      <c r="G1046" s="1">
        <v>0.45710000000000001</v>
      </c>
      <c r="H1046" s="1">
        <v>0.48430000000000001</v>
      </c>
      <c r="I1046" s="1">
        <v>0.40050000000000002</v>
      </c>
      <c r="J1046" s="6">
        <v>0.45989999999999998</v>
      </c>
    </row>
    <row r="1047" spans="1:10" x14ac:dyDescent="0.25">
      <c r="A1047" s="5">
        <v>0.29170000000000001</v>
      </c>
      <c r="B1047" s="1">
        <v>787</v>
      </c>
      <c r="C1047" s="1" t="s">
        <v>21</v>
      </c>
      <c r="D1047" s="1" t="s">
        <v>11</v>
      </c>
      <c r="E1047" s="1">
        <v>0.39410000000000001</v>
      </c>
      <c r="F1047" s="1">
        <v>0.3931</v>
      </c>
      <c r="G1047" s="1">
        <v>0.39500000000000002</v>
      </c>
      <c r="H1047" s="1">
        <v>0.39389999999999997</v>
      </c>
      <c r="I1047" s="1">
        <v>0.39500000000000002</v>
      </c>
      <c r="J1047" s="6">
        <v>0.39389999999999997</v>
      </c>
    </row>
    <row r="1048" spans="1:10" x14ac:dyDescent="0.25">
      <c r="A1048" s="5">
        <v>0.76470000000000005</v>
      </c>
      <c r="B1048" s="1">
        <v>794</v>
      </c>
      <c r="C1048" s="1" t="s">
        <v>21</v>
      </c>
      <c r="D1048" s="1" t="s">
        <v>11</v>
      </c>
      <c r="E1048" s="1">
        <v>0.69669999999999999</v>
      </c>
      <c r="F1048" s="1">
        <v>0.70320000000000005</v>
      </c>
      <c r="G1048" s="1">
        <v>0.69810000000000005</v>
      </c>
      <c r="H1048" s="1">
        <v>0.70440000000000003</v>
      </c>
      <c r="I1048" s="1">
        <v>0.77339999999999998</v>
      </c>
      <c r="J1048" s="6">
        <v>0.7792</v>
      </c>
    </row>
    <row r="1049" spans="1:10" x14ac:dyDescent="0.25">
      <c r="A1049" s="5">
        <v>0.31490000000000001</v>
      </c>
      <c r="B1049" s="1">
        <v>795</v>
      </c>
      <c r="C1049" s="1" t="s">
        <v>21</v>
      </c>
      <c r="D1049" s="1" t="s">
        <v>11</v>
      </c>
      <c r="E1049" s="1">
        <v>0.30080000000000001</v>
      </c>
      <c r="F1049" s="1">
        <v>0.30080000000000001</v>
      </c>
      <c r="G1049" s="1">
        <v>0.3024</v>
      </c>
      <c r="H1049" s="1">
        <v>0.3024</v>
      </c>
      <c r="I1049" s="1">
        <v>0.35770000000000002</v>
      </c>
      <c r="J1049" s="6">
        <v>0.35770000000000002</v>
      </c>
    </row>
    <row r="1050" spans="1:10" x14ac:dyDescent="0.25">
      <c r="A1050" s="5">
        <v>0.8821</v>
      </c>
      <c r="B1050" s="1">
        <v>796</v>
      </c>
      <c r="C1050" s="1" t="s">
        <v>21</v>
      </c>
      <c r="D1050" s="1" t="s">
        <v>11</v>
      </c>
      <c r="E1050" s="1">
        <v>0.88890000000000002</v>
      </c>
      <c r="F1050" s="1">
        <v>0.88890000000000002</v>
      </c>
      <c r="G1050" s="1">
        <v>0.92049999999999998</v>
      </c>
      <c r="H1050" s="1">
        <v>0.92049999999999998</v>
      </c>
      <c r="I1050" s="1">
        <v>1.0660000000000001</v>
      </c>
      <c r="J1050" s="6">
        <v>1.0660000000000001</v>
      </c>
    </row>
    <row r="1051" spans="1:10" x14ac:dyDescent="0.25">
      <c r="A1051" s="5">
        <v>0.63959999999999995</v>
      </c>
      <c r="B1051" s="1">
        <v>802</v>
      </c>
      <c r="C1051" s="1" t="s">
        <v>21</v>
      </c>
      <c r="D1051" s="1" t="s">
        <v>11</v>
      </c>
      <c r="E1051" s="1">
        <v>0.52270000000000005</v>
      </c>
      <c r="F1051" s="1">
        <v>0.50609999999999999</v>
      </c>
      <c r="G1051" s="1">
        <v>0.49690000000000001</v>
      </c>
      <c r="H1051" s="1">
        <v>0.48649999999999999</v>
      </c>
      <c r="I1051" s="1">
        <v>0.67179999999999995</v>
      </c>
      <c r="J1051" s="6">
        <v>0.61899999999999999</v>
      </c>
    </row>
    <row r="1052" spans="1:10" x14ac:dyDescent="0.25">
      <c r="A1052" s="5">
        <v>1.2134</v>
      </c>
      <c r="B1052" s="1">
        <v>807</v>
      </c>
      <c r="C1052" s="1" t="s">
        <v>21</v>
      </c>
      <c r="D1052" s="1" t="s">
        <v>11</v>
      </c>
      <c r="E1052" s="1">
        <v>0.75249999999999995</v>
      </c>
      <c r="F1052" s="1">
        <v>0.76319999999999999</v>
      </c>
      <c r="G1052" s="1">
        <v>0.79200000000000004</v>
      </c>
      <c r="H1052" s="1">
        <v>0.80449999999999999</v>
      </c>
      <c r="I1052" s="1">
        <v>0.83630000000000004</v>
      </c>
      <c r="J1052" s="6">
        <v>0.81920000000000004</v>
      </c>
    </row>
    <row r="1053" spans="1:10" x14ac:dyDescent="0.25">
      <c r="A1053" s="5">
        <v>0.39129999999999998</v>
      </c>
      <c r="B1053" s="1">
        <v>808</v>
      </c>
      <c r="C1053" s="1" t="s">
        <v>21</v>
      </c>
      <c r="D1053" s="1" t="s">
        <v>11</v>
      </c>
      <c r="E1053" s="1">
        <v>0.50780000000000003</v>
      </c>
      <c r="F1053" s="1">
        <v>0.51080000000000003</v>
      </c>
      <c r="G1053" s="1">
        <v>0.50309999999999999</v>
      </c>
      <c r="H1053" s="1">
        <v>0.50829999999999997</v>
      </c>
      <c r="I1053" s="1">
        <v>0.5111</v>
      </c>
      <c r="J1053" s="6">
        <v>0.51090000000000002</v>
      </c>
    </row>
    <row r="1054" spans="1:10" x14ac:dyDescent="0.25">
      <c r="A1054" s="5">
        <v>0.30840000000000001</v>
      </c>
      <c r="B1054" s="1">
        <v>809</v>
      </c>
      <c r="C1054" s="1" t="s">
        <v>21</v>
      </c>
      <c r="D1054" s="1" t="s">
        <v>11</v>
      </c>
      <c r="E1054" s="1">
        <v>0.37080000000000002</v>
      </c>
      <c r="F1054" s="1">
        <v>0.3327</v>
      </c>
      <c r="G1054" s="1">
        <v>0.36880000000000002</v>
      </c>
      <c r="H1054" s="1">
        <v>0.3291</v>
      </c>
      <c r="I1054" s="1">
        <v>0.37540000000000001</v>
      </c>
      <c r="J1054" s="6">
        <v>0.33539999999999998</v>
      </c>
    </row>
    <row r="1055" spans="1:10" x14ac:dyDescent="0.25">
      <c r="A1055" s="5">
        <v>0.4662</v>
      </c>
      <c r="B1055" s="1">
        <v>810</v>
      </c>
      <c r="C1055" s="1" t="s">
        <v>21</v>
      </c>
      <c r="D1055" s="1" t="s">
        <v>11</v>
      </c>
      <c r="E1055" s="1">
        <v>0.37109999999999999</v>
      </c>
      <c r="F1055" s="1">
        <v>0.41889999999999999</v>
      </c>
      <c r="G1055" s="1">
        <v>0.35959999999999998</v>
      </c>
      <c r="H1055" s="1">
        <v>0.40600000000000003</v>
      </c>
      <c r="I1055" s="1">
        <v>0.42270000000000002</v>
      </c>
      <c r="J1055" s="6">
        <v>0.43840000000000001</v>
      </c>
    </row>
    <row r="1056" spans="1:10" x14ac:dyDescent="0.25">
      <c r="A1056" s="5">
        <v>0.24790000000000001</v>
      </c>
      <c r="B1056" s="1">
        <v>812</v>
      </c>
      <c r="C1056" s="1" t="s">
        <v>21</v>
      </c>
      <c r="D1056" s="1" t="s">
        <v>11</v>
      </c>
      <c r="E1056" s="1">
        <v>0.31</v>
      </c>
      <c r="F1056" s="1">
        <v>0.31</v>
      </c>
      <c r="G1056" s="1">
        <v>0.3034</v>
      </c>
      <c r="H1056" s="1">
        <v>0.3034</v>
      </c>
      <c r="I1056" s="1">
        <v>0.27389999999999998</v>
      </c>
      <c r="J1056" s="6">
        <v>0.27389999999999998</v>
      </c>
    </row>
    <row r="1057" spans="1:10" x14ac:dyDescent="0.25">
      <c r="A1057" s="5">
        <v>0.4294</v>
      </c>
      <c r="B1057" s="1">
        <v>815</v>
      </c>
      <c r="C1057" s="1" t="s">
        <v>21</v>
      </c>
      <c r="D1057" s="1" t="s">
        <v>11</v>
      </c>
      <c r="E1057" s="1">
        <v>0.41539999999999999</v>
      </c>
      <c r="F1057" s="1">
        <v>0.45</v>
      </c>
      <c r="G1057" s="1">
        <v>0.41439999999999999</v>
      </c>
      <c r="H1057" s="1">
        <v>0.4456</v>
      </c>
      <c r="I1057" s="1">
        <v>0.4254</v>
      </c>
      <c r="J1057" s="6">
        <v>0.45650000000000002</v>
      </c>
    </row>
    <row r="1058" spans="1:10" x14ac:dyDescent="0.25">
      <c r="A1058" s="5">
        <v>0.33810000000000001</v>
      </c>
      <c r="B1058" s="1">
        <v>26</v>
      </c>
      <c r="C1058" s="1" t="s">
        <v>22</v>
      </c>
      <c r="D1058" s="1" t="s">
        <v>11</v>
      </c>
      <c r="E1058" s="1">
        <v>0.3518</v>
      </c>
      <c r="F1058" s="1">
        <v>0.35610000000000003</v>
      </c>
      <c r="G1058" s="1">
        <v>0.3488</v>
      </c>
      <c r="H1058" s="1">
        <v>0.3574</v>
      </c>
      <c r="I1058" s="1">
        <v>0.32629999999999998</v>
      </c>
      <c r="J1058" s="6">
        <v>0.35870000000000002</v>
      </c>
    </row>
    <row r="1059" spans="1:10" x14ac:dyDescent="0.25">
      <c r="A1059" s="5">
        <v>0.31690000000000002</v>
      </c>
      <c r="B1059" s="1">
        <v>182</v>
      </c>
      <c r="C1059" s="1" t="s">
        <v>22</v>
      </c>
      <c r="D1059" s="1" t="s">
        <v>11</v>
      </c>
      <c r="E1059" s="1">
        <v>0.39240000000000003</v>
      </c>
      <c r="F1059" s="1">
        <v>0.39350000000000002</v>
      </c>
      <c r="G1059" s="1">
        <v>0.39140000000000003</v>
      </c>
      <c r="H1059" s="1">
        <v>0.39500000000000002</v>
      </c>
      <c r="I1059" s="1">
        <v>0.33600000000000002</v>
      </c>
      <c r="J1059" s="6">
        <v>0.36320000000000002</v>
      </c>
    </row>
    <row r="1060" spans="1:10" x14ac:dyDescent="0.25">
      <c r="A1060" s="5">
        <v>0.1739</v>
      </c>
      <c r="B1060" s="1">
        <v>183</v>
      </c>
      <c r="C1060" s="1" t="s">
        <v>22</v>
      </c>
      <c r="D1060" s="1" t="s">
        <v>11</v>
      </c>
      <c r="E1060" s="1">
        <v>0.2142</v>
      </c>
      <c r="F1060" s="1">
        <v>0.2142</v>
      </c>
      <c r="G1060" s="1">
        <v>0.21079999999999999</v>
      </c>
      <c r="H1060" s="1">
        <v>0.21079999999999999</v>
      </c>
      <c r="I1060" s="1">
        <v>0.17150000000000001</v>
      </c>
      <c r="J1060" s="6">
        <v>0.17150000000000001</v>
      </c>
    </row>
    <row r="1061" spans="1:10" x14ac:dyDescent="0.25">
      <c r="A1061" s="5">
        <v>0.21659999999999999</v>
      </c>
      <c r="B1061" s="1">
        <v>184</v>
      </c>
      <c r="C1061" s="1" t="s">
        <v>22</v>
      </c>
      <c r="D1061" s="1" t="s">
        <v>11</v>
      </c>
      <c r="E1061" s="1">
        <v>0.2382</v>
      </c>
      <c r="F1061" s="1">
        <v>0.2334</v>
      </c>
      <c r="G1061" s="1">
        <v>0.222</v>
      </c>
      <c r="H1061" s="1">
        <v>0.2104</v>
      </c>
      <c r="I1061" s="1">
        <v>0.21540000000000001</v>
      </c>
      <c r="J1061" s="6">
        <v>0.21679999999999999</v>
      </c>
    </row>
    <row r="1062" spans="1:10" x14ac:dyDescent="0.25">
      <c r="A1062" s="5">
        <v>0.44519999999999998</v>
      </c>
      <c r="B1062" s="1">
        <v>203</v>
      </c>
      <c r="C1062" s="1" t="s">
        <v>22</v>
      </c>
      <c r="D1062" s="1" t="s">
        <v>11</v>
      </c>
      <c r="E1062" s="1">
        <v>0.44950000000000001</v>
      </c>
      <c r="F1062" s="1">
        <v>0.45</v>
      </c>
      <c r="G1062" s="1">
        <v>0.44740000000000002</v>
      </c>
      <c r="H1062" s="1">
        <v>0.4481</v>
      </c>
      <c r="I1062" s="1">
        <v>0.44629999999999997</v>
      </c>
      <c r="J1062" s="6">
        <v>0.44700000000000001</v>
      </c>
    </row>
    <row r="1063" spans="1:10" x14ac:dyDescent="0.25">
      <c r="A1063" s="5">
        <v>0.35360000000000003</v>
      </c>
      <c r="B1063" s="1">
        <v>218</v>
      </c>
      <c r="C1063" s="1" t="s">
        <v>22</v>
      </c>
      <c r="D1063" s="1" t="s">
        <v>11</v>
      </c>
      <c r="E1063" s="1">
        <v>0.61399999999999999</v>
      </c>
      <c r="F1063" s="1">
        <v>0.58630000000000004</v>
      </c>
      <c r="G1063" s="1">
        <v>0.54849999999999999</v>
      </c>
      <c r="H1063" s="1">
        <v>0.52800000000000002</v>
      </c>
      <c r="I1063" s="1">
        <v>0.42620000000000002</v>
      </c>
      <c r="J1063" s="6">
        <v>0.4199</v>
      </c>
    </row>
    <row r="1064" spans="1:10" x14ac:dyDescent="0.25">
      <c r="A1064" s="5">
        <v>0.3352</v>
      </c>
      <c r="B1064" s="1">
        <v>222</v>
      </c>
      <c r="C1064" s="1" t="s">
        <v>22</v>
      </c>
      <c r="D1064" s="1" t="s">
        <v>11</v>
      </c>
      <c r="E1064" s="1">
        <v>0.40210000000000001</v>
      </c>
      <c r="F1064" s="1">
        <v>0.39090000000000003</v>
      </c>
      <c r="G1064" s="1">
        <v>0.39419999999999999</v>
      </c>
      <c r="H1064" s="1">
        <v>0.38579999999999998</v>
      </c>
      <c r="I1064" s="1">
        <v>0.3503</v>
      </c>
      <c r="J1064" s="6">
        <v>0.3463</v>
      </c>
    </row>
    <row r="1065" spans="1:10" x14ac:dyDescent="0.25">
      <c r="A1065" s="5">
        <v>0.29420000000000002</v>
      </c>
      <c r="B1065" s="1">
        <v>223</v>
      </c>
      <c r="C1065" s="1" t="s">
        <v>22</v>
      </c>
      <c r="D1065" s="1" t="s">
        <v>11</v>
      </c>
      <c r="E1065" s="1">
        <v>0.27139999999999997</v>
      </c>
      <c r="F1065" s="1">
        <v>0.27139999999999997</v>
      </c>
      <c r="G1065" s="1">
        <v>0.26869999999999999</v>
      </c>
      <c r="H1065" s="1">
        <v>0.26869999999999999</v>
      </c>
      <c r="I1065" s="1">
        <v>0.28670000000000001</v>
      </c>
      <c r="J1065" s="6">
        <v>0.28670000000000001</v>
      </c>
    </row>
    <row r="1066" spans="1:10" x14ac:dyDescent="0.25">
      <c r="A1066" s="5">
        <v>0.23050000000000001</v>
      </c>
      <c r="B1066" s="1">
        <v>227</v>
      </c>
      <c r="C1066" s="1" t="s">
        <v>22</v>
      </c>
      <c r="D1066" s="1" t="s">
        <v>11</v>
      </c>
      <c r="E1066" s="1">
        <v>0.21870000000000001</v>
      </c>
      <c r="F1066" s="1">
        <v>0.2167</v>
      </c>
      <c r="G1066" s="1">
        <v>0.2074</v>
      </c>
      <c r="H1066" s="1">
        <v>0.20580000000000001</v>
      </c>
      <c r="I1066" s="1">
        <v>0.2283</v>
      </c>
      <c r="J1066" s="6">
        <v>0.22209999999999999</v>
      </c>
    </row>
    <row r="1067" spans="1:10" x14ac:dyDescent="0.25">
      <c r="A1067" s="5">
        <v>0.38919999999999999</v>
      </c>
      <c r="B1067" s="1">
        <v>256</v>
      </c>
      <c r="C1067" s="1" t="s">
        <v>22</v>
      </c>
      <c r="D1067" s="1" t="s">
        <v>11</v>
      </c>
      <c r="E1067" s="1">
        <v>0.35449999999999998</v>
      </c>
      <c r="F1067" s="1">
        <v>0.35449999999999998</v>
      </c>
      <c r="G1067" s="1">
        <v>0.35420000000000001</v>
      </c>
      <c r="H1067" s="1">
        <v>0.35420000000000001</v>
      </c>
      <c r="I1067" s="1">
        <v>0.40989999999999999</v>
      </c>
      <c r="J1067" s="6">
        <v>0.40989999999999999</v>
      </c>
    </row>
    <row r="1068" spans="1:10" x14ac:dyDescent="0.25">
      <c r="A1068" s="5">
        <v>0.2165</v>
      </c>
      <c r="B1068" s="1">
        <v>287</v>
      </c>
      <c r="C1068" s="1" t="s">
        <v>22</v>
      </c>
      <c r="D1068" s="1" t="s">
        <v>11</v>
      </c>
      <c r="E1068" s="1">
        <v>0.21579999999999999</v>
      </c>
      <c r="F1068" s="1">
        <v>0.2162</v>
      </c>
      <c r="G1068" s="1">
        <v>0.21529999999999999</v>
      </c>
      <c r="H1068" s="1">
        <v>0.21579999999999999</v>
      </c>
      <c r="I1068" s="1">
        <v>0.21529999999999999</v>
      </c>
      <c r="J1068" s="6">
        <v>0.21579999999999999</v>
      </c>
    </row>
    <row r="1069" spans="1:10" x14ac:dyDescent="0.25">
      <c r="A1069" s="5">
        <v>0.15260000000000001</v>
      </c>
      <c r="B1069" s="1">
        <v>288</v>
      </c>
      <c r="C1069" s="1" t="s">
        <v>22</v>
      </c>
      <c r="D1069" s="1" t="s">
        <v>11</v>
      </c>
      <c r="E1069" s="1">
        <v>0.14829999999999999</v>
      </c>
      <c r="F1069" s="1">
        <v>0.14829999999999999</v>
      </c>
      <c r="G1069" s="1">
        <v>0.1487</v>
      </c>
      <c r="H1069" s="1">
        <v>0.1487</v>
      </c>
      <c r="I1069" s="1">
        <v>0.14879999999999999</v>
      </c>
      <c r="J1069" s="6">
        <v>0.14879999999999999</v>
      </c>
    </row>
    <row r="1070" spans="1:10" x14ac:dyDescent="0.25">
      <c r="A1070" s="5">
        <v>0.54010000000000002</v>
      </c>
      <c r="B1070" s="1">
        <v>335</v>
      </c>
      <c r="C1070" s="1" t="s">
        <v>22</v>
      </c>
      <c r="D1070" s="1" t="s">
        <v>11</v>
      </c>
      <c r="E1070" s="1">
        <v>0.51719999999999999</v>
      </c>
      <c r="F1070" s="1">
        <v>0.51719999999999999</v>
      </c>
      <c r="G1070" s="1">
        <v>0.52090000000000003</v>
      </c>
      <c r="H1070" s="1">
        <v>0.52090000000000003</v>
      </c>
      <c r="I1070" s="1">
        <v>0.78359999999999996</v>
      </c>
      <c r="J1070" s="6">
        <v>0.78359999999999996</v>
      </c>
    </row>
    <row r="1071" spans="1:10" x14ac:dyDescent="0.25">
      <c r="A1071" s="5">
        <v>0.2112</v>
      </c>
      <c r="B1071" s="1">
        <v>376</v>
      </c>
      <c r="C1071" s="1" t="s">
        <v>22</v>
      </c>
      <c r="D1071" s="1" t="s">
        <v>11</v>
      </c>
      <c r="E1071" s="1">
        <v>0.223</v>
      </c>
      <c r="F1071" s="1">
        <v>0.223</v>
      </c>
      <c r="G1071" s="1">
        <v>0.22389999999999999</v>
      </c>
      <c r="H1071" s="1">
        <v>0.22389999999999999</v>
      </c>
      <c r="I1071" s="1">
        <v>0.2147</v>
      </c>
      <c r="J1071" s="6">
        <v>0.2147</v>
      </c>
    </row>
    <row r="1072" spans="1:10" x14ac:dyDescent="0.25">
      <c r="A1072" s="5">
        <v>0.3644</v>
      </c>
      <c r="B1072" s="1">
        <v>387</v>
      </c>
      <c r="C1072" s="1" t="s">
        <v>22</v>
      </c>
      <c r="D1072" s="1" t="s">
        <v>11</v>
      </c>
      <c r="E1072" s="1">
        <v>0.37319999999999998</v>
      </c>
      <c r="F1072" s="1">
        <v>0.37319999999999998</v>
      </c>
      <c r="G1072" s="1">
        <v>0.37119999999999997</v>
      </c>
      <c r="H1072" s="1">
        <v>0.37119999999999997</v>
      </c>
      <c r="I1072" s="1">
        <v>0.37830000000000003</v>
      </c>
      <c r="J1072" s="6">
        <v>0.37830000000000003</v>
      </c>
    </row>
    <row r="1073" spans="1:10" x14ac:dyDescent="0.25">
      <c r="A1073" s="5">
        <v>0.26029999999999998</v>
      </c>
      <c r="B1073" s="1">
        <v>397</v>
      </c>
      <c r="C1073" s="1" t="s">
        <v>22</v>
      </c>
      <c r="D1073" s="1" t="s">
        <v>11</v>
      </c>
      <c r="E1073" s="1">
        <v>0.25750000000000001</v>
      </c>
      <c r="F1073" s="1">
        <v>0.26319999999999999</v>
      </c>
      <c r="G1073" s="1">
        <v>0.2591</v>
      </c>
      <c r="H1073" s="1">
        <v>0.26450000000000001</v>
      </c>
      <c r="I1073" s="1">
        <v>0.25890000000000002</v>
      </c>
      <c r="J1073" s="6">
        <v>0.26419999999999999</v>
      </c>
    </row>
    <row r="1074" spans="1:10" x14ac:dyDescent="0.25">
      <c r="A1074" s="5">
        <v>0.19489999999999999</v>
      </c>
      <c r="B1074" s="1">
        <v>399</v>
      </c>
      <c r="C1074" s="1" t="s">
        <v>22</v>
      </c>
      <c r="D1074" s="1" t="s">
        <v>11</v>
      </c>
      <c r="E1074" s="1">
        <v>0.23069999999999999</v>
      </c>
      <c r="F1074" s="1">
        <v>0.23069999999999999</v>
      </c>
      <c r="G1074" s="1">
        <v>0.23089999999999999</v>
      </c>
      <c r="H1074" s="1">
        <v>0.23089999999999999</v>
      </c>
      <c r="I1074" s="1">
        <v>0.23089999999999999</v>
      </c>
      <c r="J1074" s="6">
        <v>0.23089999999999999</v>
      </c>
    </row>
    <row r="1075" spans="1:10" x14ac:dyDescent="0.25">
      <c r="A1075" s="5">
        <v>0.25330000000000003</v>
      </c>
      <c r="B1075" s="1">
        <v>402</v>
      </c>
      <c r="C1075" s="1" t="s">
        <v>22</v>
      </c>
      <c r="D1075" s="1" t="s">
        <v>11</v>
      </c>
      <c r="E1075" s="1">
        <v>0.28260000000000002</v>
      </c>
      <c r="F1075" s="1">
        <v>0.28260000000000002</v>
      </c>
      <c r="G1075" s="1">
        <v>0.2833</v>
      </c>
      <c r="H1075" s="1">
        <v>0.2833</v>
      </c>
      <c r="I1075" s="1">
        <v>0.28100000000000003</v>
      </c>
      <c r="J1075" s="6">
        <v>0.28100000000000003</v>
      </c>
    </row>
    <row r="1076" spans="1:10" x14ac:dyDescent="0.25">
      <c r="A1076" s="5">
        <v>0.75880000000000003</v>
      </c>
      <c r="B1076" s="1">
        <v>20</v>
      </c>
      <c r="C1076" s="1" t="s">
        <v>23</v>
      </c>
      <c r="D1076" s="1" t="s">
        <v>11</v>
      </c>
      <c r="E1076" s="1">
        <v>0.81510000000000005</v>
      </c>
      <c r="F1076" s="1">
        <v>0.81510000000000005</v>
      </c>
      <c r="G1076" s="1">
        <v>0.81659999999999999</v>
      </c>
      <c r="H1076" s="1">
        <v>0.81659999999999999</v>
      </c>
      <c r="I1076" s="1">
        <v>0.80720000000000003</v>
      </c>
      <c r="J1076" s="6">
        <v>0.80720000000000003</v>
      </c>
    </row>
    <row r="1077" spans="1:10" x14ac:dyDescent="0.25">
      <c r="A1077" s="5">
        <v>3.8782999999999999</v>
      </c>
      <c r="B1077" s="1">
        <v>23</v>
      </c>
      <c r="C1077" s="1" t="s">
        <v>23</v>
      </c>
      <c r="D1077" s="1" t="s">
        <v>11</v>
      </c>
      <c r="E1077" s="1">
        <v>3.7585000000000002</v>
      </c>
      <c r="F1077" s="1">
        <v>3.7585000000000002</v>
      </c>
      <c r="G1077" s="1">
        <v>3.7121</v>
      </c>
      <c r="H1077" s="1">
        <v>3.7121</v>
      </c>
      <c r="I1077" s="1">
        <v>3.9436</v>
      </c>
      <c r="J1077" s="6">
        <v>3.9436</v>
      </c>
    </row>
    <row r="1078" spans="1:10" x14ac:dyDescent="0.25">
      <c r="A1078" s="5">
        <v>0.7026</v>
      </c>
      <c r="B1078" s="1">
        <v>34</v>
      </c>
      <c r="C1078" s="1" t="s">
        <v>23</v>
      </c>
      <c r="D1078" s="1" t="s">
        <v>11</v>
      </c>
      <c r="E1078" s="1">
        <v>1.0680000000000001</v>
      </c>
      <c r="F1078" s="1">
        <v>1.0571999999999999</v>
      </c>
      <c r="G1078" s="1">
        <v>1.1087</v>
      </c>
      <c r="H1078" s="1">
        <v>1.0961000000000001</v>
      </c>
      <c r="I1078" s="1">
        <v>1.0833999999999999</v>
      </c>
      <c r="J1078" s="6">
        <v>1.093</v>
      </c>
    </row>
    <row r="1079" spans="1:10" x14ac:dyDescent="0.25">
      <c r="A1079" s="5">
        <v>0.42449999999999999</v>
      </c>
      <c r="B1079" s="1">
        <v>35</v>
      </c>
      <c r="C1079" s="1" t="s">
        <v>23</v>
      </c>
      <c r="D1079" s="1" t="s">
        <v>11</v>
      </c>
      <c r="E1079" s="1">
        <v>0.64149999999999996</v>
      </c>
      <c r="F1079" s="1">
        <v>0.58799999999999997</v>
      </c>
      <c r="G1079" s="1">
        <v>0.67079999999999995</v>
      </c>
      <c r="H1079" s="1">
        <v>0.61509999999999998</v>
      </c>
      <c r="I1079" s="1">
        <v>0.70189999999999997</v>
      </c>
      <c r="J1079" s="6">
        <v>0.62360000000000004</v>
      </c>
    </row>
    <row r="1080" spans="1:10" x14ac:dyDescent="0.25">
      <c r="A1080" s="5">
        <v>0.6573</v>
      </c>
      <c r="B1080" s="1">
        <v>43</v>
      </c>
      <c r="C1080" s="1" t="s">
        <v>23</v>
      </c>
      <c r="D1080" s="1" t="s">
        <v>11</v>
      </c>
      <c r="E1080" s="1">
        <v>1.24</v>
      </c>
      <c r="F1080" s="1">
        <v>1.2312000000000001</v>
      </c>
      <c r="G1080" s="1">
        <v>1.2125999999999999</v>
      </c>
      <c r="H1080" s="1">
        <v>1.2024999999999999</v>
      </c>
      <c r="I1080" s="1">
        <v>1.2766</v>
      </c>
      <c r="J1080" s="6">
        <v>1.2766999999999999</v>
      </c>
    </row>
    <row r="1081" spans="1:10" x14ac:dyDescent="0.25">
      <c r="A1081" s="5">
        <v>1.2470000000000001</v>
      </c>
      <c r="B1081" s="1">
        <v>53</v>
      </c>
      <c r="C1081" s="1" t="s">
        <v>23</v>
      </c>
      <c r="D1081" s="1" t="s">
        <v>11</v>
      </c>
      <c r="E1081" s="1">
        <v>0.91820000000000002</v>
      </c>
      <c r="F1081" s="1">
        <v>0.99429999999999996</v>
      </c>
      <c r="G1081" s="1">
        <v>0.93500000000000005</v>
      </c>
      <c r="H1081" s="1">
        <v>0.99150000000000005</v>
      </c>
      <c r="I1081" s="1">
        <v>1.2991999999999999</v>
      </c>
      <c r="J1081" s="6">
        <v>1.0394000000000001</v>
      </c>
    </row>
    <row r="1082" spans="1:10" x14ac:dyDescent="0.25">
      <c r="A1082" s="5">
        <v>0.83550000000000002</v>
      </c>
      <c r="B1082" s="1">
        <v>57</v>
      </c>
      <c r="C1082" s="1" t="s">
        <v>23</v>
      </c>
      <c r="D1082" s="1" t="s">
        <v>11</v>
      </c>
      <c r="E1082" s="1">
        <v>0.89770000000000005</v>
      </c>
      <c r="F1082" s="1">
        <v>0.76170000000000004</v>
      </c>
      <c r="G1082" s="1">
        <v>0.90359999999999996</v>
      </c>
      <c r="H1082" s="1">
        <v>0.78010000000000002</v>
      </c>
      <c r="I1082" s="1">
        <v>1.0077</v>
      </c>
      <c r="J1082" s="6">
        <v>0.90569999999999995</v>
      </c>
    </row>
    <row r="1083" spans="1:10" x14ac:dyDescent="0.25">
      <c r="A1083" s="5">
        <v>1.462</v>
      </c>
      <c r="B1083" s="1">
        <v>58</v>
      </c>
      <c r="C1083" s="1" t="s">
        <v>23</v>
      </c>
      <c r="D1083" s="1" t="s">
        <v>11</v>
      </c>
      <c r="E1083" s="1">
        <v>2.5651000000000002</v>
      </c>
      <c r="F1083" s="1">
        <v>2.5257999999999998</v>
      </c>
      <c r="G1083" s="1">
        <v>2.5535000000000001</v>
      </c>
      <c r="H1083" s="1">
        <v>2.5177</v>
      </c>
      <c r="I1083" s="1">
        <v>2.5263</v>
      </c>
      <c r="J1083" s="6">
        <v>2.4815999999999998</v>
      </c>
    </row>
    <row r="1084" spans="1:10" x14ac:dyDescent="0.25">
      <c r="A1084" s="5">
        <v>0.48</v>
      </c>
      <c r="B1084" s="1">
        <v>60</v>
      </c>
      <c r="C1084" s="1" t="s">
        <v>23</v>
      </c>
      <c r="D1084" s="1" t="s">
        <v>11</v>
      </c>
      <c r="E1084" s="1">
        <v>0.39400000000000002</v>
      </c>
      <c r="F1084" s="1">
        <v>0.39400000000000002</v>
      </c>
      <c r="G1084" s="1">
        <v>0.39240000000000003</v>
      </c>
      <c r="H1084" s="1">
        <v>0.39240000000000003</v>
      </c>
      <c r="I1084" s="1">
        <v>0.38300000000000001</v>
      </c>
      <c r="J1084" s="6">
        <v>0.38300000000000001</v>
      </c>
    </row>
    <row r="1085" spans="1:10" x14ac:dyDescent="0.25">
      <c r="A1085" s="5">
        <v>0.74709999999999999</v>
      </c>
      <c r="B1085" s="1">
        <v>67</v>
      </c>
      <c r="C1085" s="1" t="s">
        <v>23</v>
      </c>
      <c r="D1085" s="1" t="s">
        <v>11</v>
      </c>
      <c r="E1085" s="1">
        <v>0.79749999999999999</v>
      </c>
      <c r="F1085" s="1">
        <v>0.57020000000000004</v>
      </c>
      <c r="G1085" s="1">
        <v>0.79669999999999996</v>
      </c>
      <c r="H1085" s="1">
        <v>0.56999999999999995</v>
      </c>
      <c r="I1085" s="1">
        <v>0.79669999999999996</v>
      </c>
      <c r="J1085" s="6">
        <v>0.56999999999999995</v>
      </c>
    </row>
    <row r="1086" spans="1:10" x14ac:dyDescent="0.25">
      <c r="A1086" s="5">
        <v>0.36959999999999998</v>
      </c>
      <c r="B1086" s="1">
        <v>90</v>
      </c>
      <c r="C1086" s="1" t="s">
        <v>23</v>
      </c>
      <c r="D1086" s="1" t="s">
        <v>11</v>
      </c>
      <c r="E1086" s="1">
        <v>0.43809999999999999</v>
      </c>
      <c r="F1086" s="1">
        <v>0.43120000000000003</v>
      </c>
      <c r="G1086" s="1">
        <v>0.43730000000000002</v>
      </c>
      <c r="H1086" s="1">
        <v>0.4304</v>
      </c>
      <c r="I1086" s="1">
        <v>0.43169999999999997</v>
      </c>
      <c r="J1086" s="6">
        <v>0.4214</v>
      </c>
    </row>
    <row r="1087" spans="1:10" x14ac:dyDescent="0.25">
      <c r="A1087" s="5">
        <v>0.46250000000000002</v>
      </c>
      <c r="B1087" s="1">
        <v>91</v>
      </c>
      <c r="C1087" s="1" t="s">
        <v>23</v>
      </c>
      <c r="D1087" s="1" t="s">
        <v>11</v>
      </c>
      <c r="E1087" s="1">
        <v>0.30330000000000001</v>
      </c>
      <c r="F1087" s="1">
        <v>0.31459999999999999</v>
      </c>
      <c r="G1087" s="1">
        <v>0.30249999999999999</v>
      </c>
      <c r="H1087" s="1">
        <v>0.3075</v>
      </c>
      <c r="I1087" s="1">
        <v>0.32479999999999998</v>
      </c>
      <c r="J1087" s="6">
        <v>0.34429999999999999</v>
      </c>
    </row>
    <row r="1088" spans="1:10" x14ac:dyDescent="0.25">
      <c r="A1088" s="5">
        <v>0.70169999999999999</v>
      </c>
      <c r="B1088" s="1">
        <v>93</v>
      </c>
      <c r="C1088" s="1" t="s">
        <v>23</v>
      </c>
      <c r="D1088" s="1" t="s">
        <v>11</v>
      </c>
      <c r="E1088" s="1">
        <v>0.29339999999999999</v>
      </c>
      <c r="F1088" s="1">
        <v>0.29820000000000002</v>
      </c>
      <c r="G1088" s="1">
        <v>0.27560000000000001</v>
      </c>
      <c r="H1088" s="1">
        <v>0.2797</v>
      </c>
      <c r="I1088" s="1">
        <v>0.29409999999999997</v>
      </c>
      <c r="J1088" s="6">
        <v>0.29749999999999999</v>
      </c>
    </row>
    <row r="1089" spans="1:10" x14ac:dyDescent="0.25">
      <c r="A1089" s="5">
        <v>0.43030000000000002</v>
      </c>
      <c r="B1089" s="1">
        <v>94</v>
      </c>
      <c r="C1089" s="1" t="s">
        <v>23</v>
      </c>
      <c r="D1089" s="1" t="s">
        <v>11</v>
      </c>
      <c r="E1089" s="1">
        <v>0.38829999999999998</v>
      </c>
      <c r="F1089" s="1">
        <v>0.43709999999999999</v>
      </c>
      <c r="G1089" s="1">
        <v>0.40139999999999998</v>
      </c>
      <c r="H1089" s="1">
        <v>0.44640000000000002</v>
      </c>
      <c r="I1089" s="1">
        <v>0.41639999999999999</v>
      </c>
      <c r="J1089" s="6">
        <v>0.45119999999999999</v>
      </c>
    </row>
    <row r="1090" spans="1:10" x14ac:dyDescent="0.25">
      <c r="A1090" s="5">
        <v>1.0767</v>
      </c>
      <c r="B1090" s="1">
        <v>96</v>
      </c>
      <c r="C1090" s="1" t="s">
        <v>23</v>
      </c>
      <c r="D1090" s="1" t="s">
        <v>11</v>
      </c>
      <c r="E1090" s="1">
        <v>0.2409</v>
      </c>
      <c r="F1090" s="1">
        <v>0.2402</v>
      </c>
      <c r="G1090" s="1">
        <v>0.2414</v>
      </c>
      <c r="H1090" s="1">
        <v>0.24079999999999999</v>
      </c>
      <c r="I1090" s="1">
        <v>0.25019999999999998</v>
      </c>
      <c r="J1090" s="6">
        <v>0.2495</v>
      </c>
    </row>
    <row r="1091" spans="1:10" x14ac:dyDescent="0.25">
      <c r="A1091" s="5">
        <v>0.59160000000000001</v>
      </c>
      <c r="B1091" s="1">
        <v>97</v>
      </c>
      <c r="C1091" s="1" t="s">
        <v>23</v>
      </c>
      <c r="D1091" s="1" t="s">
        <v>11</v>
      </c>
      <c r="E1091" s="1">
        <v>0.46689999999999998</v>
      </c>
      <c r="F1091" s="1">
        <v>0.43769999999999998</v>
      </c>
      <c r="G1091" s="1">
        <v>0.47720000000000001</v>
      </c>
      <c r="H1091" s="1">
        <v>0.43819999999999998</v>
      </c>
      <c r="I1091" s="1">
        <v>0.62860000000000005</v>
      </c>
      <c r="J1091" s="6">
        <v>0.5292</v>
      </c>
    </row>
    <row r="1092" spans="1:10" x14ac:dyDescent="0.25">
      <c r="A1092" s="5">
        <v>0.56640000000000001</v>
      </c>
      <c r="B1092" s="1">
        <v>98</v>
      </c>
      <c r="C1092" s="1" t="s">
        <v>23</v>
      </c>
      <c r="D1092" s="1" t="s">
        <v>11</v>
      </c>
      <c r="E1092" s="1">
        <v>0.38490000000000002</v>
      </c>
      <c r="F1092" s="1">
        <v>0.37190000000000001</v>
      </c>
      <c r="G1092" s="1">
        <v>0.38969999999999999</v>
      </c>
      <c r="H1092" s="1">
        <v>0.36699999999999999</v>
      </c>
      <c r="I1092" s="1">
        <v>0.54310000000000003</v>
      </c>
      <c r="J1092" s="6">
        <v>0.37680000000000002</v>
      </c>
    </row>
    <row r="1093" spans="1:10" x14ac:dyDescent="0.25">
      <c r="A1093" s="5">
        <v>0.44600000000000001</v>
      </c>
      <c r="B1093" s="1">
        <v>101</v>
      </c>
      <c r="C1093" s="1" t="s">
        <v>23</v>
      </c>
      <c r="D1093" s="1" t="s">
        <v>11</v>
      </c>
      <c r="E1093" s="1">
        <v>0.44969999999999999</v>
      </c>
      <c r="F1093" s="1">
        <v>0.43980000000000002</v>
      </c>
      <c r="G1093" s="1">
        <v>0.45789999999999997</v>
      </c>
      <c r="H1093" s="1">
        <v>0.44769999999999999</v>
      </c>
      <c r="I1093" s="1">
        <v>0.56010000000000004</v>
      </c>
      <c r="J1093" s="6">
        <v>0.54559999999999997</v>
      </c>
    </row>
    <row r="1094" spans="1:10" x14ac:dyDescent="0.25">
      <c r="A1094" s="5">
        <v>0.91539999999999999</v>
      </c>
      <c r="B1094" s="1">
        <v>109</v>
      </c>
      <c r="C1094" s="1" t="s">
        <v>23</v>
      </c>
      <c r="D1094" s="1" t="s">
        <v>11</v>
      </c>
      <c r="E1094" s="1">
        <v>0.39040000000000002</v>
      </c>
      <c r="F1094" s="1">
        <v>0.3886</v>
      </c>
      <c r="G1094" s="1">
        <v>0.39040000000000002</v>
      </c>
      <c r="H1094" s="1">
        <v>0.39</v>
      </c>
      <c r="I1094" s="1">
        <v>0.41170000000000001</v>
      </c>
      <c r="J1094" s="6">
        <v>0.41849999999999998</v>
      </c>
    </row>
    <row r="1095" spans="1:10" x14ac:dyDescent="0.25">
      <c r="A1095" s="5">
        <v>1.5823</v>
      </c>
      <c r="B1095" s="1">
        <v>110</v>
      </c>
      <c r="C1095" s="1" t="s">
        <v>23</v>
      </c>
      <c r="D1095" s="1" t="s">
        <v>11</v>
      </c>
      <c r="E1095" s="1">
        <v>1.1972</v>
      </c>
      <c r="F1095" s="1">
        <v>1.1972</v>
      </c>
      <c r="G1095" s="1">
        <v>1.1826000000000001</v>
      </c>
      <c r="H1095" s="1">
        <v>1.1826000000000001</v>
      </c>
      <c r="I1095" s="1">
        <v>1.2258</v>
      </c>
      <c r="J1095" s="6">
        <v>1.2258</v>
      </c>
    </row>
    <row r="1096" spans="1:10" x14ac:dyDescent="0.25">
      <c r="A1096" s="5">
        <v>1.6577</v>
      </c>
      <c r="B1096" s="1">
        <v>112</v>
      </c>
      <c r="C1096" s="1" t="s">
        <v>23</v>
      </c>
      <c r="D1096" s="1" t="s">
        <v>11</v>
      </c>
      <c r="E1096" s="1">
        <v>0.59770000000000001</v>
      </c>
      <c r="F1096" s="1">
        <v>0.5998</v>
      </c>
      <c r="G1096" s="1">
        <v>0.5958</v>
      </c>
      <c r="H1096" s="1">
        <v>0.59550000000000003</v>
      </c>
      <c r="I1096" s="1">
        <v>0.63870000000000005</v>
      </c>
      <c r="J1096" s="6">
        <v>0.67459999999999998</v>
      </c>
    </row>
    <row r="1097" spans="1:10" x14ac:dyDescent="0.25">
      <c r="A1097" s="5">
        <v>0.52380000000000004</v>
      </c>
      <c r="B1097" s="1">
        <v>115</v>
      </c>
      <c r="C1097" s="1" t="s">
        <v>23</v>
      </c>
      <c r="D1097" s="1" t="s">
        <v>11</v>
      </c>
      <c r="E1097" s="1">
        <v>0.45079999999999998</v>
      </c>
      <c r="F1097" s="1">
        <v>0.44750000000000001</v>
      </c>
      <c r="G1097" s="1">
        <v>0.44929999999999998</v>
      </c>
      <c r="H1097" s="1">
        <v>0.4456</v>
      </c>
      <c r="I1097" s="1">
        <v>0.44929999999999998</v>
      </c>
      <c r="J1097" s="6">
        <v>0.4456</v>
      </c>
    </row>
    <row r="1098" spans="1:10" x14ac:dyDescent="0.25">
      <c r="A1098" s="5">
        <v>8.6866000000000003</v>
      </c>
      <c r="B1098" s="1">
        <v>116</v>
      </c>
      <c r="C1098" s="1" t="s">
        <v>23</v>
      </c>
      <c r="D1098" s="1" t="s">
        <v>11</v>
      </c>
      <c r="E1098" s="1">
        <v>0.80469999999999997</v>
      </c>
      <c r="F1098" s="1">
        <v>0.85040000000000004</v>
      </c>
      <c r="G1098" s="1">
        <v>0.76719999999999999</v>
      </c>
      <c r="H1098" s="1">
        <v>0.82699999999999996</v>
      </c>
      <c r="I1098" s="1">
        <v>0.90469999999999995</v>
      </c>
      <c r="J1098" s="6">
        <v>0.88439999999999996</v>
      </c>
    </row>
    <row r="1099" spans="1:10" x14ac:dyDescent="0.25">
      <c r="A1099" s="5">
        <v>0.67920000000000003</v>
      </c>
      <c r="B1099" s="1">
        <v>136</v>
      </c>
      <c r="C1099" s="1" t="s">
        <v>23</v>
      </c>
      <c r="D1099" s="1" t="s">
        <v>11</v>
      </c>
      <c r="E1099" s="1">
        <v>0.47260000000000002</v>
      </c>
      <c r="F1099" s="1">
        <v>0.51249999999999996</v>
      </c>
      <c r="G1099" s="1">
        <v>0.44350000000000001</v>
      </c>
      <c r="H1099" s="1">
        <v>0.49</v>
      </c>
      <c r="I1099" s="1">
        <v>0.59099999999999997</v>
      </c>
      <c r="J1099" s="6">
        <v>0.61539999999999995</v>
      </c>
    </row>
    <row r="1100" spans="1:10" x14ac:dyDescent="0.25">
      <c r="A1100" s="5">
        <v>2.7277</v>
      </c>
      <c r="B1100" s="1">
        <v>140</v>
      </c>
      <c r="C1100" s="1" t="s">
        <v>23</v>
      </c>
      <c r="D1100" s="1" t="s">
        <v>11</v>
      </c>
      <c r="E1100" s="1">
        <v>1.0046999999999999</v>
      </c>
      <c r="F1100" s="1">
        <v>1.0136000000000001</v>
      </c>
      <c r="G1100" s="1">
        <v>0.98850000000000005</v>
      </c>
      <c r="H1100" s="1">
        <v>0.99139999999999995</v>
      </c>
      <c r="I1100" s="1">
        <v>1.0245</v>
      </c>
      <c r="J1100" s="6">
        <v>1.0251999999999999</v>
      </c>
    </row>
    <row r="1101" spans="1:10" x14ac:dyDescent="0.25">
      <c r="A1101" s="5">
        <v>0.84260000000000002</v>
      </c>
      <c r="B1101" s="1">
        <v>143</v>
      </c>
      <c r="C1101" s="1" t="s">
        <v>23</v>
      </c>
      <c r="D1101" s="1" t="s">
        <v>11</v>
      </c>
      <c r="E1101" s="1">
        <v>1.0501</v>
      </c>
      <c r="F1101" s="1">
        <v>1.0946</v>
      </c>
      <c r="G1101" s="1">
        <v>1.0125999999999999</v>
      </c>
      <c r="H1101" s="1">
        <v>1.0550999999999999</v>
      </c>
      <c r="I1101" s="1">
        <v>1.0580000000000001</v>
      </c>
      <c r="J1101" s="6">
        <v>1.1072</v>
      </c>
    </row>
    <row r="1102" spans="1:10" x14ac:dyDescent="0.25">
      <c r="A1102" s="5">
        <v>1.3348</v>
      </c>
      <c r="B1102" s="1">
        <v>145</v>
      </c>
      <c r="C1102" s="1" t="s">
        <v>23</v>
      </c>
      <c r="D1102" s="1" t="s">
        <v>11</v>
      </c>
      <c r="E1102" s="1">
        <v>0.80669999999999997</v>
      </c>
      <c r="F1102" s="1">
        <v>0.77139999999999997</v>
      </c>
      <c r="G1102" s="1">
        <v>0.84989999999999999</v>
      </c>
      <c r="H1102" s="1">
        <v>0.80249999999999999</v>
      </c>
      <c r="I1102" s="1">
        <v>0.81610000000000005</v>
      </c>
      <c r="J1102" s="6">
        <v>0.76759999999999995</v>
      </c>
    </row>
    <row r="1103" spans="1:10" x14ac:dyDescent="0.25">
      <c r="A1103" s="5">
        <v>1.0962000000000001</v>
      </c>
      <c r="B1103" s="1">
        <v>146</v>
      </c>
      <c r="C1103" s="1" t="s">
        <v>23</v>
      </c>
      <c r="D1103" s="1" t="s">
        <v>11</v>
      </c>
      <c r="E1103" s="1">
        <v>0.93410000000000004</v>
      </c>
      <c r="F1103" s="1">
        <v>0.92859999999999998</v>
      </c>
      <c r="G1103" s="1">
        <v>0.94299999999999995</v>
      </c>
      <c r="H1103" s="1">
        <v>0.94</v>
      </c>
      <c r="I1103" s="1">
        <v>1.1416999999999999</v>
      </c>
      <c r="J1103" s="6">
        <v>1.0371999999999999</v>
      </c>
    </row>
    <row r="1104" spans="1:10" x14ac:dyDescent="0.25">
      <c r="A1104" s="5">
        <v>4.7276999999999996</v>
      </c>
      <c r="B1104" s="1">
        <v>160</v>
      </c>
      <c r="C1104" s="1" t="s">
        <v>23</v>
      </c>
      <c r="D1104" s="1" t="s">
        <v>11</v>
      </c>
      <c r="E1104" s="1">
        <v>2.2650999999999999</v>
      </c>
      <c r="F1104" s="1">
        <v>2.2948</v>
      </c>
      <c r="G1104" s="1">
        <v>2.4544999999999999</v>
      </c>
      <c r="H1104" s="1">
        <v>2.4613</v>
      </c>
      <c r="I1104" s="1">
        <v>3.3111000000000002</v>
      </c>
      <c r="J1104" s="6">
        <v>3.1366999999999998</v>
      </c>
    </row>
    <row r="1105" spans="1:10" x14ac:dyDescent="0.25">
      <c r="A1105" s="5">
        <v>1.1777</v>
      </c>
      <c r="B1105" s="1">
        <v>161</v>
      </c>
      <c r="C1105" s="1" t="s">
        <v>23</v>
      </c>
      <c r="D1105" s="1" t="s">
        <v>11</v>
      </c>
      <c r="E1105" s="1">
        <v>1.2722</v>
      </c>
      <c r="F1105" s="1">
        <v>1.0766</v>
      </c>
      <c r="G1105" s="1">
        <v>1.3251999999999999</v>
      </c>
      <c r="H1105" s="1">
        <v>1.1153</v>
      </c>
      <c r="I1105" s="1">
        <v>1.6046</v>
      </c>
      <c r="J1105" s="6">
        <v>1.3544</v>
      </c>
    </row>
    <row r="1106" spans="1:10" x14ac:dyDescent="0.25">
      <c r="A1106" s="5">
        <v>0.94730000000000003</v>
      </c>
      <c r="B1106" s="1">
        <v>167</v>
      </c>
      <c r="C1106" s="1" t="s">
        <v>23</v>
      </c>
      <c r="D1106" s="1" t="s">
        <v>11</v>
      </c>
      <c r="E1106" s="1">
        <v>0.88349999999999995</v>
      </c>
      <c r="F1106" s="1">
        <v>0.79269999999999996</v>
      </c>
      <c r="G1106" s="1">
        <v>0.88170000000000004</v>
      </c>
      <c r="H1106" s="1">
        <v>0.79220000000000002</v>
      </c>
      <c r="I1106" s="1">
        <v>0.88170000000000004</v>
      </c>
      <c r="J1106" s="6">
        <v>0.81489999999999996</v>
      </c>
    </row>
    <row r="1107" spans="1:10" x14ac:dyDescent="0.25">
      <c r="A1107" s="5">
        <v>0.57299999999999995</v>
      </c>
      <c r="B1107" s="1">
        <v>176</v>
      </c>
      <c r="C1107" s="1" t="s">
        <v>23</v>
      </c>
      <c r="D1107" s="1" t="s">
        <v>11</v>
      </c>
      <c r="E1107" s="1">
        <v>0.39710000000000001</v>
      </c>
      <c r="F1107" s="1">
        <v>0.375</v>
      </c>
      <c r="G1107" s="1">
        <v>0.42749999999999999</v>
      </c>
      <c r="H1107" s="1">
        <v>0.40560000000000002</v>
      </c>
      <c r="I1107" s="1">
        <v>0.61270000000000002</v>
      </c>
      <c r="J1107" s="6">
        <v>0.54139999999999999</v>
      </c>
    </row>
    <row r="1108" spans="1:10" x14ac:dyDescent="0.25">
      <c r="A1108" s="5">
        <v>0.48199999999999998</v>
      </c>
      <c r="B1108" s="1">
        <v>178</v>
      </c>
      <c r="C1108" s="1" t="s">
        <v>23</v>
      </c>
      <c r="D1108" s="1" t="s">
        <v>11</v>
      </c>
      <c r="E1108" s="1">
        <v>0.55359999999999998</v>
      </c>
      <c r="F1108" s="1">
        <v>0.38550000000000001</v>
      </c>
      <c r="G1108" s="1">
        <v>0.59089999999999998</v>
      </c>
      <c r="H1108" s="1">
        <v>0.4073</v>
      </c>
      <c r="I1108" s="1">
        <v>0.60450000000000004</v>
      </c>
      <c r="J1108" s="6">
        <v>0.55359999999999998</v>
      </c>
    </row>
    <row r="1109" spans="1:10" x14ac:dyDescent="0.25">
      <c r="A1109" s="5">
        <v>0.42320000000000002</v>
      </c>
      <c r="B1109" s="1">
        <v>180</v>
      </c>
      <c r="C1109" s="1" t="s">
        <v>23</v>
      </c>
      <c r="D1109" s="1" t="s">
        <v>11</v>
      </c>
      <c r="E1109" s="1">
        <v>0.58879999999999999</v>
      </c>
      <c r="F1109" s="1">
        <v>0.58879999999999999</v>
      </c>
      <c r="G1109" s="1">
        <v>0.57630000000000003</v>
      </c>
      <c r="H1109" s="1">
        <v>0.57630000000000003</v>
      </c>
      <c r="I1109" s="1">
        <v>0.60650000000000004</v>
      </c>
      <c r="J1109" s="6">
        <v>0.60650000000000004</v>
      </c>
    </row>
    <row r="1110" spans="1:10" x14ac:dyDescent="0.25">
      <c r="A1110" s="5">
        <v>0.34870000000000001</v>
      </c>
      <c r="B1110" s="1">
        <v>181</v>
      </c>
      <c r="C1110" s="1" t="s">
        <v>23</v>
      </c>
      <c r="D1110" s="1" t="s">
        <v>11</v>
      </c>
      <c r="E1110" s="1">
        <v>0.31340000000000001</v>
      </c>
      <c r="F1110" s="1">
        <v>0.31340000000000001</v>
      </c>
      <c r="G1110" s="1">
        <v>0.31359999999999999</v>
      </c>
      <c r="H1110" s="1">
        <v>0.31359999999999999</v>
      </c>
      <c r="I1110" s="1">
        <v>0.309</v>
      </c>
      <c r="J1110" s="6">
        <v>0.309</v>
      </c>
    </row>
    <row r="1111" spans="1:10" x14ac:dyDescent="0.25">
      <c r="A1111" s="5">
        <v>0.57520000000000004</v>
      </c>
      <c r="B1111" s="1">
        <v>75</v>
      </c>
      <c r="C1111" s="1" t="s">
        <v>24</v>
      </c>
      <c r="D1111" s="1" t="s">
        <v>11</v>
      </c>
      <c r="E1111" s="1">
        <v>0.59199999999999997</v>
      </c>
      <c r="F1111" s="1">
        <v>0.59470000000000001</v>
      </c>
      <c r="G1111" s="1">
        <v>0.58740000000000003</v>
      </c>
      <c r="H1111" s="1">
        <v>0.59199999999999997</v>
      </c>
      <c r="I1111" s="1">
        <v>0.58960000000000001</v>
      </c>
      <c r="J1111" s="6">
        <v>0.60970000000000002</v>
      </c>
    </row>
    <row r="1112" spans="1:10" x14ac:dyDescent="0.25">
      <c r="A1112" s="5">
        <v>0.77490000000000003</v>
      </c>
      <c r="B1112" s="1">
        <v>76</v>
      </c>
      <c r="C1112" s="1" t="s">
        <v>24</v>
      </c>
      <c r="D1112" s="1" t="s">
        <v>11</v>
      </c>
      <c r="E1112" s="1">
        <v>0.70140000000000002</v>
      </c>
      <c r="F1112" s="1">
        <v>0.70740000000000003</v>
      </c>
      <c r="G1112" s="1">
        <v>0.72189999999999999</v>
      </c>
      <c r="H1112" s="1">
        <v>0.72460000000000002</v>
      </c>
      <c r="I1112" s="1">
        <v>0.86350000000000005</v>
      </c>
      <c r="J1112" s="6">
        <v>0.89970000000000006</v>
      </c>
    </row>
    <row r="1113" spans="1:10" x14ac:dyDescent="0.25">
      <c r="A1113" s="5">
        <v>0.28410000000000002</v>
      </c>
      <c r="B1113" s="1">
        <v>77</v>
      </c>
      <c r="C1113" s="1" t="s">
        <v>24</v>
      </c>
      <c r="D1113" s="1" t="s">
        <v>11</v>
      </c>
      <c r="E1113" s="1">
        <v>0.26910000000000001</v>
      </c>
      <c r="F1113" s="1">
        <v>0.26850000000000002</v>
      </c>
      <c r="G1113" s="1">
        <v>0.2792</v>
      </c>
      <c r="H1113" s="1">
        <v>0.2782</v>
      </c>
      <c r="I1113" s="1">
        <v>0.33600000000000002</v>
      </c>
      <c r="J1113" s="6">
        <v>0.31830000000000003</v>
      </c>
    </row>
    <row r="1114" spans="1:10" x14ac:dyDescent="0.25">
      <c r="A1114" s="5">
        <v>0.57809999999999995</v>
      </c>
      <c r="B1114" s="1">
        <v>78</v>
      </c>
      <c r="C1114" s="1" t="s">
        <v>24</v>
      </c>
      <c r="D1114" s="1" t="s">
        <v>11</v>
      </c>
      <c r="E1114" s="1">
        <v>0.90600000000000003</v>
      </c>
      <c r="F1114" s="1">
        <v>0.93369999999999997</v>
      </c>
      <c r="G1114" s="1">
        <v>0.88019999999999998</v>
      </c>
      <c r="H1114" s="1">
        <v>0.90939999999999999</v>
      </c>
      <c r="I1114" s="1">
        <v>0.80179999999999996</v>
      </c>
      <c r="J1114" s="6">
        <v>0.8145</v>
      </c>
    </row>
    <row r="1115" spans="1:10" x14ac:dyDescent="0.25">
      <c r="A1115" s="5">
        <v>0.62929999999999997</v>
      </c>
      <c r="B1115" s="1">
        <v>80</v>
      </c>
      <c r="C1115" s="1" t="s">
        <v>24</v>
      </c>
      <c r="D1115" s="1" t="s">
        <v>11</v>
      </c>
      <c r="E1115" s="1">
        <v>0.46710000000000002</v>
      </c>
      <c r="F1115" s="1">
        <v>0.56720000000000004</v>
      </c>
      <c r="G1115" s="1">
        <v>0.48230000000000001</v>
      </c>
      <c r="H1115" s="1">
        <v>0.58530000000000004</v>
      </c>
      <c r="I1115" s="1">
        <v>0.71579999999999999</v>
      </c>
      <c r="J1115" s="6">
        <v>0.72430000000000005</v>
      </c>
    </row>
    <row r="1116" spans="1:10" x14ac:dyDescent="0.25">
      <c r="A1116" s="5">
        <v>0.84419999999999995</v>
      </c>
      <c r="B1116" s="1">
        <v>112</v>
      </c>
      <c r="C1116" s="1" t="s">
        <v>24</v>
      </c>
      <c r="D1116" s="1" t="s">
        <v>11</v>
      </c>
      <c r="E1116" s="1">
        <v>1.4105000000000001</v>
      </c>
      <c r="F1116" s="1">
        <v>1.4439</v>
      </c>
      <c r="G1116" s="1">
        <v>1.3352999999999999</v>
      </c>
      <c r="H1116" s="1">
        <v>1.4011</v>
      </c>
      <c r="I1116" s="1">
        <v>1.4101999999999999</v>
      </c>
      <c r="J1116" s="6">
        <v>1.4521999999999999</v>
      </c>
    </row>
    <row r="1117" spans="1:10" x14ac:dyDescent="0.25">
      <c r="A1117" s="5">
        <v>0.90739999999999998</v>
      </c>
      <c r="B1117" s="1">
        <v>114</v>
      </c>
      <c r="C1117" s="1" t="s">
        <v>24</v>
      </c>
      <c r="D1117" s="1" t="s">
        <v>11</v>
      </c>
      <c r="E1117" s="1">
        <v>1.5888</v>
      </c>
      <c r="F1117" s="1">
        <v>0.91759999999999997</v>
      </c>
      <c r="G1117" s="1">
        <v>1.3349</v>
      </c>
      <c r="H1117" s="1">
        <v>0.85509999999999997</v>
      </c>
      <c r="I1117" s="1">
        <v>1.3263</v>
      </c>
      <c r="J1117" s="6">
        <v>0.83860000000000001</v>
      </c>
    </row>
    <row r="1118" spans="1:10" x14ac:dyDescent="0.25">
      <c r="A1118" s="5">
        <v>1.4242999999999999</v>
      </c>
      <c r="B1118" s="1">
        <v>116</v>
      </c>
      <c r="C1118" s="1" t="s">
        <v>24</v>
      </c>
      <c r="D1118" s="1" t="s">
        <v>11</v>
      </c>
      <c r="E1118" s="1">
        <v>1.4020999999999999</v>
      </c>
      <c r="F1118" s="1">
        <v>1.2334000000000001</v>
      </c>
      <c r="G1118" s="1">
        <v>1.4026000000000001</v>
      </c>
      <c r="H1118" s="1">
        <v>1.236</v>
      </c>
      <c r="I1118" s="1">
        <v>1.1915</v>
      </c>
      <c r="J1118" s="6">
        <v>1.1960999999999999</v>
      </c>
    </row>
    <row r="1119" spans="1:10" x14ac:dyDescent="0.25">
      <c r="A1119" s="5">
        <v>0.89700000000000002</v>
      </c>
      <c r="B1119" s="1">
        <v>119</v>
      </c>
      <c r="C1119" s="1" t="s">
        <v>24</v>
      </c>
      <c r="D1119" s="1" t="s">
        <v>11</v>
      </c>
      <c r="E1119" s="1">
        <v>0.75070000000000003</v>
      </c>
      <c r="F1119" s="1">
        <v>0.90620000000000001</v>
      </c>
      <c r="G1119" s="1">
        <v>0.80930000000000002</v>
      </c>
      <c r="H1119" s="1">
        <v>0.92159999999999997</v>
      </c>
      <c r="I1119" s="1">
        <v>0.7369</v>
      </c>
      <c r="J1119" s="6">
        <v>0.86699999999999999</v>
      </c>
    </row>
    <row r="1120" spans="1:10" x14ac:dyDescent="0.25">
      <c r="A1120" s="5">
        <v>0.7369</v>
      </c>
      <c r="B1120" s="1">
        <v>167</v>
      </c>
      <c r="C1120" s="1" t="s">
        <v>24</v>
      </c>
      <c r="D1120" s="1" t="s">
        <v>11</v>
      </c>
      <c r="E1120" s="1">
        <v>0.8901</v>
      </c>
      <c r="F1120" s="1">
        <v>0.8901</v>
      </c>
      <c r="G1120" s="1">
        <v>0.91549999999999998</v>
      </c>
      <c r="H1120" s="1">
        <v>0.91549999999999998</v>
      </c>
      <c r="I1120" s="1">
        <v>0.7984</v>
      </c>
      <c r="J1120" s="6">
        <v>0.7984</v>
      </c>
    </row>
    <row r="1121" spans="1:10" x14ac:dyDescent="0.25">
      <c r="A1121" s="5">
        <v>0.48110000000000003</v>
      </c>
      <c r="B1121" s="1">
        <v>182</v>
      </c>
      <c r="C1121" s="1" t="s">
        <v>24</v>
      </c>
      <c r="D1121" s="1" t="s">
        <v>11</v>
      </c>
      <c r="E1121" s="1">
        <v>0.49640000000000001</v>
      </c>
      <c r="F1121" s="1">
        <v>0.64980000000000004</v>
      </c>
      <c r="G1121" s="1">
        <v>0.4753</v>
      </c>
      <c r="H1121" s="1">
        <v>0.62319999999999998</v>
      </c>
      <c r="I1121" s="1">
        <v>0.45119999999999999</v>
      </c>
      <c r="J1121" s="6">
        <v>0.58130000000000004</v>
      </c>
    </row>
    <row r="1122" spans="1:10" x14ac:dyDescent="0.25">
      <c r="A1122" s="5">
        <v>1.0127999999999999</v>
      </c>
      <c r="B1122" s="1">
        <v>427</v>
      </c>
      <c r="C1122" s="1" t="s">
        <v>24</v>
      </c>
      <c r="D1122" s="1" t="s">
        <v>11</v>
      </c>
      <c r="E1122" s="1">
        <v>1.2309000000000001</v>
      </c>
      <c r="F1122" s="1">
        <v>1.2293000000000001</v>
      </c>
      <c r="G1122" s="1">
        <v>1.2261</v>
      </c>
      <c r="H1122" s="1">
        <v>1.2243999999999999</v>
      </c>
      <c r="I1122" s="1">
        <v>1.1922999999999999</v>
      </c>
      <c r="J1122" s="6">
        <v>1.1907000000000001</v>
      </c>
    </row>
    <row r="1123" spans="1:10" x14ac:dyDescent="0.25">
      <c r="A1123" s="5">
        <v>0.7853</v>
      </c>
      <c r="B1123" s="1">
        <v>429</v>
      </c>
      <c r="C1123" s="1" t="s">
        <v>24</v>
      </c>
      <c r="D1123" s="1" t="s">
        <v>11</v>
      </c>
      <c r="E1123" s="1">
        <v>0.71679999999999999</v>
      </c>
      <c r="F1123" s="1">
        <v>0.7167</v>
      </c>
      <c r="G1123" s="1">
        <v>0.71609999999999996</v>
      </c>
      <c r="H1123" s="1">
        <v>0.71540000000000004</v>
      </c>
      <c r="I1123" s="1">
        <v>0.71709999999999996</v>
      </c>
      <c r="J1123" s="6">
        <v>0.70779999999999998</v>
      </c>
    </row>
    <row r="1124" spans="1:10" x14ac:dyDescent="0.25">
      <c r="A1124" s="5">
        <v>0.54110000000000003</v>
      </c>
      <c r="B1124" s="1">
        <v>434</v>
      </c>
      <c r="C1124" s="1" t="s">
        <v>24</v>
      </c>
      <c r="D1124" s="1" t="s">
        <v>11</v>
      </c>
      <c r="E1124" s="1">
        <v>0.32840000000000003</v>
      </c>
      <c r="F1124" s="1">
        <v>0.33100000000000002</v>
      </c>
      <c r="G1124" s="1">
        <v>0.34079999999999999</v>
      </c>
      <c r="H1124" s="1">
        <v>0.34520000000000001</v>
      </c>
      <c r="I1124" s="1">
        <v>0.34060000000000001</v>
      </c>
      <c r="J1124" s="6">
        <v>0.35120000000000001</v>
      </c>
    </row>
    <row r="1125" spans="1:10" x14ac:dyDescent="0.25">
      <c r="A1125" s="5">
        <v>0.56489999999999996</v>
      </c>
      <c r="B1125" s="1">
        <v>435</v>
      </c>
      <c r="C1125" s="1" t="s">
        <v>24</v>
      </c>
      <c r="D1125" s="1" t="s">
        <v>11</v>
      </c>
      <c r="E1125" s="1">
        <v>0.71589999999999998</v>
      </c>
      <c r="F1125" s="1">
        <v>0.65910000000000002</v>
      </c>
      <c r="G1125" s="1">
        <v>0.72699999999999998</v>
      </c>
      <c r="H1125" s="1">
        <v>0.66859999999999997</v>
      </c>
      <c r="I1125" s="1">
        <v>0.71689999999999998</v>
      </c>
      <c r="J1125" s="6">
        <v>0.68589999999999995</v>
      </c>
    </row>
    <row r="1126" spans="1:10" x14ac:dyDescent="0.25">
      <c r="A1126" s="5">
        <v>0.67730000000000001</v>
      </c>
      <c r="B1126" s="1">
        <v>438</v>
      </c>
      <c r="C1126" s="1" t="s">
        <v>24</v>
      </c>
      <c r="D1126" s="1" t="s">
        <v>11</v>
      </c>
      <c r="E1126" s="1">
        <v>1.4173</v>
      </c>
      <c r="F1126" s="1">
        <v>1.4173</v>
      </c>
      <c r="G1126" s="1">
        <v>1.3387</v>
      </c>
      <c r="H1126" s="1">
        <v>1.3387</v>
      </c>
      <c r="I1126" s="1">
        <v>0.8498</v>
      </c>
      <c r="J1126" s="6">
        <v>0.8498</v>
      </c>
    </row>
    <row r="1127" spans="1:10" x14ac:dyDescent="0.25">
      <c r="A1127" s="5">
        <v>0.49859999999999999</v>
      </c>
      <c r="B1127" s="1">
        <v>439</v>
      </c>
      <c r="C1127" s="1" t="s">
        <v>24</v>
      </c>
      <c r="D1127" s="1" t="s">
        <v>11</v>
      </c>
      <c r="E1127" s="1">
        <v>0.70799999999999996</v>
      </c>
      <c r="F1127" s="1">
        <v>0.7238</v>
      </c>
      <c r="G1127" s="1">
        <v>0.69230000000000003</v>
      </c>
      <c r="H1127" s="1">
        <v>0.70879999999999999</v>
      </c>
      <c r="I1127" s="1">
        <v>1.1862999999999999</v>
      </c>
      <c r="J1127" s="6">
        <v>1.1335</v>
      </c>
    </row>
    <row r="1128" spans="1:10" x14ac:dyDescent="0.25">
      <c r="A1128" s="5">
        <v>0.50090000000000001</v>
      </c>
      <c r="B1128" s="1">
        <v>440</v>
      </c>
      <c r="C1128" s="1" t="s">
        <v>24</v>
      </c>
      <c r="D1128" s="1" t="s">
        <v>11</v>
      </c>
      <c r="E1128" s="1">
        <v>0.40989999999999999</v>
      </c>
      <c r="F1128" s="1">
        <v>0.41</v>
      </c>
      <c r="G1128" s="1">
        <v>0.40870000000000001</v>
      </c>
      <c r="H1128" s="1">
        <v>0.40699999999999997</v>
      </c>
      <c r="I1128" s="1">
        <v>0.43169999999999997</v>
      </c>
      <c r="J1128" s="6">
        <v>0.42980000000000002</v>
      </c>
    </row>
    <row r="1129" spans="1:10" x14ac:dyDescent="0.25">
      <c r="A1129" s="5">
        <v>0.7016</v>
      </c>
      <c r="B1129" s="1">
        <v>441</v>
      </c>
      <c r="C1129" s="1" t="s">
        <v>24</v>
      </c>
      <c r="D1129" s="1" t="s">
        <v>11</v>
      </c>
      <c r="E1129" s="1">
        <v>0.6038</v>
      </c>
      <c r="F1129" s="1">
        <v>0.63800000000000001</v>
      </c>
      <c r="G1129" s="1">
        <v>0.59619999999999995</v>
      </c>
      <c r="H1129" s="1">
        <v>0.6361</v>
      </c>
      <c r="I1129" s="1">
        <v>0.63859999999999995</v>
      </c>
      <c r="J1129" s="6">
        <v>0.63119999999999998</v>
      </c>
    </row>
    <row r="1130" spans="1:10" x14ac:dyDescent="0.25">
      <c r="A1130" s="5">
        <v>0.6472</v>
      </c>
      <c r="B1130" s="1">
        <v>443</v>
      </c>
      <c r="C1130" s="1" t="s">
        <v>24</v>
      </c>
      <c r="D1130" s="1" t="s">
        <v>11</v>
      </c>
      <c r="E1130" s="1">
        <v>0.65590000000000004</v>
      </c>
      <c r="F1130" s="1">
        <v>0.65590000000000004</v>
      </c>
      <c r="G1130" s="1">
        <v>0.64119999999999999</v>
      </c>
      <c r="H1130" s="1">
        <v>0.64119999999999999</v>
      </c>
      <c r="I1130" s="1">
        <v>0.66749999999999998</v>
      </c>
      <c r="J1130" s="6">
        <v>0.66749999999999998</v>
      </c>
    </row>
    <row r="1131" spans="1:10" x14ac:dyDescent="0.25">
      <c r="A1131" s="5">
        <v>0.86370000000000002</v>
      </c>
      <c r="B1131" s="1">
        <v>445</v>
      </c>
      <c r="C1131" s="1" t="s">
        <v>24</v>
      </c>
      <c r="D1131" s="1" t="s">
        <v>11</v>
      </c>
      <c r="E1131" s="1">
        <v>1.0442</v>
      </c>
      <c r="F1131" s="1">
        <v>1.0442</v>
      </c>
      <c r="G1131" s="1">
        <v>1.0840000000000001</v>
      </c>
      <c r="H1131" s="1">
        <v>1.0840000000000001</v>
      </c>
      <c r="I1131" s="1">
        <v>0.97119999999999995</v>
      </c>
      <c r="J1131" s="6">
        <v>0.97119999999999995</v>
      </c>
    </row>
    <row r="1132" spans="1:10" x14ac:dyDescent="0.25">
      <c r="A1132" s="5">
        <v>0.55189999999999995</v>
      </c>
      <c r="B1132" s="1">
        <v>448</v>
      </c>
      <c r="C1132" s="1" t="s">
        <v>24</v>
      </c>
      <c r="D1132" s="1" t="s">
        <v>11</v>
      </c>
      <c r="E1132" s="1">
        <v>0.65149999999999997</v>
      </c>
      <c r="F1132" s="1">
        <v>0.65149999999999997</v>
      </c>
      <c r="G1132" s="1">
        <v>0.65010000000000001</v>
      </c>
      <c r="H1132" s="1">
        <v>0.65010000000000001</v>
      </c>
      <c r="I1132" s="1">
        <v>0.65010000000000001</v>
      </c>
      <c r="J1132" s="6">
        <v>0.65010000000000001</v>
      </c>
    </row>
    <row r="1133" spans="1:10" x14ac:dyDescent="0.25">
      <c r="A1133" s="5">
        <v>0.64649999999999996</v>
      </c>
      <c r="B1133" s="1">
        <v>450</v>
      </c>
      <c r="C1133" s="1" t="s">
        <v>24</v>
      </c>
      <c r="D1133" s="1" t="s">
        <v>11</v>
      </c>
      <c r="E1133" s="1">
        <v>0.48110000000000003</v>
      </c>
      <c r="F1133" s="1">
        <v>0.49480000000000002</v>
      </c>
      <c r="G1133" s="1">
        <v>0.46650000000000003</v>
      </c>
      <c r="H1133" s="1">
        <v>0.48080000000000001</v>
      </c>
      <c r="I1133" s="1">
        <v>0.60870000000000002</v>
      </c>
      <c r="J1133" s="6">
        <v>0.61</v>
      </c>
    </row>
    <row r="1134" spans="1:10" x14ac:dyDescent="0.25">
      <c r="A1134" s="5">
        <v>0.64439999999999997</v>
      </c>
      <c r="B1134" s="1">
        <v>451</v>
      </c>
      <c r="C1134" s="1" t="s">
        <v>24</v>
      </c>
      <c r="D1134" s="1" t="s">
        <v>11</v>
      </c>
      <c r="E1134" s="1">
        <v>0.71020000000000005</v>
      </c>
      <c r="F1134" s="1">
        <v>0.67130000000000001</v>
      </c>
      <c r="G1134" s="1">
        <v>0.70330000000000004</v>
      </c>
      <c r="H1134" s="1">
        <v>0.66610000000000003</v>
      </c>
      <c r="I1134" s="1">
        <v>0.73150000000000004</v>
      </c>
      <c r="J1134" s="6">
        <v>0.69789999999999996</v>
      </c>
    </row>
    <row r="1135" spans="1:10" x14ac:dyDescent="0.25">
      <c r="A1135" s="5">
        <v>0.63759999999999994</v>
      </c>
      <c r="B1135" s="1">
        <v>452</v>
      </c>
      <c r="C1135" s="1" t="s">
        <v>24</v>
      </c>
      <c r="D1135" s="1" t="s">
        <v>11</v>
      </c>
      <c r="E1135" s="1">
        <v>0.56789999999999996</v>
      </c>
      <c r="F1135" s="1">
        <v>0.53920000000000001</v>
      </c>
      <c r="G1135" s="1">
        <v>0.56530000000000002</v>
      </c>
      <c r="H1135" s="1">
        <v>0.54090000000000005</v>
      </c>
      <c r="I1135" s="1">
        <v>0.56089999999999995</v>
      </c>
      <c r="J1135" s="6">
        <v>0.54269999999999996</v>
      </c>
    </row>
    <row r="1136" spans="1:10" x14ac:dyDescent="0.25">
      <c r="A1136" s="5">
        <v>0.65500000000000003</v>
      </c>
      <c r="B1136" s="1">
        <v>461</v>
      </c>
      <c r="C1136" s="1" t="s">
        <v>24</v>
      </c>
      <c r="D1136" s="1" t="s">
        <v>11</v>
      </c>
      <c r="E1136" s="1">
        <v>0.47110000000000002</v>
      </c>
      <c r="F1136" s="1">
        <v>0.50049999999999994</v>
      </c>
      <c r="G1136" s="1">
        <v>0.46679999999999999</v>
      </c>
      <c r="H1136" s="1">
        <v>0.49480000000000002</v>
      </c>
      <c r="I1136" s="1">
        <v>0.57479999999999998</v>
      </c>
      <c r="J1136" s="6">
        <v>0.58050000000000002</v>
      </c>
    </row>
    <row r="1137" spans="1:10" x14ac:dyDescent="0.25">
      <c r="A1137" s="5">
        <v>0.42159999999999997</v>
      </c>
      <c r="B1137" s="1">
        <v>464</v>
      </c>
      <c r="C1137" s="1" t="s">
        <v>24</v>
      </c>
      <c r="D1137" s="1" t="s">
        <v>11</v>
      </c>
      <c r="E1137" s="1">
        <v>0.38519999999999999</v>
      </c>
      <c r="F1137" s="1">
        <v>0.36309999999999998</v>
      </c>
      <c r="G1137" s="1">
        <v>0.34250000000000003</v>
      </c>
      <c r="H1137" s="1">
        <v>0.33950000000000002</v>
      </c>
      <c r="I1137" s="1">
        <v>0.44869999999999999</v>
      </c>
      <c r="J1137" s="6">
        <v>0.42809999999999998</v>
      </c>
    </row>
    <row r="1138" spans="1:10" x14ac:dyDescent="0.25">
      <c r="A1138" s="5">
        <v>0.7823</v>
      </c>
      <c r="B1138" s="1">
        <v>465</v>
      </c>
      <c r="C1138" s="1" t="s">
        <v>24</v>
      </c>
      <c r="D1138" s="1" t="s">
        <v>11</v>
      </c>
      <c r="E1138" s="1">
        <v>0.69110000000000005</v>
      </c>
      <c r="F1138" s="1">
        <v>0.67910000000000004</v>
      </c>
      <c r="G1138" s="1">
        <v>0.67820000000000003</v>
      </c>
      <c r="H1138" s="1">
        <v>0.66779999999999995</v>
      </c>
      <c r="I1138" s="1">
        <v>0.74119999999999997</v>
      </c>
      <c r="J1138" s="6">
        <v>0.72909999999999997</v>
      </c>
    </row>
    <row r="1139" spans="1:10" x14ac:dyDescent="0.25">
      <c r="A1139" s="5">
        <v>0.60880000000000001</v>
      </c>
      <c r="B1139" s="1">
        <v>467</v>
      </c>
      <c r="C1139" s="1" t="s">
        <v>24</v>
      </c>
      <c r="D1139" s="1" t="s">
        <v>11</v>
      </c>
      <c r="E1139" s="1">
        <v>0.59409999999999996</v>
      </c>
      <c r="F1139" s="1">
        <v>0.62760000000000005</v>
      </c>
      <c r="G1139" s="1">
        <v>0.55630000000000002</v>
      </c>
      <c r="H1139" s="1">
        <v>0.59860000000000002</v>
      </c>
      <c r="I1139" s="1">
        <v>0.51549999999999996</v>
      </c>
      <c r="J1139" s="6">
        <v>0.57099999999999995</v>
      </c>
    </row>
    <row r="1140" spans="1:10" x14ac:dyDescent="0.25">
      <c r="A1140" s="5">
        <v>0.91649999999999998</v>
      </c>
      <c r="B1140" s="1">
        <v>468</v>
      </c>
      <c r="C1140" s="1" t="s">
        <v>24</v>
      </c>
      <c r="D1140" s="1" t="s">
        <v>11</v>
      </c>
      <c r="E1140" s="1">
        <v>0.70420000000000005</v>
      </c>
      <c r="F1140" s="1">
        <v>0.65200000000000002</v>
      </c>
      <c r="G1140" s="1">
        <v>0.70309999999999995</v>
      </c>
      <c r="H1140" s="1">
        <v>0.64859999999999995</v>
      </c>
      <c r="I1140" s="1">
        <v>0.77769999999999995</v>
      </c>
      <c r="J1140" s="6">
        <v>0.72499999999999998</v>
      </c>
    </row>
    <row r="1141" spans="1:10" x14ac:dyDescent="0.25">
      <c r="A1141" s="5">
        <v>0.5161</v>
      </c>
      <c r="B1141" s="1">
        <v>469</v>
      </c>
      <c r="C1141" s="1" t="s">
        <v>24</v>
      </c>
      <c r="D1141" s="1" t="s">
        <v>11</v>
      </c>
      <c r="E1141" s="1">
        <v>0.77259999999999995</v>
      </c>
      <c r="F1141" s="1">
        <v>0.74919999999999998</v>
      </c>
      <c r="G1141" s="1">
        <v>0.80469999999999997</v>
      </c>
      <c r="H1141" s="1">
        <v>0.77480000000000004</v>
      </c>
      <c r="I1141" s="1">
        <v>0.76149999999999995</v>
      </c>
      <c r="J1141" s="6">
        <v>0.75900000000000001</v>
      </c>
    </row>
    <row r="1142" spans="1:10" x14ac:dyDescent="0.25">
      <c r="A1142" s="5">
        <v>0.70760000000000001</v>
      </c>
      <c r="B1142" s="1">
        <v>473</v>
      </c>
      <c r="C1142" s="1" t="s">
        <v>24</v>
      </c>
      <c r="D1142" s="1" t="s">
        <v>11</v>
      </c>
      <c r="E1142" s="1">
        <v>0.50629999999999997</v>
      </c>
      <c r="F1142" s="1">
        <v>0.50819999999999999</v>
      </c>
      <c r="G1142" s="1">
        <v>0.50700000000000001</v>
      </c>
      <c r="H1142" s="1">
        <v>0.50880000000000003</v>
      </c>
      <c r="I1142" s="1">
        <v>0.50700000000000001</v>
      </c>
      <c r="J1142" s="6">
        <v>0.50880000000000003</v>
      </c>
    </row>
    <row r="1143" spans="1:10" x14ac:dyDescent="0.25">
      <c r="A1143" s="5">
        <v>0.55800000000000005</v>
      </c>
      <c r="B1143" s="1">
        <v>541</v>
      </c>
      <c r="C1143" s="1" t="s">
        <v>24</v>
      </c>
      <c r="D1143" s="1" t="s">
        <v>11</v>
      </c>
      <c r="E1143" s="1">
        <v>0.84660000000000002</v>
      </c>
      <c r="F1143" s="1">
        <v>0.84660000000000002</v>
      </c>
      <c r="G1143" s="1">
        <v>0.84970000000000001</v>
      </c>
      <c r="H1143" s="1">
        <v>0.84970000000000001</v>
      </c>
      <c r="I1143" s="1">
        <v>0.76919999999999999</v>
      </c>
      <c r="J1143" s="6">
        <v>0.76919999999999999</v>
      </c>
    </row>
    <row r="1144" spans="1:10" x14ac:dyDescent="0.25">
      <c r="A1144" s="5">
        <v>0.56210000000000004</v>
      </c>
      <c r="B1144" s="1">
        <v>543</v>
      </c>
      <c r="C1144" s="1" t="s">
        <v>24</v>
      </c>
      <c r="D1144" s="1" t="s">
        <v>11</v>
      </c>
      <c r="E1144" s="1">
        <v>0.49149999999999999</v>
      </c>
      <c r="F1144" s="1">
        <v>0.53169999999999995</v>
      </c>
      <c r="G1144" s="1">
        <v>0.47449999999999998</v>
      </c>
      <c r="H1144" s="1">
        <v>0.51019999999999999</v>
      </c>
      <c r="I1144" s="1">
        <v>0.51370000000000005</v>
      </c>
      <c r="J1144" s="6">
        <v>0.54059999999999997</v>
      </c>
    </row>
    <row r="1145" spans="1:10" x14ac:dyDescent="0.25">
      <c r="A1145" s="5">
        <v>1.0058</v>
      </c>
      <c r="B1145" s="1">
        <v>544</v>
      </c>
      <c r="C1145" s="1" t="s">
        <v>24</v>
      </c>
      <c r="D1145" s="1" t="s">
        <v>11</v>
      </c>
      <c r="E1145" s="1">
        <v>0.7571</v>
      </c>
      <c r="F1145" s="1">
        <v>0.68120000000000003</v>
      </c>
      <c r="G1145" s="1">
        <v>0.74270000000000003</v>
      </c>
      <c r="H1145" s="1">
        <v>0.67379999999999995</v>
      </c>
      <c r="I1145" s="1">
        <v>0.77990000000000004</v>
      </c>
      <c r="J1145" s="6">
        <v>0.6744</v>
      </c>
    </row>
    <row r="1146" spans="1:10" x14ac:dyDescent="0.25">
      <c r="A1146" s="5">
        <v>0.67910000000000004</v>
      </c>
      <c r="B1146" s="1">
        <v>559</v>
      </c>
      <c r="C1146" s="1" t="s">
        <v>24</v>
      </c>
      <c r="D1146" s="1" t="s">
        <v>11</v>
      </c>
      <c r="E1146" s="1">
        <v>0.52459999999999996</v>
      </c>
      <c r="F1146" s="1">
        <v>0.51949999999999996</v>
      </c>
      <c r="G1146" s="1">
        <v>0.52080000000000004</v>
      </c>
      <c r="H1146" s="1">
        <v>0.51590000000000003</v>
      </c>
      <c r="I1146" s="1">
        <v>0.52080000000000004</v>
      </c>
      <c r="J1146" s="6">
        <v>0.51590000000000003</v>
      </c>
    </row>
    <row r="1147" spans="1:10" x14ac:dyDescent="0.25">
      <c r="A1147" s="5">
        <v>0.72709999999999997</v>
      </c>
      <c r="B1147" s="1">
        <v>560</v>
      </c>
      <c r="C1147" s="1" t="s">
        <v>24</v>
      </c>
      <c r="D1147" s="1" t="s">
        <v>11</v>
      </c>
      <c r="E1147" s="1">
        <v>1.2645</v>
      </c>
      <c r="F1147" s="1">
        <v>1.1204000000000001</v>
      </c>
      <c r="G1147" s="1">
        <v>1.0216000000000001</v>
      </c>
      <c r="H1147" s="1">
        <v>0.90839999999999999</v>
      </c>
      <c r="I1147" s="1">
        <v>1.236</v>
      </c>
      <c r="J1147" s="6">
        <v>0.8548</v>
      </c>
    </row>
    <row r="1148" spans="1:10" x14ac:dyDescent="0.25">
      <c r="A1148" s="5">
        <v>0.49130000000000001</v>
      </c>
      <c r="B1148" s="1">
        <v>562</v>
      </c>
      <c r="C1148" s="1" t="s">
        <v>24</v>
      </c>
      <c r="D1148" s="1" t="s">
        <v>11</v>
      </c>
      <c r="E1148" s="1">
        <v>0.35560000000000003</v>
      </c>
      <c r="F1148" s="1">
        <v>0.33800000000000002</v>
      </c>
      <c r="G1148" s="1">
        <v>0.3518</v>
      </c>
      <c r="H1148" s="1">
        <v>0.33510000000000001</v>
      </c>
      <c r="I1148" s="1">
        <v>0.3584</v>
      </c>
      <c r="J1148" s="6">
        <v>0.33979999999999999</v>
      </c>
    </row>
    <row r="1149" spans="1:10" x14ac:dyDescent="0.25">
      <c r="A1149" s="5">
        <v>0.59240000000000004</v>
      </c>
      <c r="B1149" s="1">
        <v>565</v>
      </c>
      <c r="C1149" s="1" t="s">
        <v>24</v>
      </c>
      <c r="D1149" s="1" t="s">
        <v>11</v>
      </c>
      <c r="E1149" s="1">
        <v>0.35570000000000002</v>
      </c>
      <c r="F1149" s="1">
        <v>0.35659999999999997</v>
      </c>
      <c r="G1149" s="1">
        <v>0.35820000000000002</v>
      </c>
      <c r="H1149" s="1">
        <v>0.35899999999999999</v>
      </c>
      <c r="I1149" s="1">
        <v>0.39279999999999998</v>
      </c>
      <c r="J1149" s="6">
        <v>0.39360000000000001</v>
      </c>
    </row>
    <row r="1150" spans="1:10" x14ac:dyDescent="0.25">
      <c r="A1150" s="5">
        <v>0.70850000000000002</v>
      </c>
      <c r="B1150" s="1">
        <v>566</v>
      </c>
      <c r="C1150" s="1" t="s">
        <v>24</v>
      </c>
      <c r="D1150" s="1" t="s">
        <v>11</v>
      </c>
      <c r="E1150" s="1">
        <v>0.61760000000000004</v>
      </c>
      <c r="F1150" s="1">
        <v>0.66810000000000003</v>
      </c>
      <c r="G1150" s="1">
        <v>0.628</v>
      </c>
      <c r="H1150" s="1">
        <v>0.67749999999999999</v>
      </c>
      <c r="I1150" s="1">
        <v>0.79900000000000004</v>
      </c>
      <c r="J1150" s="6">
        <v>0.72760000000000002</v>
      </c>
    </row>
    <row r="1151" spans="1:10" x14ac:dyDescent="0.25">
      <c r="A1151" s="5">
        <v>1.0218</v>
      </c>
      <c r="B1151" s="1">
        <v>567</v>
      </c>
      <c r="C1151" s="1" t="s">
        <v>24</v>
      </c>
      <c r="D1151" s="1" t="s">
        <v>11</v>
      </c>
      <c r="E1151" s="1">
        <v>0.77329999999999999</v>
      </c>
      <c r="F1151" s="1">
        <v>0.84419999999999995</v>
      </c>
      <c r="G1151" s="1">
        <v>0.7732</v>
      </c>
      <c r="H1151" s="1">
        <v>0.84230000000000005</v>
      </c>
      <c r="I1151" s="1">
        <v>0.96199999999999997</v>
      </c>
      <c r="J1151" s="6">
        <v>0.84230000000000005</v>
      </c>
    </row>
    <row r="1152" spans="1:10" x14ac:dyDescent="0.25">
      <c r="A1152" s="5">
        <v>0.62729999999999997</v>
      </c>
      <c r="B1152" s="1">
        <v>568</v>
      </c>
      <c r="C1152" s="1" t="s">
        <v>24</v>
      </c>
      <c r="D1152" s="1" t="s">
        <v>11</v>
      </c>
      <c r="E1152" s="1">
        <v>0.59470000000000001</v>
      </c>
      <c r="F1152" s="1">
        <v>0.55900000000000005</v>
      </c>
      <c r="G1152" s="1">
        <v>0.59489999999999998</v>
      </c>
      <c r="H1152" s="1">
        <v>0.55249999999999999</v>
      </c>
      <c r="I1152" s="1">
        <v>0.59530000000000005</v>
      </c>
      <c r="J1152" s="6">
        <v>0.55000000000000004</v>
      </c>
    </row>
    <row r="1153" spans="1:10" x14ac:dyDescent="0.25">
      <c r="A1153" s="5">
        <v>0.54010000000000002</v>
      </c>
      <c r="B1153" s="1">
        <v>569</v>
      </c>
      <c r="C1153" s="1" t="s">
        <v>24</v>
      </c>
      <c r="D1153" s="1" t="s">
        <v>11</v>
      </c>
      <c r="E1153" s="1">
        <v>0.35249999999999998</v>
      </c>
      <c r="F1153" s="1">
        <v>0.36670000000000003</v>
      </c>
      <c r="G1153" s="1">
        <v>0.35289999999999999</v>
      </c>
      <c r="H1153" s="1">
        <v>0.36399999999999999</v>
      </c>
      <c r="I1153" s="1">
        <v>0.37469999999999998</v>
      </c>
      <c r="J1153" s="6">
        <v>0.38200000000000001</v>
      </c>
    </row>
    <row r="1154" spans="1:10" x14ac:dyDescent="0.25">
      <c r="A1154" s="5">
        <v>0.4677</v>
      </c>
      <c r="B1154" s="1">
        <v>570</v>
      </c>
      <c r="C1154" s="1" t="s">
        <v>24</v>
      </c>
      <c r="D1154" s="1" t="s">
        <v>11</v>
      </c>
      <c r="E1154" s="1">
        <v>0.40079999999999999</v>
      </c>
      <c r="F1154" s="1">
        <v>0.40039999999999998</v>
      </c>
      <c r="G1154" s="1">
        <v>0.39119999999999999</v>
      </c>
      <c r="H1154" s="1">
        <v>0.38279999999999997</v>
      </c>
      <c r="I1154" s="1">
        <v>0.40460000000000002</v>
      </c>
      <c r="J1154" s="6">
        <v>0.38150000000000001</v>
      </c>
    </row>
    <row r="1155" spans="1:10" x14ac:dyDescent="0.25">
      <c r="A1155" s="5">
        <v>1.5265</v>
      </c>
      <c r="B1155" s="1">
        <v>573</v>
      </c>
      <c r="C1155" s="1" t="s">
        <v>24</v>
      </c>
      <c r="D1155" s="1" t="s">
        <v>11</v>
      </c>
      <c r="E1155" s="1">
        <v>1.7414000000000001</v>
      </c>
      <c r="F1155" s="1">
        <v>1.659</v>
      </c>
      <c r="G1155" s="1">
        <v>1.7501</v>
      </c>
      <c r="H1155" s="1">
        <v>1.6578999999999999</v>
      </c>
      <c r="I1155" s="1">
        <v>1.7787999999999999</v>
      </c>
      <c r="J1155" s="6">
        <v>1.6836</v>
      </c>
    </row>
    <row r="1156" spans="1:10" x14ac:dyDescent="0.25">
      <c r="A1156" s="5">
        <v>0.43680000000000002</v>
      </c>
      <c r="B1156" s="1">
        <v>638</v>
      </c>
      <c r="C1156" s="1" t="s">
        <v>24</v>
      </c>
      <c r="D1156" s="1" t="s">
        <v>11</v>
      </c>
      <c r="E1156" s="1">
        <v>0.40989999999999999</v>
      </c>
      <c r="F1156" s="1">
        <v>0.41120000000000001</v>
      </c>
      <c r="G1156" s="1">
        <v>0.39810000000000001</v>
      </c>
      <c r="H1156" s="1">
        <v>0.3962</v>
      </c>
      <c r="I1156" s="1">
        <v>0.41909999999999997</v>
      </c>
      <c r="J1156" s="6">
        <v>0.40029999999999999</v>
      </c>
    </row>
    <row r="1157" spans="1:10" x14ac:dyDescent="0.25">
      <c r="A1157" s="5">
        <v>1.0973999999999999</v>
      </c>
      <c r="B1157" s="1">
        <v>640</v>
      </c>
      <c r="C1157" s="1" t="s">
        <v>24</v>
      </c>
      <c r="D1157" s="1" t="s">
        <v>11</v>
      </c>
      <c r="E1157" s="1">
        <v>1.3720000000000001</v>
      </c>
      <c r="F1157" s="1">
        <v>1.1941999999999999</v>
      </c>
      <c r="G1157" s="1">
        <v>1.3664000000000001</v>
      </c>
      <c r="H1157" s="1">
        <v>1.1924999999999999</v>
      </c>
      <c r="I1157" s="1">
        <v>1.2189000000000001</v>
      </c>
      <c r="J1157" s="6">
        <v>1.1848000000000001</v>
      </c>
    </row>
    <row r="1158" spans="1:10" x14ac:dyDescent="0.25">
      <c r="A1158" s="5">
        <v>0.59589999999999999</v>
      </c>
      <c r="B1158" s="1">
        <v>653</v>
      </c>
      <c r="C1158" s="1" t="s">
        <v>24</v>
      </c>
      <c r="D1158" s="1" t="s">
        <v>11</v>
      </c>
      <c r="E1158" s="1">
        <v>0.43419999999999997</v>
      </c>
      <c r="F1158" s="1">
        <v>0.44280000000000003</v>
      </c>
      <c r="G1158" s="1">
        <v>0.41049999999999998</v>
      </c>
      <c r="H1158" s="1">
        <v>0.42180000000000001</v>
      </c>
      <c r="I1158" s="1">
        <v>0.48849999999999999</v>
      </c>
      <c r="J1158" s="6">
        <v>0.4829</v>
      </c>
    </row>
    <row r="1159" spans="1:10" x14ac:dyDescent="0.25">
      <c r="A1159" s="5">
        <v>0.47520000000000001</v>
      </c>
      <c r="B1159" s="1">
        <v>660</v>
      </c>
      <c r="C1159" s="1" t="s">
        <v>24</v>
      </c>
      <c r="D1159" s="1" t="s">
        <v>11</v>
      </c>
      <c r="E1159" s="1">
        <v>0.55059999999999998</v>
      </c>
      <c r="F1159" s="1">
        <v>0.56089999999999995</v>
      </c>
      <c r="G1159" s="1">
        <v>0.53120000000000001</v>
      </c>
      <c r="H1159" s="1">
        <v>0.55230000000000001</v>
      </c>
      <c r="I1159" s="1">
        <v>0.56179999999999997</v>
      </c>
      <c r="J1159" s="6">
        <v>0.57220000000000004</v>
      </c>
    </row>
    <row r="1160" spans="1:10" x14ac:dyDescent="0.25">
      <c r="A1160" s="5">
        <v>0.70179999999999998</v>
      </c>
      <c r="B1160" s="1">
        <v>674</v>
      </c>
      <c r="C1160" s="1" t="s">
        <v>24</v>
      </c>
      <c r="D1160" s="1" t="s">
        <v>11</v>
      </c>
      <c r="E1160" s="1">
        <v>1.0239</v>
      </c>
      <c r="F1160" s="1">
        <v>0.66290000000000004</v>
      </c>
      <c r="G1160" s="1">
        <v>0.99509999999999998</v>
      </c>
      <c r="H1160" s="1">
        <v>0.65159999999999996</v>
      </c>
      <c r="I1160" s="1">
        <v>0.81689999999999996</v>
      </c>
      <c r="J1160" s="6">
        <v>0.63790000000000002</v>
      </c>
    </row>
    <row r="1161" spans="1:10" x14ac:dyDescent="0.25">
      <c r="A1161" s="5">
        <v>0.91649999999999998</v>
      </c>
      <c r="B1161" s="1">
        <v>678</v>
      </c>
      <c r="C1161" s="1" t="s">
        <v>24</v>
      </c>
      <c r="D1161" s="1" t="s">
        <v>11</v>
      </c>
      <c r="E1161" s="1">
        <v>1.4741</v>
      </c>
      <c r="F1161" s="1">
        <v>1.4741</v>
      </c>
      <c r="G1161" s="1">
        <v>1.4545999999999999</v>
      </c>
      <c r="H1161" s="1">
        <v>1.4545999999999999</v>
      </c>
      <c r="I1161" s="1">
        <v>1.0948</v>
      </c>
      <c r="J1161" s="6">
        <v>1.0948</v>
      </c>
    </row>
    <row r="1162" spans="1:10" x14ac:dyDescent="0.25">
      <c r="A1162" s="5">
        <v>0.67279999999999995</v>
      </c>
      <c r="B1162" s="1">
        <v>680</v>
      </c>
      <c r="C1162" s="1" t="s">
        <v>24</v>
      </c>
      <c r="D1162" s="1" t="s">
        <v>11</v>
      </c>
      <c r="E1162" s="1">
        <v>0.74319999999999997</v>
      </c>
      <c r="F1162" s="1">
        <v>0.62250000000000005</v>
      </c>
      <c r="G1162" s="1">
        <v>0.7399</v>
      </c>
      <c r="H1162" s="1">
        <v>0.621</v>
      </c>
      <c r="I1162" s="1">
        <v>0.76790000000000003</v>
      </c>
      <c r="J1162" s="6">
        <v>0.65949999999999998</v>
      </c>
    </row>
    <row r="1163" spans="1:10" x14ac:dyDescent="0.25">
      <c r="A1163" s="5">
        <v>0.72150000000000003</v>
      </c>
      <c r="B1163" s="1">
        <v>712</v>
      </c>
      <c r="C1163" s="1" t="s">
        <v>24</v>
      </c>
      <c r="D1163" s="1" t="s">
        <v>11</v>
      </c>
      <c r="E1163" s="1">
        <v>0.86739999999999995</v>
      </c>
      <c r="F1163" s="1">
        <v>0.89490000000000003</v>
      </c>
      <c r="G1163" s="1">
        <v>0.81510000000000005</v>
      </c>
      <c r="H1163" s="1">
        <v>0.82240000000000002</v>
      </c>
      <c r="I1163" s="1">
        <v>0.81210000000000004</v>
      </c>
      <c r="J1163" s="6">
        <v>0.77659999999999996</v>
      </c>
    </row>
    <row r="1164" spans="1:10" x14ac:dyDescent="0.25">
      <c r="A1164" s="5">
        <v>0.52459999999999996</v>
      </c>
      <c r="B1164" s="1">
        <v>713</v>
      </c>
      <c r="C1164" s="1" t="s">
        <v>24</v>
      </c>
      <c r="D1164" s="1" t="s">
        <v>11</v>
      </c>
      <c r="E1164" s="1">
        <v>0.67559999999999998</v>
      </c>
      <c r="F1164" s="1">
        <v>0.61260000000000003</v>
      </c>
      <c r="G1164" s="1">
        <v>0.69520000000000004</v>
      </c>
      <c r="H1164" s="1">
        <v>0.62290000000000001</v>
      </c>
      <c r="I1164" s="1">
        <v>0.64659999999999995</v>
      </c>
      <c r="J1164" s="6">
        <v>0.60150000000000003</v>
      </c>
    </row>
    <row r="1165" spans="1:10" x14ac:dyDescent="0.25">
      <c r="A1165" s="5">
        <v>1.9844999999999999</v>
      </c>
      <c r="B1165" s="1">
        <v>724</v>
      </c>
      <c r="C1165" s="1" t="s">
        <v>24</v>
      </c>
      <c r="D1165" s="1" t="s">
        <v>11</v>
      </c>
      <c r="E1165" s="1">
        <v>2.9134000000000002</v>
      </c>
      <c r="F1165" s="1">
        <v>2.8531</v>
      </c>
      <c r="G1165" s="1">
        <v>2.8595999999999999</v>
      </c>
      <c r="H1165" s="1">
        <v>2.8001</v>
      </c>
      <c r="I1165" s="1">
        <v>3.7867999999999999</v>
      </c>
      <c r="J1165" s="6">
        <v>3.7679999999999998</v>
      </c>
    </row>
    <row r="1166" spans="1:10" x14ac:dyDescent="0.25">
      <c r="A1166" s="5">
        <v>0.47370000000000001</v>
      </c>
      <c r="B1166" s="1">
        <v>731</v>
      </c>
      <c r="C1166" s="1" t="s">
        <v>24</v>
      </c>
      <c r="D1166" s="1" t="s">
        <v>11</v>
      </c>
      <c r="E1166" s="1">
        <v>0.50280000000000002</v>
      </c>
      <c r="F1166" s="1">
        <v>0.50280000000000002</v>
      </c>
      <c r="G1166" s="1">
        <v>0.50139999999999996</v>
      </c>
      <c r="H1166" s="1">
        <v>0.50139999999999996</v>
      </c>
      <c r="I1166" s="1">
        <v>0.64859999999999995</v>
      </c>
      <c r="J1166" s="6">
        <v>0.64859999999999995</v>
      </c>
    </row>
    <row r="1167" spans="1:10" x14ac:dyDescent="0.25">
      <c r="A1167" s="5">
        <v>1.1301000000000001</v>
      </c>
      <c r="B1167" s="1">
        <v>771</v>
      </c>
      <c r="C1167" s="1" t="s">
        <v>24</v>
      </c>
      <c r="D1167" s="1" t="s">
        <v>11</v>
      </c>
      <c r="E1167" s="1">
        <v>0.83320000000000005</v>
      </c>
      <c r="F1167" s="1">
        <v>0.80940000000000001</v>
      </c>
      <c r="G1167" s="1">
        <v>0.83479999999999999</v>
      </c>
      <c r="H1167" s="1">
        <v>0.80840000000000001</v>
      </c>
      <c r="I1167" s="1">
        <v>0.83479999999999999</v>
      </c>
      <c r="J1167" s="6">
        <v>0.80840000000000001</v>
      </c>
    </row>
    <row r="1168" spans="1:10" x14ac:dyDescent="0.25">
      <c r="A1168" s="5">
        <v>0.35859999999999997</v>
      </c>
      <c r="B1168" s="1">
        <v>11</v>
      </c>
      <c r="C1168" s="1" t="s">
        <v>25</v>
      </c>
      <c r="D1168" s="1" t="s">
        <v>11</v>
      </c>
      <c r="E1168" s="1">
        <v>0.55069999999999997</v>
      </c>
      <c r="F1168" s="1">
        <v>0.49790000000000001</v>
      </c>
      <c r="G1168" s="1">
        <v>0.55559999999999998</v>
      </c>
      <c r="H1168" s="1">
        <v>0.50609999999999999</v>
      </c>
      <c r="I1168" s="1">
        <v>0.4466</v>
      </c>
      <c r="J1168" s="6">
        <v>0.43830000000000002</v>
      </c>
    </row>
    <row r="1169" spans="1:10" x14ac:dyDescent="0.25">
      <c r="A1169" s="5">
        <v>0.29260000000000003</v>
      </c>
      <c r="B1169" s="1">
        <v>12</v>
      </c>
      <c r="C1169" s="1" t="s">
        <v>25</v>
      </c>
      <c r="D1169" s="1" t="s">
        <v>11</v>
      </c>
      <c r="E1169" s="1">
        <v>0.32129999999999997</v>
      </c>
      <c r="F1169" s="1">
        <v>0.32219999999999999</v>
      </c>
      <c r="G1169" s="1">
        <v>0.31940000000000002</v>
      </c>
      <c r="H1169" s="1">
        <v>0.32029999999999997</v>
      </c>
      <c r="I1169" s="1">
        <v>0.31169999999999998</v>
      </c>
      <c r="J1169" s="6">
        <v>0.31259999999999999</v>
      </c>
    </row>
    <row r="1170" spans="1:10" x14ac:dyDescent="0.25">
      <c r="A1170" s="5">
        <v>6.3376000000000001</v>
      </c>
      <c r="B1170" s="1">
        <v>13</v>
      </c>
      <c r="C1170" s="1" t="s">
        <v>25</v>
      </c>
      <c r="D1170" s="1" t="s">
        <v>11</v>
      </c>
      <c r="E1170" s="1">
        <v>8.0516000000000005</v>
      </c>
      <c r="F1170" s="1">
        <v>8.1405999999999992</v>
      </c>
      <c r="G1170" s="1">
        <v>8.0313999999999997</v>
      </c>
      <c r="H1170" s="1">
        <v>8.1319999999999997</v>
      </c>
      <c r="I1170" s="1">
        <v>7.3554000000000004</v>
      </c>
      <c r="J1170" s="6">
        <v>7.4476000000000004</v>
      </c>
    </row>
    <row r="1171" spans="1:10" x14ac:dyDescent="0.25">
      <c r="A1171" s="5">
        <v>0.3</v>
      </c>
      <c r="B1171" s="1">
        <v>19</v>
      </c>
      <c r="C1171" s="1" t="s">
        <v>25</v>
      </c>
      <c r="D1171" s="1" t="s">
        <v>11</v>
      </c>
      <c r="E1171" s="1">
        <v>0.29049999999999998</v>
      </c>
      <c r="F1171" s="1">
        <v>0.2843</v>
      </c>
      <c r="G1171" s="1">
        <v>0.29149999999999998</v>
      </c>
      <c r="H1171" s="1">
        <v>0.28189999999999998</v>
      </c>
      <c r="I1171" s="1">
        <v>0.25659999999999999</v>
      </c>
      <c r="J1171" s="6">
        <v>0.25390000000000001</v>
      </c>
    </row>
    <row r="1172" spans="1:10" x14ac:dyDescent="0.25">
      <c r="A1172" s="5">
        <v>0.33</v>
      </c>
      <c r="B1172" s="1">
        <v>20</v>
      </c>
      <c r="C1172" s="1" t="s">
        <v>25</v>
      </c>
      <c r="D1172" s="1" t="s">
        <v>11</v>
      </c>
      <c r="E1172" s="1">
        <v>0.34439999999999998</v>
      </c>
      <c r="F1172" s="1">
        <v>0.3412</v>
      </c>
      <c r="G1172" s="1">
        <v>0.34420000000000001</v>
      </c>
      <c r="H1172" s="1">
        <v>0.34089999999999998</v>
      </c>
      <c r="I1172" s="1">
        <v>0.36890000000000001</v>
      </c>
      <c r="J1172" s="6">
        <v>0.36559999999999998</v>
      </c>
    </row>
    <row r="1173" spans="1:10" x14ac:dyDescent="0.25">
      <c r="A1173" s="5">
        <v>0.33889999999999998</v>
      </c>
      <c r="B1173" s="1">
        <v>24</v>
      </c>
      <c r="C1173" s="1" t="s">
        <v>25</v>
      </c>
      <c r="D1173" s="1" t="s">
        <v>11</v>
      </c>
      <c r="E1173" s="1">
        <v>0.34389999999999998</v>
      </c>
      <c r="F1173" s="1">
        <v>0.3468</v>
      </c>
      <c r="G1173" s="1">
        <v>0.34799999999999998</v>
      </c>
      <c r="H1173" s="1">
        <v>0.35110000000000002</v>
      </c>
      <c r="I1173" s="1">
        <v>0.43159999999999998</v>
      </c>
      <c r="J1173" s="6">
        <v>0.43469999999999998</v>
      </c>
    </row>
    <row r="1174" spans="1:10" x14ac:dyDescent="0.25">
      <c r="A1174" s="5">
        <v>0.27889999999999998</v>
      </c>
      <c r="B1174" s="1">
        <v>31</v>
      </c>
      <c r="C1174" s="1" t="s">
        <v>25</v>
      </c>
      <c r="D1174" s="1" t="s">
        <v>11</v>
      </c>
      <c r="E1174" s="1">
        <v>0.4</v>
      </c>
      <c r="F1174" s="1">
        <v>0.4</v>
      </c>
      <c r="G1174" s="1">
        <v>0.39679999999999999</v>
      </c>
      <c r="H1174" s="1">
        <v>0.39679999999999999</v>
      </c>
      <c r="I1174" s="1">
        <v>0.36680000000000001</v>
      </c>
      <c r="J1174" s="6">
        <v>0.36680000000000001</v>
      </c>
    </row>
    <row r="1175" spans="1:10" x14ac:dyDescent="0.25">
      <c r="A1175" s="5">
        <v>0.25719999999999998</v>
      </c>
      <c r="B1175" s="1">
        <v>32</v>
      </c>
      <c r="C1175" s="1" t="s">
        <v>25</v>
      </c>
      <c r="D1175" s="1" t="s">
        <v>11</v>
      </c>
      <c r="E1175" s="1">
        <v>0.31590000000000001</v>
      </c>
      <c r="F1175" s="1">
        <v>0.31340000000000001</v>
      </c>
      <c r="G1175" s="1">
        <v>0.31240000000000001</v>
      </c>
      <c r="H1175" s="1">
        <v>0.32040000000000002</v>
      </c>
      <c r="I1175" s="1">
        <v>0.35659999999999997</v>
      </c>
      <c r="J1175" s="6">
        <v>0.34510000000000002</v>
      </c>
    </row>
    <row r="1176" spans="1:10" x14ac:dyDescent="0.25">
      <c r="A1176" s="5">
        <v>0.47370000000000001</v>
      </c>
      <c r="B1176" s="1">
        <v>34</v>
      </c>
      <c r="C1176" s="1" t="s">
        <v>25</v>
      </c>
      <c r="D1176" s="1" t="s">
        <v>11</v>
      </c>
      <c r="E1176" s="1">
        <v>0.35339999999999999</v>
      </c>
      <c r="F1176" s="1">
        <v>0.34599999999999997</v>
      </c>
      <c r="G1176" s="1">
        <v>0.3538</v>
      </c>
      <c r="H1176" s="1">
        <v>0.34849999999999998</v>
      </c>
      <c r="I1176" s="1">
        <v>0.36480000000000001</v>
      </c>
      <c r="J1176" s="6">
        <v>0.35270000000000001</v>
      </c>
    </row>
    <row r="1177" spans="1:10" x14ac:dyDescent="0.25">
      <c r="A1177" s="5">
        <v>0.28999999999999998</v>
      </c>
      <c r="B1177" s="1">
        <v>36</v>
      </c>
      <c r="C1177" s="1" t="s">
        <v>25</v>
      </c>
      <c r="D1177" s="1" t="s">
        <v>11</v>
      </c>
      <c r="E1177" s="1">
        <v>0.32919999999999999</v>
      </c>
      <c r="F1177" s="1">
        <v>0.32919999999999999</v>
      </c>
      <c r="G1177" s="1">
        <v>0.33700000000000002</v>
      </c>
      <c r="H1177" s="1">
        <v>0.33700000000000002</v>
      </c>
      <c r="I1177" s="1">
        <v>0.31680000000000003</v>
      </c>
      <c r="J1177" s="6">
        <v>0.31680000000000003</v>
      </c>
    </row>
    <row r="1178" spans="1:10" x14ac:dyDescent="0.25">
      <c r="A1178" s="5">
        <v>0.38519999999999999</v>
      </c>
      <c r="B1178" s="1">
        <v>37</v>
      </c>
      <c r="C1178" s="1" t="s">
        <v>25</v>
      </c>
      <c r="D1178" s="1" t="s">
        <v>11</v>
      </c>
      <c r="E1178" s="1">
        <v>0.35349999999999998</v>
      </c>
      <c r="F1178" s="1">
        <v>0.34079999999999999</v>
      </c>
      <c r="G1178" s="1">
        <v>0.35320000000000001</v>
      </c>
      <c r="H1178" s="1">
        <v>0.3402</v>
      </c>
      <c r="I1178" s="1">
        <v>0.31090000000000001</v>
      </c>
      <c r="J1178" s="6">
        <v>0.32040000000000002</v>
      </c>
    </row>
    <row r="1179" spans="1:10" x14ac:dyDescent="0.25">
      <c r="A1179" s="5">
        <v>0.24360000000000001</v>
      </c>
      <c r="B1179" s="1">
        <v>38</v>
      </c>
      <c r="C1179" s="1" t="s">
        <v>25</v>
      </c>
      <c r="D1179" s="1" t="s">
        <v>11</v>
      </c>
      <c r="E1179" s="1">
        <v>0.3594</v>
      </c>
      <c r="F1179" s="1">
        <v>0.34820000000000001</v>
      </c>
      <c r="G1179" s="1">
        <v>0.35930000000000001</v>
      </c>
      <c r="H1179" s="1">
        <v>0.34429999999999999</v>
      </c>
      <c r="I1179" s="1">
        <v>0.26939999999999997</v>
      </c>
      <c r="J1179" s="6">
        <v>0.27779999999999999</v>
      </c>
    </row>
    <row r="1180" spans="1:10" x14ac:dyDescent="0.25">
      <c r="A1180" s="5">
        <v>0.26529999999999998</v>
      </c>
      <c r="B1180" s="1">
        <v>39</v>
      </c>
      <c r="C1180" s="1" t="s">
        <v>25</v>
      </c>
      <c r="D1180" s="1" t="s">
        <v>11</v>
      </c>
      <c r="E1180" s="1">
        <v>0.2339</v>
      </c>
      <c r="F1180" s="1">
        <v>0.2356</v>
      </c>
      <c r="G1180" s="1">
        <v>0.23369999999999999</v>
      </c>
      <c r="H1180" s="1">
        <v>0.2359</v>
      </c>
      <c r="I1180" s="1">
        <v>0.2354</v>
      </c>
      <c r="J1180" s="6">
        <v>0.23619999999999999</v>
      </c>
    </row>
    <row r="1181" spans="1:10" x14ac:dyDescent="0.25">
      <c r="A1181" s="5">
        <v>0.20019999999999999</v>
      </c>
      <c r="B1181" s="1">
        <v>43</v>
      </c>
      <c r="C1181" s="1" t="s">
        <v>25</v>
      </c>
      <c r="D1181" s="1" t="s">
        <v>11</v>
      </c>
      <c r="E1181" s="1">
        <v>0.28799999999999998</v>
      </c>
      <c r="F1181" s="1">
        <v>0.2772</v>
      </c>
      <c r="G1181" s="1">
        <v>0.2893</v>
      </c>
      <c r="H1181" s="1">
        <v>0.27250000000000002</v>
      </c>
      <c r="I1181" s="1">
        <v>0.2828</v>
      </c>
      <c r="J1181" s="6">
        <v>0.24490000000000001</v>
      </c>
    </row>
    <row r="1182" spans="1:10" x14ac:dyDescent="0.25">
      <c r="A1182" s="5">
        <v>0.26129999999999998</v>
      </c>
      <c r="B1182" s="1">
        <v>58</v>
      </c>
      <c r="C1182" s="1" t="s">
        <v>25</v>
      </c>
      <c r="D1182" s="1" t="s">
        <v>11</v>
      </c>
      <c r="E1182" s="1">
        <v>0.3357</v>
      </c>
      <c r="F1182" s="1">
        <v>0.30259999999999998</v>
      </c>
      <c r="G1182" s="1">
        <v>0.3387</v>
      </c>
      <c r="H1182" s="1">
        <v>0.30159999999999998</v>
      </c>
      <c r="I1182" s="1">
        <v>0.33379999999999999</v>
      </c>
      <c r="J1182" s="6">
        <v>0.30070000000000002</v>
      </c>
    </row>
    <row r="1183" spans="1:10" x14ac:dyDescent="0.25">
      <c r="A1183" s="5">
        <v>0.2722</v>
      </c>
      <c r="B1183" s="1">
        <v>82</v>
      </c>
      <c r="C1183" s="1" t="s">
        <v>25</v>
      </c>
      <c r="D1183" s="1" t="s">
        <v>11</v>
      </c>
      <c r="E1183" s="1">
        <v>0.30830000000000002</v>
      </c>
      <c r="F1183" s="1">
        <v>0.31040000000000001</v>
      </c>
      <c r="G1183" s="1">
        <v>0.314</v>
      </c>
      <c r="H1183" s="1">
        <v>0.31580000000000003</v>
      </c>
      <c r="I1183" s="1">
        <v>0.30380000000000001</v>
      </c>
      <c r="J1183" s="6">
        <v>0.30640000000000001</v>
      </c>
    </row>
    <row r="1184" spans="1:10" x14ac:dyDescent="0.25">
      <c r="A1184" s="5">
        <v>0.25130000000000002</v>
      </c>
      <c r="B1184" s="1">
        <v>86</v>
      </c>
      <c r="C1184" s="1" t="s">
        <v>25</v>
      </c>
      <c r="D1184" s="1" t="s">
        <v>11</v>
      </c>
      <c r="E1184" s="1">
        <v>0.16439999999999999</v>
      </c>
      <c r="F1184" s="1">
        <v>0.20250000000000001</v>
      </c>
      <c r="G1184" s="1">
        <v>0.1633</v>
      </c>
      <c r="H1184" s="1">
        <v>0.2014</v>
      </c>
      <c r="I1184" s="1">
        <v>0.20799999999999999</v>
      </c>
      <c r="J1184" s="6">
        <v>0.21199999999999999</v>
      </c>
    </row>
    <row r="1185" spans="1:10" x14ac:dyDescent="0.25">
      <c r="A1185" s="5">
        <v>0.92090000000000005</v>
      </c>
      <c r="B1185" s="1">
        <v>88</v>
      </c>
      <c r="C1185" s="1" t="s">
        <v>25</v>
      </c>
      <c r="D1185" s="1" t="s">
        <v>11</v>
      </c>
      <c r="E1185" s="1">
        <v>0.67879999999999996</v>
      </c>
      <c r="F1185" s="1">
        <v>0.64459999999999995</v>
      </c>
      <c r="G1185" s="1">
        <v>0.66700000000000004</v>
      </c>
      <c r="H1185" s="1">
        <v>0.63839999999999997</v>
      </c>
      <c r="I1185" s="1">
        <v>0.66600000000000004</v>
      </c>
      <c r="J1185" s="6">
        <v>0.64290000000000003</v>
      </c>
    </row>
    <row r="1186" spans="1:10" x14ac:dyDescent="0.25">
      <c r="A1186" s="5">
        <v>0.24279999999999999</v>
      </c>
      <c r="B1186" s="1">
        <v>101</v>
      </c>
      <c r="C1186" s="1" t="s">
        <v>25</v>
      </c>
      <c r="D1186" s="1" t="s">
        <v>11</v>
      </c>
      <c r="E1186" s="1">
        <v>0.2621</v>
      </c>
      <c r="F1186" s="1">
        <v>0.2621</v>
      </c>
      <c r="G1186" s="1">
        <v>0.26300000000000001</v>
      </c>
      <c r="H1186" s="1">
        <v>0.26300000000000001</v>
      </c>
      <c r="I1186" s="1">
        <v>0.26300000000000001</v>
      </c>
      <c r="J1186" s="6">
        <v>0.26300000000000001</v>
      </c>
    </row>
    <row r="1187" spans="1:10" x14ac:dyDescent="0.25">
      <c r="A1187" s="5">
        <v>0.33110000000000001</v>
      </c>
      <c r="B1187" s="1">
        <v>103</v>
      </c>
      <c r="C1187" s="1" t="s">
        <v>25</v>
      </c>
      <c r="D1187" s="1" t="s">
        <v>11</v>
      </c>
      <c r="E1187" s="1">
        <v>0.30320000000000003</v>
      </c>
      <c r="F1187" s="1">
        <v>0.27689999999999998</v>
      </c>
      <c r="G1187" s="1">
        <v>0.31340000000000001</v>
      </c>
      <c r="H1187" s="1">
        <v>0.29749999999999999</v>
      </c>
      <c r="I1187" s="1">
        <v>0.3453</v>
      </c>
      <c r="J1187" s="6">
        <v>0.35699999999999998</v>
      </c>
    </row>
    <row r="1188" spans="1:10" x14ac:dyDescent="0.25">
      <c r="A1188" s="5">
        <v>0.26860000000000001</v>
      </c>
      <c r="B1188" s="1">
        <v>106</v>
      </c>
      <c r="C1188" s="1" t="s">
        <v>25</v>
      </c>
      <c r="D1188" s="1" t="s">
        <v>11</v>
      </c>
      <c r="E1188" s="1">
        <v>0.28239999999999998</v>
      </c>
      <c r="F1188" s="1">
        <v>0.28189999999999998</v>
      </c>
      <c r="G1188" s="1">
        <v>0.27960000000000002</v>
      </c>
      <c r="H1188" s="1">
        <v>0.2767</v>
      </c>
      <c r="I1188" s="1">
        <v>0.31159999999999999</v>
      </c>
      <c r="J1188" s="6">
        <v>0.31169999999999998</v>
      </c>
    </row>
    <row r="1189" spans="1:10" x14ac:dyDescent="0.25">
      <c r="A1189" s="5">
        <v>0.85509999999999997</v>
      </c>
      <c r="B1189" s="1">
        <v>108</v>
      </c>
      <c r="C1189" s="1" t="s">
        <v>25</v>
      </c>
      <c r="D1189" s="1" t="s">
        <v>11</v>
      </c>
      <c r="E1189" s="1">
        <v>1.0755999999999999</v>
      </c>
      <c r="F1189" s="1">
        <v>1.0755999999999999</v>
      </c>
      <c r="G1189" s="1">
        <v>1.0702</v>
      </c>
      <c r="H1189" s="1">
        <v>1.0702</v>
      </c>
      <c r="I1189" s="1">
        <v>1.0702</v>
      </c>
      <c r="J1189" s="6">
        <v>1.0702</v>
      </c>
    </row>
    <row r="1190" spans="1:10" x14ac:dyDescent="0.25">
      <c r="A1190" s="5">
        <v>0.625</v>
      </c>
      <c r="B1190" s="1">
        <v>116</v>
      </c>
      <c r="C1190" s="1" t="s">
        <v>25</v>
      </c>
      <c r="D1190" s="1" t="s">
        <v>11</v>
      </c>
      <c r="E1190" s="1">
        <v>0.65639999999999998</v>
      </c>
      <c r="F1190" s="1">
        <v>0.83919999999999995</v>
      </c>
      <c r="G1190" s="1">
        <v>0.6694</v>
      </c>
      <c r="H1190" s="1">
        <v>0.84370000000000001</v>
      </c>
      <c r="I1190" s="1">
        <v>0.64370000000000005</v>
      </c>
      <c r="J1190" s="6">
        <v>0.67610000000000003</v>
      </c>
    </row>
    <row r="1191" spans="1:10" x14ac:dyDescent="0.25">
      <c r="A1191" s="5">
        <v>0.4914</v>
      </c>
      <c r="B1191" s="1">
        <v>118</v>
      </c>
      <c r="C1191" s="1" t="s">
        <v>25</v>
      </c>
      <c r="D1191" s="1" t="s">
        <v>11</v>
      </c>
      <c r="E1191" s="1">
        <v>0.4617</v>
      </c>
      <c r="F1191" s="1">
        <v>0.53739999999999999</v>
      </c>
      <c r="G1191" s="1">
        <v>0.45710000000000001</v>
      </c>
      <c r="H1191" s="1">
        <v>0.5423</v>
      </c>
      <c r="I1191" s="1">
        <v>0.45200000000000001</v>
      </c>
      <c r="J1191" s="6">
        <v>0.54139999999999999</v>
      </c>
    </row>
    <row r="1192" spans="1:10" x14ac:dyDescent="0.25">
      <c r="A1192" s="5">
        <v>0.42349999999999999</v>
      </c>
      <c r="B1192" s="1">
        <v>119</v>
      </c>
      <c r="C1192" s="1" t="s">
        <v>25</v>
      </c>
      <c r="D1192" s="1" t="s">
        <v>11</v>
      </c>
      <c r="E1192" s="1">
        <v>0.25390000000000001</v>
      </c>
      <c r="F1192" s="1">
        <v>0.2742</v>
      </c>
      <c r="G1192" s="1">
        <v>0.25480000000000003</v>
      </c>
      <c r="H1192" s="1">
        <v>0.27629999999999999</v>
      </c>
      <c r="I1192" s="1">
        <v>0.26019999999999999</v>
      </c>
      <c r="J1192" s="6">
        <v>0.27560000000000001</v>
      </c>
    </row>
    <row r="1193" spans="1:10" x14ac:dyDescent="0.25">
      <c r="A1193" s="5">
        <v>0.4546</v>
      </c>
      <c r="B1193" s="1">
        <v>120</v>
      </c>
      <c r="C1193" s="1" t="s">
        <v>25</v>
      </c>
      <c r="D1193" s="1" t="s">
        <v>11</v>
      </c>
      <c r="E1193" s="1">
        <v>0.34370000000000001</v>
      </c>
      <c r="F1193" s="1">
        <v>0.3422</v>
      </c>
      <c r="G1193" s="1">
        <v>0.35610000000000003</v>
      </c>
      <c r="H1193" s="1">
        <v>0.36330000000000001</v>
      </c>
      <c r="I1193" s="1">
        <v>0.38350000000000001</v>
      </c>
      <c r="J1193" s="6">
        <v>0.37509999999999999</v>
      </c>
    </row>
    <row r="1194" spans="1:10" x14ac:dyDescent="0.25">
      <c r="A1194" s="5">
        <v>0.30520000000000003</v>
      </c>
      <c r="B1194" s="1">
        <v>123</v>
      </c>
      <c r="C1194" s="1" t="s">
        <v>25</v>
      </c>
      <c r="D1194" s="1" t="s">
        <v>11</v>
      </c>
      <c r="E1194" s="1">
        <v>0.27200000000000002</v>
      </c>
      <c r="F1194" s="1">
        <v>0.27789999999999998</v>
      </c>
      <c r="G1194" s="1">
        <v>0.27089999999999997</v>
      </c>
      <c r="H1194" s="1">
        <v>0.27550000000000002</v>
      </c>
      <c r="I1194" s="1">
        <v>0.2969</v>
      </c>
      <c r="J1194" s="6">
        <v>0.28089999999999998</v>
      </c>
    </row>
    <row r="1195" spans="1:10" x14ac:dyDescent="0.25">
      <c r="A1195" s="5">
        <v>0.29449999999999998</v>
      </c>
      <c r="B1195" s="1">
        <v>125</v>
      </c>
      <c r="C1195" s="1" t="s">
        <v>25</v>
      </c>
      <c r="D1195" s="1" t="s">
        <v>11</v>
      </c>
      <c r="E1195" s="1">
        <v>0.49199999999999999</v>
      </c>
      <c r="F1195" s="1">
        <v>0.4894</v>
      </c>
      <c r="G1195" s="1">
        <v>0.4803</v>
      </c>
      <c r="H1195" s="1">
        <v>0.47920000000000001</v>
      </c>
      <c r="I1195" s="1">
        <v>0.43969999999999998</v>
      </c>
      <c r="J1195" s="6">
        <v>0.4486</v>
      </c>
    </row>
    <row r="1196" spans="1:10" x14ac:dyDescent="0.25">
      <c r="A1196" s="5">
        <v>0.36320000000000002</v>
      </c>
      <c r="B1196" s="1">
        <v>127</v>
      </c>
      <c r="C1196" s="1" t="s">
        <v>25</v>
      </c>
      <c r="D1196" s="1" t="s">
        <v>11</v>
      </c>
      <c r="E1196" s="1">
        <v>0.35399999999999998</v>
      </c>
      <c r="F1196" s="1">
        <v>0.34360000000000002</v>
      </c>
      <c r="G1196" s="1">
        <v>0.34110000000000001</v>
      </c>
      <c r="H1196" s="1">
        <v>0.33689999999999998</v>
      </c>
      <c r="I1196" s="1">
        <v>0.37930000000000003</v>
      </c>
      <c r="J1196" s="6">
        <v>0.37030000000000002</v>
      </c>
    </row>
    <row r="1197" spans="1:10" x14ac:dyDescent="0.25">
      <c r="A1197" s="5">
        <v>0.24709999999999999</v>
      </c>
      <c r="B1197" s="1">
        <v>131</v>
      </c>
      <c r="C1197" s="1" t="s">
        <v>25</v>
      </c>
      <c r="D1197" s="1" t="s">
        <v>11</v>
      </c>
      <c r="E1197" s="1">
        <v>0.2011</v>
      </c>
      <c r="F1197" s="1">
        <v>0.1968</v>
      </c>
      <c r="G1197" s="1">
        <v>0.2026</v>
      </c>
      <c r="H1197" s="1">
        <v>0.19750000000000001</v>
      </c>
      <c r="I1197" s="1">
        <v>0.2165</v>
      </c>
      <c r="J1197" s="6">
        <v>0.20219999999999999</v>
      </c>
    </row>
    <row r="1198" spans="1:10" x14ac:dyDescent="0.25">
      <c r="A1198" s="5">
        <v>0.23730000000000001</v>
      </c>
      <c r="B1198" s="1">
        <v>132</v>
      </c>
      <c r="C1198" s="1" t="s">
        <v>25</v>
      </c>
      <c r="D1198" s="1" t="s">
        <v>11</v>
      </c>
      <c r="E1198" s="1">
        <v>0.2084</v>
      </c>
      <c r="F1198" s="1">
        <v>0.20280000000000001</v>
      </c>
      <c r="G1198" s="1">
        <v>0.2029</v>
      </c>
      <c r="H1198" s="1">
        <v>0.19869999999999999</v>
      </c>
      <c r="I1198" s="1">
        <v>0.18740000000000001</v>
      </c>
      <c r="J1198" s="6">
        <v>0.18890000000000001</v>
      </c>
    </row>
    <row r="1199" spans="1:10" x14ac:dyDescent="0.25">
      <c r="A1199" s="5">
        <v>0.3498</v>
      </c>
      <c r="B1199" s="1">
        <v>134</v>
      </c>
      <c r="C1199" s="1" t="s">
        <v>25</v>
      </c>
      <c r="D1199" s="1" t="s">
        <v>11</v>
      </c>
      <c r="E1199" s="1">
        <v>0.25869999999999999</v>
      </c>
      <c r="F1199" s="1">
        <v>0.2944</v>
      </c>
      <c r="G1199" s="1">
        <v>0.25869999999999999</v>
      </c>
      <c r="H1199" s="1">
        <v>0.29360000000000003</v>
      </c>
      <c r="I1199" s="1">
        <v>0.27939999999999998</v>
      </c>
      <c r="J1199" s="6">
        <v>0.29360000000000003</v>
      </c>
    </row>
    <row r="1200" spans="1:10" x14ac:dyDescent="0.25">
      <c r="A1200" s="5">
        <v>0.30159999999999998</v>
      </c>
      <c r="B1200" s="1">
        <v>144</v>
      </c>
      <c r="C1200" s="1" t="s">
        <v>25</v>
      </c>
      <c r="D1200" s="1" t="s">
        <v>11</v>
      </c>
      <c r="E1200" s="1">
        <v>0.37190000000000001</v>
      </c>
      <c r="F1200" s="1">
        <v>0.37290000000000001</v>
      </c>
      <c r="G1200" s="1">
        <v>0.374</v>
      </c>
      <c r="H1200" s="1">
        <v>0.37409999999999999</v>
      </c>
      <c r="I1200" s="1">
        <v>0.35630000000000001</v>
      </c>
      <c r="J1200" s="6">
        <v>0.36399999999999999</v>
      </c>
    </row>
    <row r="1201" spans="1:10" x14ac:dyDescent="0.25">
      <c r="A1201" s="5">
        <v>0.41049999999999998</v>
      </c>
      <c r="B1201" s="1">
        <v>157</v>
      </c>
      <c r="C1201" s="1" t="s">
        <v>25</v>
      </c>
      <c r="D1201" s="1" t="s">
        <v>11</v>
      </c>
      <c r="E1201" s="1">
        <v>0.38919999999999999</v>
      </c>
      <c r="F1201" s="1">
        <v>0.38919999999999999</v>
      </c>
      <c r="G1201" s="1">
        <v>0.3851</v>
      </c>
      <c r="H1201" s="1">
        <v>0.3851</v>
      </c>
      <c r="I1201" s="1">
        <v>0.40529999999999999</v>
      </c>
      <c r="J1201" s="6">
        <v>0.40529999999999999</v>
      </c>
    </row>
    <row r="1202" spans="1:10" x14ac:dyDescent="0.25">
      <c r="A1202" s="5">
        <v>0.3362</v>
      </c>
      <c r="B1202" s="1">
        <v>158</v>
      </c>
      <c r="C1202" s="1" t="s">
        <v>25</v>
      </c>
      <c r="D1202" s="1" t="s">
        <v>11</v>
      </c>
      <c r="E1202" s="1">
        <v>0.37890000000000001</v>
      </c>
      <c r="F1202" s="1">
        <v>0.37890000000000001</v>
      </c>
      <c r="G1202" s="1">
        <v>0.37469999999999998</v>
      </c>
      <c r="H1202" s="1">
        <v>0.37469999999999998</v>
      </c>
      <c r="I1202" s="1">
        <v>0.33579999999999999</v>
      </c>
      <c r="J1202" s="6">
        <v>0.33579999999999999</v>
      </c>
    </row>
    <row r="1203" spans="1:10" x14ac:dyDescent="0.25">
      <c r="A1203" s="5">
        <v>0.189</v>
      </c>
      <c r="B1203" s="1">
        <v>165</v>
      </c>
      <c r="C1203" s="1" t="s">
        <v>25</v>
      </c>
      <c r="D1203" s="1" t="s">
        <v>11</v>
      </c>
      <c r="E1203" s="1">
        <v>0.1832</v>
      </c>
      <c r="F1203" s="1">
        <v>0.22539999999999999</v>
      </c>
      <c r="G1203" s="1">
        <v>0.188</v>
      </c>
      <c r="H1203" s="1">
        <v>0.2336</v>
      </c>
      <c r="I1203" s="1">
        <v>0.19159999999999999</v>
      </c>
      <c r="J1203" s="6">
        <v>0.24679999999999999</v>
      </c>
    </row>
    <row r="1204" spans="1:10" x14ac:dyDescent="0.25">
      <c r="A1204" s="5">
        <v>0.25309999999999999</v>
      </c>
      <c r="B1204" s="1">
        <v>2</v>
      </c>
      <c r="C1204" s="1" t="s">
        <v>26</v>
      </c>
      <c r="D1204" s="1" t="s">
        <v>11</v>
      </c>
      <c r="E1204" s="1">
        <v>0.25430000000000003</v>
      </c>
      <c r="F1204" s="1">
        <v>0.2477</v>
      </c>
      <c r="G1204" s="1">
        <v>0.25340000000000001</v>
      </c>
      <c r="H1204" s="1">
        <v>0.24510000000000001</v>
      </c>
      <c r="I1204" s="1">
        <v>0.24840000000000001</v>
      </c>
      <c r="J1204" s="6">
        <v>0.24740000000000001</v>
      </c>
    </row>
    <row r="1205" spans="1:10" x14ac:dyDescent="0.25">
      <c r="A1205" s="5">
        <v>0.45019999999999999</v>
      </c>
      <c r="B1205" s="1">
        <v>6</v>
      </c>
      <c r="C1205" s="1" t="s">
        <v>26</v>
      </c>
      <c r="D1205" s="1" t="s">
        <v>11</v>
      </c>
      <c r="E1205" s="1">
        <v>0.2364</v>
      </c>
      <c r="F1205" s="1">
        <v>0.22869999999999999</v>
      </c>
      <c r="G1205" s="1">
        <v>0.23169999999999999</v>
      </c>
      <c r="H1205" s="1">
        <v>0.22739999999999999</v>
      </c>
      <c r="I1205" s="1">
        <v>0.20780000000000001</v>
      </c>
      <c r="J1205" s="6">
        <v>0.19900000000000001</v>
      </c>
    </row>
    <row r="1206" spans="1:10" x14ac:dyDescent="0.25">
      <c r="A1206" s="5">
        <v>0.32440000000000002</v>
      </c>
      <c r="B1206" s="1">
        <v>7</v>
      </c>
      <c r="C1206" s="1" t="s">
        <v>26</v>
      </c>
      <c r="D1206" s="1" t="s">
        <v>11</v>
      </c>
      <c r="E1206" s="1">
        <v>0.2447</v>
      </c>
      <c r="F1206" s="1">
        <v>0.25259999999999999</v>
      </c>
      <c r="G1206" s="1">
        <v>0.2422</v>
      </c>
      <c r="H1206" s="1">
        <v>0.25169999999999998</v>
      </c>
      <c r="I1206" s="1">
        <v>0.2326</v>
      </c>
      <c r="J1206" s="6">
        <v>0.24210000000000001</v>
      </c>
    </row>
    <row r="1207" spans="1:10" x14ac:dyDescent="0.25">
      <c r="A1207" s="5">
        <v>0.33779999999999999</v>
      </c>
      <c r="B1207" s="1">
        <v>8</v>
      </c>
      <c r="C1207" s="1" t="s">
        <v>26</v>
      </c>
      <c r="D1207" s="1" t="s">
        <v>11</v>
      </c>
      <c r="E1207" s="1">
        <v>0.29220000000000002</v>
      </c>
      <c r="F1207" s="1">
        <v>0.29859999999999998</v>
      </c>
      <c r="G1207" s="1">
        <v>0.28939999999999999</v>
      </c>
      <c r="H1207" s="1">
        <v>0.29699999999999999</v>
      </c>
      <c r="I1207" s="1">
        <v>0.28310000000000002</v>
      </c>
      <c r="J1207" s="6">
        <v>0.29160000000000003</v>
      </c>
    </row>
    <row r="1208" spans="1:10" x14ac:dyDescent="0.25">
      <c r="A1208" s="5">
        <v>0.30759999999999998</v>
      </c>
      <c r="B1208" s="1">
        <v>9</v>
      </c>
      <c r="C1208" s="1" t="s">
        <v>26</v>
      </c>
      <c r="D1208" s="1" t="s">
        <v>11</v>
      </c>
      <c r="E1208" s="1">
        <v>0.2964</v>
      </c>
      <c r="F1208" s="1">
        <v>0.31080000000000002</v>
      </c>
      <c r="G1208" s="1">
        <v>0.29520000000000002</v>
      </c>
      <c r="H1208" s="1">
        <v>0.30890000000000001</v>
      </c>
      <c r="I1208" s="1">
        <v>0.2903</v>
      </c>
      <c r="J1208" s="6">
        <v>0.30559999999999998</v>
      </c>
    </row>
    <row r="1209" spans="1:10" x14ac:dyDescent="0.25">
      <c r="A1209" s="5">
        <v>0.46289999999999998</v>
      </c>
      <c r="B1209" s="1">
        <v>10</v>
      </c>
      <c r="C1209" s="1" t="s">
        <v>26</v>
      </c>
      <c r="D1209" s="1" t="s">
        <v>11</v>
      </c>
      <c r="E1209" s="1">
        <v>0.45269999999999999</v>
      </c>
      <c r="F1209" s="1">
        <v>0.45960000000000001</v>
      </c>
      <c r="G1209" s="1">
        <v>0.45240000000000002</v>
      </c>
      <c r="H1209" s="1">
        <v>0.4572</v>
      </c>
      <c r="I1209" s="1">
        <v>0.4516</v>
      </c>
      <c r="J1209" s="6">
        <v>0.45629999999999998</v>
      </c>
    </row>
    <row r="1210" spans="1:10" x14ac:dyDescent="0.25">
      <c r="A1210" s="5">
        <v>0.20280000000000001</v>
      </c>
      <c r="B1210" s="1">
        <v>13</v>
      </c>
      <c r="C1210" s="1" t="s">
        <v>26</v>
      </c>
      <c r="D1210" s="1" t="s">
        <v>11</v>
      </c>
      <c r="E1210" s="1">
        <v>0.25090000000000001</v>
      </c>
      <c r="F1210" s="1">
        <v>0.25080000000000002</v>
      </c>
      <c r="G1210" s="1">
        <v>0.2545</v>
      </c>
      <c r="H1210" s="1">
        <v>0.25480000000000003</v>
      </c>
      <c r="I1210" s="1">
        <v>0.22850000000000001</v>
      </c>
      <c r="J1210" s="6">
        <v>0.2321</v>
      </c>
    </row>
    <row r="1211" spans="1:10" x14ac:dyDescent="0.25">
      <c r="A1211" s="5">
        <v>0.82450000000000001</v>
      </c>
      <c r="B1211" s="1">
        <v>14</v>
      </c>
      <c r="C1211" s="1" t="s">
        <v>26</v>
      </c>
      <c r="D1211" s="1" t="s">
        <v>11</v>
      </c>
      <c r="E1211" s="1">
        <v>0.73060000000000003</v>
      </c>
      <c r="F1211" s="1">
        <v>0.73060000000000003</v>
      </c>
      <c r="G1211" s="1">
        <v>0.73170000000000002</v>
      </c>
      <c r="H1211" s="1">
        <v>0.73170000000000002</v>
      </c>
      <c r="I1211" s="1">
        <v>0.73170000000000002</v>
      </c>
      <c r="J1211" s="6">
        <v>0.73170000000000002</v>
      </c>
    </row>
    <row r="1212" spans="1:10" x14ac:dyDescent="0.25">
      <c r="A1212" s="5">
        <v>0.27750000000000002</v>
      </c>
      <c r="B1212" s="1">
        <v>22</v>
      </c>
      <c r="C1212" s="1" t="s">
        <v>26</v>
      </c>
      <c r="D1212" s="1" t="s">
        <v>11</v>
      </c>
      <c r="E1212" s="1">
        <v>0.2883</v>
      </c>
      <c r="F1212" s="1">
        <v>0.26529999999999998</v>
      </c>
      <c r="G1212" s="1">
        <v>0.2828</v>
      </c>
      <c r="H1212" s="1">
        <v>0.26269999999999999</v>
      </c>
      <c r="I1212" s="1">
        <v>0.27389999999999998</v>
      </c>
      <c r="J1212" s="6">
        <v>0.26540000000000002</v>
      </c>
    </row>
    <row r="1213" spans="1:10" x14ac:dyDescent="0.25">
      <c r="A1213" s="5">
        <v>0.32229999999999998</v>
      </c>
      <c r="B1213" s="1">
        <v>23</v>
      </c>
      <c r="C1213" s="1" t="s">
        <v>26</v>
      </c>
      <c r="D1213" s="1" t="s">
        <v>11</v>
      </c>
      <c r="E1213" s="1">
        <v>0.15379999999999999</v>
      </c>
      <c r="F1213" s="1">
        <v>0.1487</v>
      </c>
      <c r="G1213" s="1">
        <v>0.15620000000000001</v>
      </c>
      <c r="H1213" s="1">
        <v>0.15129999999999999</v>
      </c>
      <c r="I1213" s="1">
        <v>0.18110000000000001</v>
      </c>
      <c r="J1213" s="6">
        <v>0.1706</v>
      </c>
    </row>
    <row r="1214" spans="1:10" x14ac:dyDescent="0.25">
      <c r="A1214" s="5">
        <v>0.15690000000000001</v>
      </c>
      <c r="B1214" s="1">
        <v>28</v>
      </c>
      <c r="C1214" s="1" t="s">
        <v>26</v>
      </c>
      <c r="D1214" s="1" t="s">
        <v>11</v>
      </c>
      <c r="E1214" s="1">
        <v>0.1595</v>
      </c>
      <c r="F1214" s="1">
        <v>0.16339999999999999</v>
      </c>
      <c r="G1214" s="1">
        <v>0.1575</v>
      </c>
      <c r="H1214" s="1">
        <v>0.1623</v>
      </c>
      <c r="I1214" s="1">
        <v>0.1653</v>
      </c>
      <c r="J1214" s="6">
        <v>0.16980000000000001</v>
      </c>
    </row>
    <row r="1215" spans="1:10" x14ac:dyDescent="0.25">
      <c r="A1215" s="5">
        <v>0.35099999999999998</v>
      </c>
      <c r="B1215" s="1">
        <v>30</v>
      </c>
      <c r="C1215" s="1" t="s">
        <v>26</v>
      </c>
      <c r="D1215" s="1" t="s">
        <v>11</v>
      </c>
      <c r="E1215" s="1">
        <v>0.18429999999999999</v>
      </c>
      <c r="F1215" s="1">
        <v>0.1694</v>
      </c>
      <c r="G1215" s="1">
        <v>0.183</v>
      </c>
      <c r="H1215" s="1">
        <v>0.17</v>
      </c>
      <c r="I1215" s="1">
        <v>0.17030000000000001</v>
      </c>
      <c r="J1215" s="6">
        <v>0.16309999999999999</v>
      </c>
    </row>
    <row r="1216" spans="1:10" x14ac:dyDescent="0.25">
      <c r="A1216" s="5">
        <v>0.21840000000000001</v>
      </c>
      <c r="B1216" s="1">
        <v>31</v>
      </c>
      <c r="C1216" s="1" t="s">
        <v>26</v>
      </c>
      <c r="D1216" s="1" t="s">
        <v>11</v>
      </c>
      <c r="E1216" s="1">
        <v>0.21179999999999999</v>
      </c>
      <c r="F1216" s="1">
        <v>0.13589999999999999</v>
      </c>
      <c r="G1216" s="1">
        <v>0.20610000000000001</v>
      </c>
      <c r="H1216" s="1">
        <v>0.1351</v>
      </c>
      <c r="I1216" s="1">
        <v>0.18679999999999999</v>
      </c>
      <c r="J1216" s="6">
        <v>0.1353</v>
      </c>
    </row>
    <row r="1217" spans="1:10" x14ac:dyDescent="0.25">
      <c r="A1217" s="5">
        <v>0.5917</v>
      </c>
      <c r="B1217" s="1">
        <v>32</v>
      </c>
      <c r="C1217" s="1" t="s">
        <v>26</v>
      </c>
      <c r="D1217" s="1" t="s">
        <v>11</v>
      </c>
      <c r="E1217" s="1">
        <v>0.66100000000000003</v>
      </c>
      <c r="F1217" s="1">
        <v>0.65429999999999999</v>
      </c>
      <c r="G1217" s="1">
        <v>0.65969999999999995</v>
      </c>
      <c r="H1217" s="1">
        <v>0.65339999999999998</v>
      </c>
      <c r="I1217" s="1">
        <v>0.66569999999999996</v>
      </c>
      <c r="J1217" s="6">
        <v>0.66090000000000004</v>
      </c>
    </row>
    <row r="1218" spans="1:10" x14ac:dyDescent="0.25">
      <c r="A1218" s="5">
        <v>0.21460000000000001</v>
      </c>
      <c r="B1218" s="1">
        <v>33</v>
      </c>
      <c r="C1218" s="1" t="s">
        <v>26</v>
      </c>
      <c r="D1218" s="1" t="s">
        <v>11</v>
      </c>
      <c r="E1218" s="1">
        <v>0.24249999999999999</v>
      </c>
      <c r="F1218" s="1">
        <v>0.24249999999999999</v>
      </c>
      <c r="G1218" s="1">
        <v>0.2419</v>
      </c>
      <c r="H1218" s="1">
        <v>0.2419</v>
      </c>
      <c r="I1218" s="1">
        <v>0.2036</v>
      </c>
      <c r="J1218" s="6">
        <v>0.2036</v>
      </c>
    </row>
    <row r="1219" spans="1:10" x14ac:dyDescent="0.25">
      <c r="A1219" s="5">
        <v>0.31559999999999999</v>
      </c>
      <c r="B1219" s="1">
        <v>34</v>
      </c>
      <c r="C1219" s="1" t="s">
        <v>26</v>
      </c>
      <c r="D1219" s="1" t="s">
        <v>11</v>
      </c>
      <c r="E1219" s="1">
        <v>0.33489999999999998</v>
      </c>
      <c r="F1219" s="1">
        <v>0.33489999999999998</v>
      </c>
      <c r="G1219" s="1">
        <v>0.3327</v>
      </c>
      <c r="H1219" s="1">
        <v>0.3327</v>
      </c>
      <c r="I1219" s="1">
        <v>0.33079999999999998</v>
      </c>
      <c r="J1219" s="6">
        <v>0.33079999999999998</v>
      </c>
    </row>
    <row r="1220" spans="1:10" x14ac:dyDescent="0.25">
      <c r="A1220" s="5">
        <v>0.16420000000000001</v>
      </c>
      <c r="B1220" s="1">
        <v>36</v>
      </c>
      <c r="C1220" s="1" t="s">
        <v>26</v>
      </c>
      <c r="D1220" s="1" t="s">
        <v>11</v>
      </c>
      <c r="E1220" s="1">
        <v>0.16139999999999999</v>
      </c>
      <c r="F1220" s="1">
        <v>0.16120000000000001</v>
      </c>
      <c r="G1220" s="1">
        <v>0.1585</v>
      </c>
      <c r="H1220" s="1">
        <v>0.1583</v>
      </c>
      <c r="I1220" s="1">
        <v>0.1598</v>
      </c>
      <c r="J1220" s="6">
        <v>0.15970000000000001</v>
      </c>
    </row>
    <row r="1221" spans="1:10" x14ac:dyDescent="0.25">
      <c r="A1221" s="5">
        <v>0.29020000000000001</v>
      </c>
      <c r="B1221" s="1">
        <v>38</v>
      </c>
      <c r="C1221" s="1" t="s">
        <v>26</v>
      </c>
      <c r="D1221" s="1" t="s">
        <v>11</v>
      </c>
      <c r="E1221" s="1">
        <v>0.41</v>
      </c>
      <c r="F1221" s="1">
        <v>0.38590000000000002</v>
      </c>
      <c r="G1221" s="1">
        <v>0.39169999999999999</v>
      </c>
      <c r="H1221" s="1">
        <v>0.37980000000000003</v>
      </c>
      <c r="I1221" s="1">
        <v>0.31830000000000003</v>
      </c>
      <c r="J1221" s="6">
        <v>0.33019999999999999</v>
      </c>
    </row>
    <row r="1222" spans="1:10" x14ac:dyDescent="0.25">
      <c r="A1222" s="5">
        <v>0.30880000000000002</v>
      </c>
      <c r="B1222" s="1">
        <v>39</v>
      </c>
      <c r="C1222" s="1" t="s">
        <v>26</v>
      </c>
      <c r="D1222" s="1" t="s">
        <v>11</v>
      </c>
      <c r="E1222" s="1">
        <v>0.27989999999999998</v>
      </c>
      <c r="F1222" s="1">
        <v>0.2873</v>
      </c>
      <c r="G1222" s="1">
        <v>0.28060000000000002</v>
      </c>
      <c r="H1222" s="1">
        <v>0.28789999999999999</v>
      </c>
      <c r="I1222" s="1">
        <v>0.28060000000000002</v>
      </c>
      <c r="J1222" s="6">
        <v>0.28789999999999999</v>
      </c>
    </row>
    <row r="1223" spans="1:10" x14ac:dyDescent="0.25">
      <c r="A1223" s="5">
        <v>0.28000000000000003</v>
      </c>
      <c r="B1223" s="1">
        <v>40</v>
      </c>
      <c r="C1223" s="1" t="s">
        <v>26</v>
      </c>
      <c r="D1223" s="1" t="s">
        <v>11</v>
      </c>
      <c r="E1223" s="1">
        <v>0.25840000000000002</v>
      </c>
      <c r="F1223" s="1">
        <v>0.25669999999999998</v>
      </c>
      <c r="G1223" s="1">
        <v>0.25829999999999997</v>
      </c>
      <c r="H1223" s="1">
        <v>0.25700000000000001</v>
      </c>
      <c r="I1223" s="1">
        <v>0.26290000000000002</v>
      </c>
      <c r="J1223" s="6">
        <v>0.26879999999999998</v>
      </c>
    </row>
    <row r="1224" spans="1:10" x14ac:dyDescent="0.25">
      <c r="A1224" s="5">
        <v>0.18709999999999999</v>
      </c>
      <c r="B1224" s="1">
        <v>42</v>
      </c>
      <c r="C1224" s="1" t="s">
        <v>26</v>
      </c>
      <c r="D1224" s="1" t="s">
        <v>11</v>
      </c>
      <c r="E1224" s="1">
        <v>0.19209999999999999</v>
      </c>
      <c r="F1224" s="1">
        <v>0.19070000000000001</v>
      </c>
      <c r="G1224" s="1">
        <v>0.1923</v>
      </c>
      <c r="H1224" s="1">
        <v>0.19209999999999999</v>
      </c>
      <c r="I1224" s="1">
        <v>0.18790000000000001</v>
      </c>
      <c r="J1224" s="6">
        <v>0.18790000000000001</v>
      </c>
    </row>
    <row r="1225" spans="1:10" x14ac:dyDescent="0.25">
      <c r="A1225" s="5">
        <v>0.82989999999999997</v>
      </c>
      <c r="B1225" s="1">
        <v>43</v>
      </c>
      <c r="C1225" s="1" t="s">
        <v>26</v>
      </c>
      <c r="D1225" s="1" t="s">
        <v>11</v>
      </c>
      <c r="E1225" s="1">
        <v>0.41599999999999998</v>
      </c>
      <c r="F1225" s="1">
        <v>0.40529999999999999</v>
      </c>
      <c r="G1225" s="1">
        <v>0.41449999999999998</v>
      </c>
      <c r="H1225" s="1">
        <v>0.40660000000000002</v>
      </c>
      <c r="I1225" s="1">
        <v>0.44829999999999998</v>
      </c>
      <c r="J1225" s="6">
        <v>0.45629999999999998</v>
      </c>
    </row>
    <row r="1226" spans="1:10" x14ac:dyDescent="0.25">
      <c r="A1226" s="5">
        <v>0.19409999999999999</v>
      </c>
      <c r="B1226" s="1">
        <v>50</v>
      </c>
      <c r="C1226" s="1" t="s">
        <v>27</v>
      </c>
      <c r="D1226" s="1" t="s">
        <v>11</v>
      </c>
      <c r="E1226" s="1">
        <v>0.27339999999999998</v>
      </c>
      <c r="F1226" s="1">
        <v>0.27339999999999998</v>
      </c>
      <c r="G1226" s="1">
        <v>0.27439999999999998</v>
      </c>
      <c r="H1226" s="1">
        <v>0.27439999999999998</v>
      </c>
      <c r="I1226" s="1">
        <v>0.2208</v>
      </c>
      <c r="J1226" s="6">
        <v>0.2208</v>
      </c>
    </row>
    <row r="1227" spans="1:10" x14ac:dyDescent="0.25">
      <c r="A1227" s="5">
        <v>0.21970000000000001</v>
      </c>
      <c r="B1227" s="1">
        <v>51</v>
      </c>
      <c r="C1227" s="1" t="s">
        <v>27</v>
      </c>
      <c r="D1227" s="1" t="s">
        <v>11</v>
      </c>
      <c r="E1227" s="1">
        <v>0.21229999999999999</v>
      </c>
      <c r="F1227" s="1">
        <v>0.21929999999999999</v>
      </c>
      <c r="G1227" s="1">
        <v>0.21299999999999999</v>
      </c>
      <c r="H1227" s="1">
        <v>0.2203</v>
      </c>
      <c r="I1227" s="1">
        <v>0.22309999999999999</v>
      </c>
      <c r="J1227" s="6">
        <v>0.2223</v>
      </c>
    </row>
    <row r="1228" spans="1:10" x14ac:dyDescent="0.25">
      <c r="A1228" s="5">
        <v>0.26779999999999998</v>
      </c>
      <c r="B1228" s="1">
        <v>52</v>
      </c>
      <c r="C1228" s="1" t="s">
        <v>27</v>
      </c>
      <c r="D1228" s="1" t="s">
        <v>11</v>
      </c>
      <c r="E1228" s="1">
        <v>0.41660000000000003</v>
      </c>
      <c r="F1228" s="1">
        <v>0.41660000000000003</v>
      </c>
      <c r="G1228" s="1">
        <v>0.4214</v>
      </c>
      <c r="H1228" s="1">
        <v>0.4214</v>
      </c>
      <c r="I1228" s="1">
        <v>0.38019999999999998</v>
      </c>
      <c r="J1228" s="6">
        <v>0.38019999999999998</v>
      </c>
    </row>
    <row r="1229" spans="1:10" x14ac:dyDescent="0.25">
      <c r="A1229" s="5">
        <v>0.20069999999999999</v>
      </c>
      <c r="B1229" s="1">
        <v>53</v>
      </c>
      <c r="C1229" s="1" t="s">
        <v>27</v>
      </c>
      <c r="D1229" s="1" t="s">
        <v>11</v>
      </c>
      <c r="E1229" s="1">
        <v>0.3024</v>
      </c>
      <c r="F1229" s="1">
        <v>0.2707</v>
      </c>
      <c r="G1229" s="1">
        <v>0.29859999999999998</v>
      </c>
      <c r="H1229" s="1">
        <v>0.26640000000000003</v>
      </c>
      <c r="I1229" s="1">
        <v>0.20910000000000001</v>
      </c>
      <c r="J1229" s="6">
        <v>0.22969999999999999</v>
      </c>
    </row>
    <row r="1230" spans="1:10" x14ac:dyDescent="0.25">
      <c r="A1230" s="5">
        <v>0.19869999999999999</v>
      </c>
      <c r="B1230" s="1">
        <v>55</v>
      </c>
      <c r="C1230" s="1" t="s">
        <v>27</v>
      </c>
      <c r="D1230" s="1" t="s">
        <v>11</v>
      </c>
      <c r="E1230" s="1">
        <v>0.2283</v>
      </c>
      <c r="F1230" s="1">
        <v>0.21870000000000001</v>
      </c>
      <c r="G1230" s="1">
        <v>0.21510000000000001</v>
      </c>
      <c r="H1230" s="1">
        <v>0.19639999999999999</v>
      </c>
      <c r="I1230" s="1">
        <v>0.1704</v>
      </c>
      <c r="J1230" s="6">
        <v>0.17119999999999999</v>
      </c>
    </row>
    <row r="1231" spans="1:10" x14ac:dyDescent="0.25">
      <c r="A1231" s="5">
        <v>0.25530000000000003</v>
      </c>
      <c r="B1231" s="1">
        <v>74</v>
      </c>
      <c r="C1231" s="1" t="s">
        <v>27</v>
      </c>
      <c r="D1231" s="1" t="s">
        <v>11</v>
      </c>
      <c r="E1231" s="1">
        <v>0.26700000000000002</v>
      </c>
      <c r="F1231" s="1">
        <v>0.29959999999999998</v>
      </c>
      <c r="G1231" s="1">
        <v>0.26469999999999999</v>
      </c>
      <c r="H1231" s="1">
        <v>0.29670000000000002</v>
      </c>
      <c r="I1231" s="1">
        <v>0.2777</v>
      </c>
      <c r="J1231" s="6">
        <v>0.29720000000000002</v>
      </c>
    </row>
    <row r="1232" spans="1:10" x14ac:dyDescent="0.25">
      <c r="A1232" s="5">
        <v>0.27</v>
      </c>
      <c r="B1232" s="1">
        <v>79</v>
      </c>
      <c r="C1232" s="1" t="s">
        <v>27</v>
      </c>
      <c r="D1232" s="1" t="s">
        <v>11</v>
      </c>
      <c r="E1232" s="1">
        <v>0.34839999999999999</v>
      </c>
      <c r="F1232" s="1">
        <v>0.32050000000000001</v>
      </c>
      <c r="G1232" s="1">
        <v>0.33160000000000001</v>
      </c>
      <c r="H1232" s="1">
        <v>0.31609999999999999</v>
      </c>
      <c r="I1232" s="1">
        <v>0.3221</v>
      </c>
      <c r="J1232" s="6">
        <v>0.29380000000000001</v>
      </c>
    </row>
    <row r="1233" spans="1:10" x14ac:dyDescent="0.25">
      <c r="A1233" s="5">
        <v>0.1186</v>
      </c>
      <c r="B1233" s="1">
        <v>99</v>
      </c>
      <c r="C1233" s="1" t="s">
        <v>27</v>
      </c>
      <c r="D1233" s="1" t="s">
        <v>11</v>
      </c>
      <c r="E1233" s="1">
        <v>0.1525</v>
      </c>
      <c r="F1233" s="1">
        <v>0.1555</v>
      </c>
      <c r="G1233" s="1">
        <v>0.1517</v>
      </c>
      <c r="H1233" s="1">
        <v>0.15359999999999999</v>
      </c>
      <c r="I1233" s="1">
        <v>0.14199999999999999</v>
      </c>
      <c r="J1233" s="6">
        <v>0.1439</v>
      </c>
    </row>
    <row r="1234" spans="1:10" x14ac:dyDescent="0.25">
      <c r="A1234" s="5">
        <v>6.0199999999999997E-2</v>
      </c>
      <c r="B1234" s="1">
        <v>100</v>
      </c>
      <c r="C1234" s="1" t="s">
        <v>27</v>
      </c>
      <c r="D1234" s="1" t="s">
        <v>11</v>
      </c>
      <c r="E1234" s="1">
        <v>6.3700000000000007E-2</v>
      </c>
      <c r="F1234" s="1">
        <v>6.3700000000000007E-2</v>
      </c>
      <c r="G1234" s="1">
        <v>6.2300000000000001E-2</v>
      </c>
      <c r="H1234" s="1">
        <v>6.2300000000000001E-2</v>
      </c>
      <c r="I1234" s="1">
        <v>6.9099999999999995E-2</v>
      </c>
      <c r="J1234" s="6">
        <v>6.9099999999999995E-2</v>
      </c>
    </row>
    <row r="1235" spans="1:10" x14ac:dyDescent="0.25">
      <c r="A1235" s="5">
        <v>0.05</v>
      </c>
      <c r="B1235" s="1">
        <v>101</v>
      </c>
      <c r="C1235" s="1" t="s">
        <v>27</v>
      </c>
      <c r="D1235" s="1" t="s">
        <v>11</v>
      </c>
      <c r="E1235" s="1">
        <v>4.8500000000000001E-2</v>
      </c>
      <c r="F1235" s="1">
        <v>4.7199999999999999E-2</v>
      </c>
      <c r="G1235" s="1">
        <v>4.8300000000000003E-2</v>
      </c>
      <c r="H1235" s="1">
        <v>4.7E-2</v>
      </c>
      <c r="I1235" s="1">
        <v>4.7600000000000003E-2</v>
      </c>
      <c r="J1235" s="6">
        <v>4.6300000000000001E-2</v>
      </c>
    </row>
    <row r="1236" spans="1:10" x14ac:dyDescent="0.25">
      <c r="A1236" s="5">
        <v>0.1031</v>
      </c>
      <c r="B1236" s="1">
        <v>105</v>
      </c>
      <c r="C1236" s="1" t="s">
        <v>27</v>
      </c>
      <c r="D1236" s="1" t="s">
        <v>11</v>
      </c>
      <c r="E1236" s="1">
        <v>9.7799999999999998E-2</v>
      </c>
      <c r="F1236" s="1">
        <v>9.4E-2</v>
      </c>
      <c r="G1236" s="1">
        <v>9.69E-2</v>
      </c>
      <c r="H1236" s="1">
        <v>9.3799999999999994E-2</v>
      </c>
      <c r="I1236" s="1">
        <v>9.5100000000000004E-2</v>
      </c>
      <c r="J1236" s="6">
        <v>9.2799999999999994E-2</v>
      </c>
    </row>
    <row r="1237" spans="1:10" x14ac:dyDescent="0.25">
      <c r="A1237" s="5">
        <v>0.32919999999999999</v>
      </c>
      <c r="B1237" s="1">
        <v>106</v>
      </c>
      <c r="C1237" s="1" t="s">
        <v>27</v>
      </c>
      <c r="D1237" s="1" t="s">
        <v>11</v>
      </c>
      <c r="E1237" s="1">
        <v>0.32069999999999999</v>
      </c>
      <c r="F1237" s="1">
        <v>0.32540000000000002</v>
      </c>
      <c r="G1237" s="1">
        <v>0.31459999999999999</v>
      </c>
      <c r="H1237" s="1">
        <v>0.32140000000000002</v>
      </c>
      <c r="I1237" s="1">
        <v>0.30430000000000001</v>
      </c>
      <c r="J1237" s="6">
        <v>0.31869999999999998</v>
      </c>
    </row>
    <row r="1238" spans="1:10" x14ac:dyDescent="0.25">
      <c r="A1238" s="5">
        <v>0.1084</v>
      </c>
      <c r="B1238" s="1">
        <v>115</v>
      </c>
      <c r="C1238" s="1" t="s">
        <v>27</v>
      </c>
      <c r="D1238" s="1" t="s">
        <v>11</v>
      </c>
      <c r="E1238" s="1">
        <v>0.1265</v>
      </c>
      <c r="F1238" s="1">
        <v>0.1227</v>
      </c>
      <c r="G1238" s="1">
        <v>0.1203</v>
      </c>
      <c r="H1238" s="1">
        <v>0.1179</v>
      </c>
      <c r="I1238" s="1">
        <v>0.1051</v>
      </c>
      <c r="J1238" s="6">
        <v>0.1042</v>
      </c>
    </row>
    <row r="1239" spans="1:10" x14ac:dyDescent="0.25">
      <c r="A1239" s="5">
        <v>0.30559999999999998</v>
      </c>
      <c r="B1239" s="1">
        <v>116</v>
      </c>
      <c r="C1239" s="1" t="s">
        <v>27</v>
      </c>
      <c r="D1239" s="1" t="s">
        <v>11</v>
      </c>
      <c r="E1239" s="1">
        <v>0.27850000000000003</v>
      </c>
      <c r="F1239" s="1">
        <v>0.28100000000000003</v>
      </c>
      <c r="G1239" s="1">
        <v>0.27410000000000001</v>
      </c>
      <c r="H1239" s="1">
        <v>0.2858</v>
      </c>
      <c r="I1239" s="1">
        <v>0.33169999999999999</v>
      </c>
      <c r="J1239" s="6">
        <v>0.31330000000000002</v>
      </c>
    </row>
    <row r="1240" spans="1:10" x14ac:dyDescent="0.25">
      <c r="A1240" s="5">
        <v>0.1066</v>
      </c>
      <c r="B1240" s="1">
        <v>132</v>
      </c>
      <c r="C1240" s="1" t="s">
        <v>27</v>
      </c>
      <c r="D1240" s="1" t="s">
        <v>11</v>
      </c>
      <c r="E1240" s="1">
        <v>9.7299999999999998E-2</v>
      </c>
      <c r="F1240" s="1">
        <v>9.5399999999999999E-2</v>
      </c>
      <c r="G1240" s="1">
        <v>9.5899999999999999E-2</v>
      </c>
      <c r="H1240" s="1">
        <v>9.3799999999999994E-2</v>
      </c>
      <c r="I1240" s="1">
        <v>0.10349999999999999</v>
      </c>
      <c r="J1240" s="6">
        <v>9.8799999999999999E-2</v>
      </c>
    </row>
    <row r="1241" spans="1:10" x14ac:dyDescent="0.25">
      <c r="A1241" s="5">
        <v>8.8599999999999998E-2</v>
      </c>
      <c r="B1241" s="1">
        <v>133</v>
      </c>
      <c r="C1241" s="1" t="s">
        <v>27</v>
      </c>
      <c r="D1241" s="1" t="s">
        <v>11</v>
      </c>
      <c r="E1241" s="1">
        <v>0.1022</v>
      </c>
      <c r="F1241" s="1">
        <v>8.6499999999999994E-2</v>
      </c>
      <c r="G1241" s="1">
        <v>0.1057</v>
      </c>
      <c r="H1241" s="1">
        <v>8.7599999999999997E-2</v>
      </c>
      <c r="I1241" s="1">
        <v>8.1699999999999995E-2</v>
      </c>
      <c r="J1241" s="6">
        <v>8.5900000000000004E-2</v>
      </c>
    </row>
    <row r="1242" spans="1:10" x14ac:dyDescent="0.25">
      <c r="A1242" s="5">
        <v>7.1099999999999997E-2</v>
      </c>
      <c r="B1242" s="1">
        <v>134</v>
      </c>
      <c r="C1242" s="1" t="s">
        <v>27</v>
      </c>
      <c r="D1242" s="1" t="s">
        <v>11</v>
      </c>
      <c r="E1242" s="1">
        <v>6.7199999999999996E-2</v>
      </c>
      <c r="F1242" s="1">
        <v>6.6100000000000006E-2</v>
      </c>
      <c r="G1242" s="1">
        <v>6.7500000000000004E-2</v>
      </c>
      <c r="H1242" s="1">
        <v>6.6699999999999995E-2</v>
      </c>
      <c r="I1242" s="1">
        <v>6.3600000000000004E-2</v>
      </c>
      <c r="J1242" s="6">
        <v>6.3399999999999998E-2</v>
      </c>
    </row>
    <row r="1243" spans="1:10" x14ac:dyDescent="0.25">
      <c r="A1243" s="5">
        <v>5.79E-2</v>
      </c>
      <c r="B1243" s="1">
        <v>135</v>
      </c>
      <c r="C1243" s="1" t="s">
        <v>27</v>
      </c>
      <c r="D1243" s="1" t="s">
        <v>11</v>
      </c>
      <c r="E1243" s="1">
        <v>5.28E-2</v>
      </c>
      <c r="F1243" s="1">
        <v>6.1100000000000002E-2</v>
      </c>
      <c r="G1243" s="1">
        <v>5.3499999999999999E-2</v>
      </c>
      <c r="H1243" s="1">
        <v>6.2300000000000001E-2</v>
      </c>
      <c r="I1243" s="1">
        <v>5.4600000000000003E-2</v>
      </c>
      <c r="J1243" s="6">
        <v>6.3200000000000006E-2</v>
      </c>
    </row>
    <row r="1244" spans="1:10" x14ac:dyDescent="0.25">
      <c r="A1244" s="5">
        <v>0.41949999999999998</v>
      </c>
      <c r="B1244" s="1">
        <v>143</v>
      </c>
      <c r="C1244" s="1" t="s">
        <v>27</v>
      </c>
      <c r="D1244" s="1" t="s">
        <v>11</v>
      </c>
      <c r="E1244" s="1">
        <v>0.21010000000000001</v>
      </c>
      <c r="F1244" s="1">
        <v>0.2087</v>
      </c>
      <c r="G1244" s="1">
        <v>0.21029999999999999</v>
      </c>
      <c r="H1244" s="1">
        <v>0.2087</v>
      </c>
      <c r="I1244" s="1">
        <v>0.23169999999999999</v>
      </c>
      <c r="J1244" s="6">
        <v>0.23019999999999999</v>
      </c>
    </row>
    <row r="1245" spans="1:10" x14ac:dyDescent="0.25">
      <c r="A1245" s="5">
        <v>0.1827</v>
      </c>
      <c r="B1245" s="1">
        <v>237</v>
      </c>
      <c r="C1245" s="1" t="s">
        <v>27</v>
      </c>
      <c r="D1245" s="1" t="s">
        <v>11</v>
      </c>
      <c r="E1245" s="1">
        <v>0.19359999999999999</v>
      </c>
      <c r="F1245" s="1">
        <v>0.2089</v>
      </c>
      <c r="G1245" s="1">
        <v>0.19589999999999999</v>
      </c>
      <c r="H1245" s="1">
        <v>0.21659999999999999</v>
      </c>
      <c r="I1245" s="1">
        <v>0.18729999999999999</v>
      </c>
      <c r="J1245" s="6">
        <v>0.19289999999999999</v>
      </c>
    </row>
    <row r="1246" spans="1:10" x14ac:dyDescent="0.25">
      <c r="A1246" s="5">
        <v>0.84709999999999996</v>
      </c>
      <c r="B1246" s="1">
        <v>298</v>
      </c>
      <c r="C1246" s="1" t="s">
        <v>27</v>
      </c>
      <c r="D1246" s="1" t="s">
        <v>11</v>
      </c>
      <c r="E1246" s="1">
        <v>1.3884000000000001</v>
      </c>
      <c r="F1246" s="1">
        <v>1.3986000000000001</v>
      </c>
      <c r="G1246" s="1">
        <v>1.2935000000000001</v>
      </c>
      <c r="H1246" s="1">
        <v>1.3012999999999999</v>
      </c>
      <c r="I1246" s="1">
        <v>0.89849999999999997</v>
      </c>
      <c r="J1246" s="6">
        <v>0.90200000000000002</v>
      </c>
    </row>
    <row r="1247" spans="1:10" x14ac:dyDescent="0.25">
      <c r="A1247" s="5">
        <v>0.54790000000000005</v>
      </c>
      <c r="B1247" s="1">
        <v>307</v>
      </c>
      <c r="C1247" s="1" t="s">
        <v>27</v>
      </c>
      <c r="D1247" s="1" t="s">
        <v>11</v>
      </c>
      <c r="E1247" s="1">
        <v>0.52249999999999996</v>
      </c>
      <c r="F1247" s="1">
        <v>0.58830000000000005</v>
      </c>
      <c r="G1247" s="1">
        <v>0.52959999999999996</v>
      </c>
      <c r="H1247" s="1">
        <v>0.59650000000000003</v>
      </c>
      <c r="I1247" s="1">
        <v>0.60929999999999995</v>
      </c>
      <c r="J1247" s="6">
        <v>0.60919999999999996</v>
      </c>
    </row>
    <row r="1248" spans="1:10" x14ac:dyDescent="0.25">
      <c r="A1248" s="5">
        <v>0.45850000000000002</v>
      </c>
      <c r="B1248" s="1">
        <v>308</v>
      </c>
      <c r="C1248" s="1" t="s">
        <v>27</v>
      </c>
      <c r="D1248" s="1" t="s">
        <v>11</v>
      </c>
      <c r="E1248" s="1">
        <v>0.42580000000000001</v>
      </c>
      <c r="F1248" s="1">
        <v>0.42549999999999999</v>
      </c>
      <c r="G1248" s="1">
        <v>0.42409999999999998</v>
      </c>
      <c r="H1248" s="1">
        <v>0.42409999999999998</v>
      </c>
      <c r="I1248" s="1">
        <v>0.44059999999999999</v>
      </c>
      <c r="J1248" s="6">
        <v>0.43909999999999999</v>
      </c>
    </row>
    <row r="1249" spans="1:10" x14ac:dyDescent="0.25">
      <c r="A1249" s="5">
        <v>0.21290000000000001</v>
      </c>
      <c r="B1249" s="1">
        <v>338</v>
      </c>
      <c r="C1249" s="1" t="s">
        <v>27</v>
      </c>
      <c r="D1249" s="1" t="s">
        <v>11</v>
      </c>
      <c r="E1249" s="1">
        <v>0.29399999999999998</v>
      </c>
      <c r="F1249" s="1">
        <v>0.37009999999999998</v>
      </c>
      <c r="G1249" s="1">
        <v>0.2989</v>
      </c>
      <c r="H1249" s="1">
        <v>0.35849999999999999</v>
      </c>
      <c r="I1249" s="1">
        <v>0.27100000000000002</v>
      </c>
      <c r="J1249" s="6">
        <v>0.31359999999999999</v>
      </c>
    </row>
    <row r="1250" spans="1:10" x14ac:dyDescent="0.25">
      <c r="A1250" s="5">
        <v>0.39140000000000003</v>
      </c>
      <c r="B1250" s="1">
        <v>342</v>
      </c>
      <c r="C1250" s="1" t="s">
        <v>27</v>
      </c>
      <c r="D1250" s="1" t="s">
        <v>11</v>
      </c>
      <c r="E1250" s="1">
        <v>0.4501</v>
      </c>
      <c r="F1250" s="1">
        <v>0.46</v>
      </c>
      <c r="G1250" s="1">
        <v>0.42680000000000001</v>
      </c>
      <c r="H1250" s="1">
        <v>0.43690000000000001</v>
      </c>
      <c r="I1250" s="1">
        <v>0.441</v>
      </c>
      <c r="J1250" s="6">
        <v>0.44900000000000001</v>
      </c>
    </row>
    <row r="1251" spans="1:10" x14ac:dyDescent="0.25">
      <c r="A1251" s="5">
        <v>6.4000000000000001E-2</v>
      </c>
      <c r="B1251" s="1">
        <v>349</v>
      </c>
      <c r="C1251" s="1" t="s">
        <v>27</v>
      </c>
      <c r="D1251" s="1" t="s">
        <v>11</v>
      </c>
      <c r="E1251" s="1">
        <v>7.22E-2</v>
      </c>
      <c r="F1251" s="1">
        <v>7.22E-2</v>
      </c>
      <c r="G1251" s="1">
        <v>6.9599999999999995E-2</v>
      </c>
      <c r="H1251" s="1">
        <v>6.9599999999999995E-2</v>
      </c>
      <c r="I1251" s="1">
        <v>7.0099999999999996E-2</v>
      </c>
      <c r="J1251" s="6">
        <v>7.0099999999999996E-2</v>
      </c>
    </row>
    <row r="1252" spans="1:10" x14ac:dyDescent="0.25">
      <c r="A1252" s="5">
        <v>0.29780000000000001</v>
      </c>
      <c r="B1252" s="1">
        <v>362</v>
      </c>
      <c r="C1252" s="1" t="s">
        <v>27</v>
      </c>
      <c r="D1252" s="1" t="s">
        <v>11</v>
      </c>
      <c r="E1252" s="1">
        <v>0.28249999999999997</v>
      </c>
      <c r="F1252" s="1">
        <v>0.28370000000000001</v>
      </c>
      <c r="G1252" s="1">
        <v>0.2828</v>
      </c>
      <c r="H1252" s="1">
        <v>0.28399999999999997</v>
      </c>
      <c r="I1252" s="1">
        <v>0.2828</v>
      </c>
      <c r="J1252" s="6">
        <v>0.28399999999999997</v>
      </c>
    </row>
    <row r="1253" spans="1:10" x14ac:dyDescent="0.25">
      <c r="A1253" s="5">
        <v>0.30659999999999998</v>
      </c>
      <c r="B1253" s="1">
        <v>380</v>
      </c>
      <c r="C1253" s="1" t="s">
        <v>27</v>
      </c>
      <c r="D1253" s="1" t="s">
        <v>11</v>
      </c>
      <c r="E1253" s="1">
        <v>0.43369999999999997</v>
      </c>
      <c r="F1253" s="1">
        <v>0.45629999999999998</v>
      </c>
      <c r="G1253" s="1">
        <v>0.44919999999999999</v>
      </c>
      <c r="H1253" s="1">
        <v>0.46239999999999998</v>
      </c>
      <c r="I1253" s="1">
        <v>0.43980000000000002</v>
      </c>
      <c r="J1253" s="6">
        <v>0.46260000000000001</v>
      </c>
    </row>
    <row r="1254" spans="1:10" x14ac:dyDescent="0.25">
      <c r="A1254" s="5">
        <v>0.1797</v>
      </c>
      <c r="B1254" s="1">
        <v>382</v>
      </c>
      <c r="C1254" s="1" t="s">
        <v>27</v>
      </c>
      <c r="D1254" s="1" t="s">
        <v>11</v>
      </c>
      <c r="E1254" s="1">
        <v>0.21</v>
      </c>
      <c r="F1254" s="1">
        <v>0.2087</v>
      </c>
      <c r="G1254" s="1">
        <v>0.21870000000000001</v>
      </c>
      <c r="H1254" s="1">
        <v>0.21679999999999999</v>
      </c>
      <c r="I1254" s="1">
        <v>0.18310000000000001</v>
      </c>
      <c r="J1254" s="6">
        <v>0.1807</v>
      </c>
    </row>
    <row r="1255" spans="1:10" x14ac:dyDescent="0.25">
      <c r="A1255" s="5">
        <v>0.128</v>
      </c>
      <c r="B1255" s="1">
        <v>396</v>
      </c>
      <c r="C1255" s="1" t="s">
        <v>27</v>
      </c>
      <c r="D1255" s="1" t="s">
        <v>11</v>
      </c>
      <c r="E1255" s="1">
        <v>0.13159999999999999</v>
      </c>
      <c r="F1255" s="1">
        <v>0.13159999999999999</v>
      </c>
      <c r="G1255" s="1">
        <v>0.129</v>
      </c>
      <c r="H1255" s="1">
        <v>0.129</v>
      </c>
      <c r="I1255" s="1">
        <v>0.13439999999999999</v>
      </c>
      <c r="J1255" s="6">
        <v>0.13439999999999999</v>
      </c>
    </row>
    <row r="1256" spans="1:10" x14ac:dyDescent="0.25">
      <c r="A1256" s="5">
        <v>0.3589</v>
      </c>
      <c r="B1256" s="1">
        <v>1</v>
      </c>
      <c r="C1256" s="1" t="s">
        <v>28</v>
      </c>
      <c r="D1256" s="1" t="s">
        <v>11</v>
      </c>
      <c r="E1256" s="1">
        <v>0.4012</v>
      </c>
      <c r="F1256" s="1">
        <v>0.37319999999999998</v>
      </c>
      <c r="G1256" s="1">
        <v>0.40610000000000002</v>
      </c>
      <c r="H1256" s="1">
        <v>0.37459999999999999</v>
      </c>
      <c r="I1256" s="1">
        <v>0.3639</v>
      </c>
      <c r="J1256" s="6">
        <v>0.34849999999999998</v>
      </c>
    </row>
    <row r="1257" spans="1:10" x14ac:dyDescent="0.25">
      <c r="A1257" s="5">
        <v>0.59750000000000003</v>
      </c>
      <c r="B1257" s="1">
        <v>6</v>
      </c>
      <c r="C1257" s="1" t="s">
        <v>28</v>
      </c>
      <c r="D1257" s="1" t="s">
        <v>11</v>
      </c>
      <c r="E1257" s="1">
        <v>1.2912999999999999</v>
      </c>
      <c r="F1257" s="1">
        <v>1.2229000000000001</v>
      </c>
      <c r="G1257" s="1">
        <v>1.2576000000000001</v>
      </c>
      <c r="H1257" s="1">
        <v>1.1931</v>
      </c>
      <c r="I1257" s="1">
        <v>1.0064</v>
      </c>
      <c r="J1257" s="6">
        <v>0.98129999999999995</v>
      </c>
    </row>
    <row r="1258" spans="1:10" x14ac:dyDescent="0.25">
      <c r="A1258" s="5">
        <v>0.67049999999999998</v>
      </c>
      <c r="B1258" s="1">
        <v>8</v>
      </c>
      <c r="C1258" s="1" t="s">
        <v>28</v>
      </c>
      <c r="D1258" s="1" t="s">
        <v>11</v>
      </c>
      <c r="E1258" s="1">
        <v>0.36820000000000003</v>
      </c>
      <c r="F1258" s="1">
        <v>0.30940000000000001</v>
      </c>
      <c r="G1258" s="1">
        <v>0.36830000000000002</v>
      </c>
      <c r="H1258" s="1">
        <v>0.31130000000000002</v>
      </c>
      <c r="I1258" s="1">
        <v>0.27860000000000001</v>
      </c>
      <c r="J1258" s="6">
        <v>0.27339999999999998</v>
      </c>
    </row>
    <row r="1259" spans="1:10" x14ac:dyDescent="0.25">
      <c r="A1259" s="5">
        <v>0.44800000000000001</v>
      </c>
      <c r="B1259" s="1">
        <v>9</v>
      </c>
      <c r="C1259" s="1" t="s">
        <v>28</v>
      </c>
      <c r="D1259" s="1" t="s">
        <v>11</v>
      </c>
      <c r="E1259" s="1">
        <v>0.4864</v>
      </c>
      <c r="F1259" s="1">
        <v>0.4874</v>
      </c>
      <c r="G1259" s="1">
        <v>0.46500000000000002</v>
      </c>
      <c r="H1259" s="1">
        <v>0.46529999999999999</v>
      </c>
      <c r="I1259" s="1">
        <v>0.5242</v>
      </c>
      <c r="J1259" s="6">
        <v>0.50649999999999995</v>
      </c>
    </row>
    <row r="1260" spans="1:10" x14ac:dyDescent="0.25">
      <c r="A1260" s="5">
        <v>0.7591</v>
      </c>
      <c r="B1260" s="1">
        <v>10</v>
      </c>
      <c r="C1260" s="1" t="s">
        <v>28</v>
      </c>
      <c r="D1260" s="1" t="s">
        <v>11</v>
      </c>
      <c r="E1260" s="1">
        <v>0.61450000000000005</v>
      </c>
      <c r="F1260" s="1">
        <v>0.66710000000000003</v>
      </c>
      <c r="G1260" s="1">
        <v>0.61660000000000004</v>
      </c>
      <c r="H1260" s="1">
        <v>0.6714</v>
      </c>
      <c r="I1260" s="1">
        <v>0.61660000000000004</v>
      </c>
      <c r="J1260" s="6">
        <v>0.6714</v>
      </c>
    </row>
    <row r="1261" spans="1:10" x14ac:dyDescent="0.25">
      <c r="A1261" s="5">
        <v>0.48309999999999997</v>
      </c>
      <c r="B1261" s="1">
        <v>14</v>
      </c>
      <c r="C1261" s="1" t="s">
        <v>28</v>
      </c>
      <c r="D1261" s="1" t="s">
        <v>11</v>
      </c>
      <c r="E1261" s="1">
        <v>0.32640000000000002</v>
      </c>
      <c r="F1261" s="1">
        <v>0.32329999999999998</v>
      </c>
      <c r="G1261" s="1">
        <v>0.31640000000000001</v>
      </c>
      <c r="H1261" s="1">
        <v>0.31630000000000003</v>
      </c>
      <c r="I1261" s="1">
        <v>0.32440000000000002</v>
      </c>
      <c r="J1261" s="6">
        <v>0.33169999999999999</v>
      </c>
    </row>
    <row r="1262" spans="1:10" x14ac:dyDescent="0.25">
      <c r="A1262" s="5">
        <v>0.55100000000000005</v>
      </c>
      <c r="B1262" s="1">
        <v>19</v>
      </c>
      <c r="C1262" s="1" t="s">
        <v>28</v>
      </c>
      <c r="D1262" s="1" t="s">
        <v>11</v>
      </c>
      <c r="E1262" s="1">
        <v>0.441</v>
      </c>
      <c r="F1262" s="1">
        <v>0.43359999999999999</v>
      </c>
      <c r="G1262" s="1">
        <v>0.437</v>
      </c>
      <c r="H1262" s="1">
        <v>0.4325</v>
      </c>
      <c r="I1262" s="1">
        <v>0.4627</v>
      </c>
      <c r="J1262" s="6">
        <v>0.4521</v>
      </c>
    </row>
    <row r="1263" spans="1:10" x14ac:dyDescent="0.25">
      <c r="A1263" s="5">
        <v>0.60960000000000003</v>
      </c>
      <c r="B1263" s="1">
        <v>20</v>
      </c>
      <c r="C1263" s="1" t="s">
        <v>28</v>
      </c>
      <c r="D1263" s="1" t="s">
        <v>11</v>
      </c>
      <c r="E1263" s="1">
        <v>0.62570000000000003</v>
      </c>
      <c r="F1263" s="1">
        <v>0.62090000000000001</v>
      </c>
      <c r="G1263" s="1">
        <v>0.60129999999999995</v>
      </c>
      <c r="H1263" s="1">
        <v>0.59370000000000001</v>
      </c>
      <c r="I1263" s="1">
        <v>0.69130000000000003</v>
      </c>
      <c r="J1263" s="6">
        <v>0.68089999999999995</v>
      </c>
    </row>
    <row r="1264" spans="1:10" x14ac:dyDescent="0.25">
      <c r="A1264" s="5">
        <v>0.38719999999999999</v>
      </c>
      <c r="B1264" s="1">
        <v>22</v>
      </c>
      <c r="C1264" s="1" t="s">
        <v>28</v>
      </c>
      <c r="D1264" s="1" t="s">
        <v>11</v>
      </c>
      <c r="E1264" s="1">
        <v>0.33860000000000001</v>
      </c>
      <c r="F1264" s="1">
        <v>0.33260000000000001</v>
      </c>
      <c r="G1264" s="1">
        <v>0.33850000000000002</v>
      </c>
      <c r="H1264" s="1">
        <v>0.33339999999999997</v>
      </c>
      <c r="I1264" s="1">
        <v>0.34360000000000002</v>
      </c>
      <c r="J1264" s="6">
        <v>0.34010000000000001</v>
      </c>
    </row>
    <row r="1265" spans="1:10" x14ac:dyDescent="0.25">
      <c r="A1265" s="5">
        <v>0.39700000000000002</v>
      </c>
      <c r="B1265" s="1">
        <v>24</v>
      </c>
      <c r="C1265" s="1" t="s">
        <v>28</v>
      </c>
      <c r="D1265" s="1" t="s">
        <v>11</v>
      </c>
      <c r="E1265" s="1">
        <v>0.35599999999999998</v>
      </c>
      <c r="F1265" s="1">
        <v>0.35580000000000001</v>
      </c>
      <c r="G1265" s="1">
        <v>0.35599999999999998</v>
      </c>
      <c r="H1265" s="1">
        <v>0.3579</v>
      </c>
      <c r="I1265" s="1">
        <v>0.35649999999999998</v>
      </c>
      <c r="J1265" s="6">
        <v>0.35239999999999999</v>
      </c>
    </row>
    <row r="1266" spans="1:10" x14ac:dyDescent="0.25">
      <c r="A1266" s="5">
        <v>0.42920000000000003</v>
      </c>
      <c r="B1266" s="1">
        <v>30</v>
      </c>
      <c r="C1266" s="1" t="s">
        <v>28</v>
      </c>
      <c r="D1266" s="1" t="s">
        <v>11</v>
      </c>
      <c r="E1266" s="1">
        <v>0.43169999999999997</v>
      </c>
      <c r="F1266" s="1">
        <v>0.4204</v>
      </c>
      <c r="G1266" s="1">
        <v>0.42799999999999999</v>
      </c>
      <c r="H1266" s="1">
        <v>0.42059999999999997</v>
      </c>
      <c r="I1266" s="1">
        <v>0.41930000000000001</v>
      </c>
      <c r="J1266" s="6">
        <v>0.42059999999999997</v>
      </c>
    </row>
    <row r="1267" spans="1:10" x14ac:dyDescent="0.25">
      <c r="A1267" s="5">
        <v>0.44879999999999998</v>
      </c>
      <c r="B1267" s="1">
        <v>37</v>
      </c>
      <c r="C1267" s="1" t="s">
        <v>28</v>
      </c>
      <c r="D1267" s="1" t="s">
        <v>11</v>
      </c>
      <c r="E1267" s="1">
        <v>0.51519999999999999</v>
      </c>
      <c r="F1267" s="1">
        <v>0.51519999999999999</v>
      </c>
      <c r="G1267" s="1">
        <v>0.51649999999999996</v>
      </c>
      <c r="H1267" s="1">
        <v>0.51649999999999996</v>
      </c>
      <c r="I1267" s="1">
        <v>0.54359999999999997</v>
      </c>
      <c r="J1267" s="6">
        <v>0.54359999999999997</v>
      </c>
    </row>
    <row r="1268" spans="1:10" x14ac:dyDescent="0.25">
      <c r="A1268" s="5">
        <v>0.95350000000000001</v>
      </c>
      <c r="B1268" s="1">
        <v>44</v>
      </c>
      <c r="C1268" s="1" t="s">
        <v>28</v>
      </c>
      <c r="D1268" s="1" t="s">
        <v>11</v>
      </c>
      <c r="E1268" s="1">
        <v>0.78110000000000002</v>
      </c>
      <c r="F1268" s="1">
        <v>0.76119999999999999</v>
      </c>
      <c r="G1268" s="1">
        <v>0.75849999999999995</v>
      </c>
      <c r="H1268" s="1">
        <v>0.75149999999999995</v>
      </c>
      <c r="I1268" s="1">
        <v>0.81689999999999996</v>
      </c>
      <c r="J1268" s="6">
        <v>0.77549999999999997</v>
      </c>
    </row>
    <row r="1269" spans="1:10" x14ac:dyDescent="0.25">
      <c r="A1269" s="5">
        <v>0.54530000000000001</v>
      </c>
      <c r="B1269" s="1">
        <v>45</v>
      </c>
      <c r="C1269" s="1" t="s">
        <v>28</v>
      </c>
      <c r="D1269" s="1" t="s">
        <v>11</v>
      </c>
      <c r="E1269" s="1">
        <v>0.3967</v>
      </c>
      <c r="F1269" s="1">
        <v>0.39610000000000001</v>
      </c>
      <c r="G1269" s="1">
        <v>0.39500000000000002</v>
      </c>
      <c r="H1269" s="1">
        <v>0.3952</v>
      </c>
      <c r="I1269" s="1">
        <v>0.41339999999999999</v>
      </c>
      <c r="J1269" s="6">
        <v>0.40610000000000002</v>
      </c>
    </row>
    <row r="1270" spans="1:10" x14ac:dyDescent="0.25">
      <c r="A1270" s="5">
        <v>0.43070000000000003</v>
      </c>
      <c r="B1270" s="1">
        <v>47</v>
      </c>
      <c r="C1270" s="1" t="s">
        <v>28</v>
      </c>
      <c r="D1270" s="1" t="s">
        <v>11</v>
      </c>
      <c r="E1270" s="1">
        <v>0.49919999999999998</v>
      </c>
      <c r="F1270" s="1">
        <v>0.46550000000000002</v>
      </c>
      <c r="G1270" s="1">
        <v>0.4637</v>
      </c>
      <c r="H1270" s="1">
        <v>0.43030000000000002</v>
      </c>
      <c r="I1270" s="1">
        <v>0.46889999999999998</v>
      </c>
      <c r="J1270" s="6">
        <v>0.44829999999999998</v>
      </c>
    </row>
    <row r="1271" spans="1:10" x14ac:dyDescent="0.25">
      <c r="A1271" s="5">
        <v>1.016</v>
      </c>
      <c r="B1271" s="1">
        <v>49</v>
      </c>
      <c r="C1271" s="1" t="s">
        <v>28</v>
      </c>
      <c r="D1271" s="1" t="s">
        <v>11</v>
      </c>
      <c r="E1271" s="1">
        <v>1.1309</v>
      </c>
      <c r="F1271" s="1">
        <v>1.1387</v>
      </c>
      <c r="G1271" s="1">
        <v>1.1282000000000001</v>
      </c>
      <c r="H1271" s="1">
        <v>1.1379999999999999</v>
      </c>
      <c r="I1271" s="1">
        <v>1.1042000000000001</v>
      </c>
      <c r="J1271" s="6">
        <v>1.1266</v>
      </c>
    </row>
    <row r="1272" spans="1:10" x14ac:dyDescent="0.25">
      <c r="A1272" s="5">
        <v>0.67400000000000004</v>
      </c>
      <c r="B1272" s="1">
        <v>50</v>
      </c>
      <c r="C1272" s="1" t="s">
        <v>28</v>
      </c>
      <c r="D1272" s="1" t="s">
        <v>11</v>
      </c>
      <c r="E1272" s="1">
        <v>0.73740000000000006</v>
      </c>
      <c r="F1272" s="1">
        <v>0.73009999999999997</v>
      </c>
      <c r="G1272" s="1">
        <v>0.73229999999999995</v>
      </c>
      <c r="H1272" s="1">
        <v>0.7218</v>
      </c>
      <c r="I1272" s="1">
        <v>0.75319999999999998</v>
      </c>
      <c r="J1272" s="6">
        <v>0.74370000000000003</v>
      </c>
    </row>
    <row r="1273" spans="1:10" x14ac:dyDescent="0.25">
      <c r="A1273" s="5">
        <v>0.4945</v>
      </c>
      <c r="B1273" s="1">
        <v>59</v>
      </c>
      <c r="C1273" s="1" t="s">
        <v>28</v>
      </c>
      <c r="D1273" s="1" t="s">
        <v>11</v>
      </c>
      <c r="E1273" s="1">
        <v>0.60650000000000004</v>
      </c>
      <c r="F1273" s="1">
        <v>0.45050000000000001</v>
      </c>
      <c r="G1273" s="1">
        <v>0.60060000000000002</v>
      </c>
      <c r="H1273" s="1">
        <v>0.4476</v>
      </c>
      <c r="I1273" s="1">
        <v>0.60250000000000004</v>
      </c>
      <c r="J1273" s="6">
        <v>0.45669999999999999</v>
      </c>
    </row>
    <row r="1274" spans="1:10" x14ac:dyDescent="0.25">
      <c r="A1274" s="5">
        <v>0.53779999999999994</v>
      </c>
      <c r="B1274" s="1">
        <v>60</v>
      </c>
      <c r="C1274" s="1" t="s">
        <v>28</v>
      </c>
      <c r="D1274" s="1" t="s">
        <v>11</v>
      </c>
      <c r="E1274" s="1">
        <v>0.23749999999999999</v>
      </c>
      <c r="F1274" s="1">
        <v>0.25540000000000002</v>
      </c>
      <c r="G1274" s="1">
        <v>0.2321</v>
      </c>
      <c r="H1274" s="1">
        <v>0.25</v>
      </c>
      <c r="I1274" s="1">
        <v>0.23180000000000001</v>
      </c>
      <c r="J1274" s="6">
        <v>0.24379999999999999</v>
      </c>
    </row>
    <row r="1275" spans="1:10" x14ac:dyDescent="0.25">
      <c r="A1275" s="5">
        <v>0.33700000000000002</v>
      </c>
      <c r="B1275" s="1">
        <v>62</v>
      </c>
      <c r="C1275" s="1" t="s">
        <v>28</v>
      </c>
      <c r="D1275" s="1" t="s">
        <v>11</v>
      </c>
      <c r="E1275" s="1">
        <v>0.27</v>
      </c>
      <c r="F1275" s="1">
        <v>0.19689999999999999</v>
      </c>
      <c r="G1275" s="1">
        <v>0.26840000000000003</v>
      </c>
      <c r="H1275" s="1">
        <v>0.1991</v>
      </c>
      <c r="I1275" s="1">
        <v>0.2465</v>
      </c>
      <c r="J1275" s="6">
        <v>0.2099</v>
      </c>
    </row>
    <row r="1276" spans="1:10" x14ac:dyDescent="0.25">
      <c r="A1276" s="5">
        <v>0.42499999999999999</v>
      </c>
      <c r="B1276" s="1">
        <v>66</v>
      </c>
      <c r="C1276" s="1" t="s">
        <v>28</v>
      </c>
      <c r="D1276" s="1" t="s">
        <v>11</v>
      </c>
      <c r="E1276" s="1">
        <v>0.43530000000000002</v>
      </c>
      <c r="F1276" s="1">
        <v>0.4375</v>
      </c>
      <c r="G1276" s="1">
        <v>0.43319999999999997</v>
      </c>
      <c r="H1276" s="1">
        <v>0.43890000000000001</v>
      </c>
      <c r="I1276" s="1">
        <v>0.43680000000000002</v>
      </c>
      <c r="J1276" s="6">
        <v>0.4496</v>
      </c>
    </row>
    <row r="1277" spans="1:10" x14ac:dyDescent="0.25">
      <c r="A1277" s="5">
        <v>0.32719999999999999</v>
      </c>
      <c r="B1277" s="1">
        <v>70</v>
      </c>
      <c r="C1277" s="1" t="s">
        <v>28</v>
      </c>
      <c r="D1277" s="1" t="s">
        <v>11</v>
      </c>
      <c r="E1277" s="1">
        <v>0.28739999999999999</v>
      </c>
      <c r="F1277" s="1">
        <v>0.29360000000000003</v>
      </c>
      <c r="G1277" s="1">
        <v>0.28660000000000002</v>
      </c>
      <c r="H1277" s="1">
        <v>0.29289999999999999</v>
      </c>
      <c r="I1277" s="1">
        <v>0.29849999999999999</v>
      </c>
      <c r="J1277" s="6">
        <v>0.29909999999999998</v>
      </c>
    </row>
    <row r="1278" spans="1:10" x14ac:dyDescent="0.25">
      <c r="A1278" s="5">
        <v>0.47760000000000002</v>
      </c>
      <c r="B1278" s="1">
        <v>8</v>
      </c>
      <c r="C1278" s="1" t="s">
        <v>29</v>
      </c>
      <c r="D1278" s="1" t="s">
        <v>11</v>
      </c>
      <c r="E1278" s="1">
        <v>0.30709999999999998</v>
      </c>
      <c r="F1278" s="1">
        <v>0.29699999999999999</v>
      </c>
      <c r="G1278" s="1">
        <v>0.30499999999999999</v>
      </c>
      <c r="H1278" s="1">
        <v>0.29670000000000002</v>
      </c>
      <c r="I1278" s="1">
        <v>0.308</v>
      </c>
      <c r="J1278" s="6">
        <v>0.30659999999999998</v>
      </c>
    </row>
    <row r="1279" spans="1:10" x14ac:dyDescent="0.25">
      <c r="A1279" s="5">
        <v>1.1853</v>
      </c>
      <c r="B1279" s="1">
        <v>9</v>
      </c>
      <c r="C1279" s="1" t="s">
        <v>29</v>
      </c>
      <c r="D1279" s="1" t="s">
        <v>11</v>
      </c>
      <c r="E1279" s="1">
        <v>0.56269999999999998</v>
      </c>
      <c r="F1279" s="1">
        <v>0.52149999999999996</v>
      </c>
      <c r="G1279" s="1">
        <v>0.55069999999999997</v>
      </c>
      <c r="H1279" s="1">
        <v>0.50570000000000004</v>
      </c>
      <c r="I1279" s="1">
        <v>0.53610000000000002</v>
      </c>
      <c r="J1279" s="6">
        <v>0.52010000000000001</v>
      </c>
    </row>
    <row r="1280" spans="1:10" x14ac:dyDescent="0.25">
      <c r="A1280" s="5">
        <v>0.59019999999999995</v>
      </c>
      <c r="B1280" s="1">
        <v>10</v>
      </c>
      <c r="C1280" s="1" t="s">
        <v>29</v>
      </c>
      <c r="D1280" s="1" t="s">
        <v>11</v>
      </c>
      <c r="E1280" s="1">
        <v>0.2989</v>
      </c>
      <c r="F1280" s="1">
        <v>0.30809999999999998</v>
      </c>
      <c r="G1280" s="1">
        <v>0.2969</v>
      </c>
      <c r="H1280" s="1">
        <v>0.29949999999999999</v>
      </c>
      <c r="I1280" s="1">
        <v>0.30220000000000002</v>
      </c>
      <c r="J1280" s="6">
        <v>0.2959</v>
      </c>
    </row>
    <row r="1281" spans="1:10" x14ac:dyDescent="0.25">
      <c r="A1281" s="5">
        <v>1.4654</v>
      </c>
      <c r="B1281" s="1">
        <v>11</v>
      </c>
      <c r="C1281" s="1" t="s">
        <v>29</v>
      </c>
      <c r="D1281" s="1" t="s">
        <v>11</v>
      </c>
      <c r="E1281" s="1">
        <v>0.95420000000000005</v>
      </c>
      <c r="F1281" s="1">
        <v>0.83479999999999999</v>
      </c>
      <c r="G1281" s="1">
        <v>0.9335</v>
      </c>
      <c r="H1281" s="1">
        <v>0.81520000000000004</v>
      </c>
      <c r="I1281" s="1">
        <v>1.0122</v>
      </c>
      <c r="J1281" s="6">
        <v>0.8992</v>
      </c>
    </row>
    <row r="1282" spans="1:10" x14ac:dyDescent="0.25">
      <c r="A1282" s="5">
        <v>0.1976</v>
      </c>
      <c r="B1282" s="1">
        <v>14</v>
      </c>
      <c r="C1282" s="1" t="s">
        <v>29</v>
      </c>
      <c r="D1282" s="1" t="s">
        <v>11</v>
      </c>
      <c r="E1282" s="1">
        <v>0.1893</v>
      </c>
      <c r="F1282" s="1">
        <v>0.19259999999999999</v>
      </c>
      <c r="G1282" s="1">
        <v>0.18870000000000001</v>
      </c>
      <c r="H1282" s="1">
        <v>0.1918</v>
      </c>
      <c r="I1282" s="1">
        <v>0.1774</v>
      </c>
      <c r="J1282" s="6">
        <v>0.1804</v>
      </c>
    </row>
    <row r="1283" spans="1:10" x14ac:dyDescent="0.25">
      <c r="A1283" s="5">
        <v>0.1517</v>
      </c>
      <c r="B1283" s="1">
        <v>15</v>
      </c>
      <c r="C1283" s="1" t="s">
        <v>29</v>
      </c>
      <c r="D1283" s="1" t="s">
        <v>11</v>
      </c>
      <c r="E1283" s="1">
        <v>0.15939999999999999</v>
      </c>
      <c r="F1283" s="1">
        <v>0.16489999999999999</v>
      </c>
      <c r="G1283" s="1">
        <v>0.1595</v>
      </c>
      <c r="H1283" s="1">
        <v>0.16569999999999999</v>
      </c>
      <c r="I1283" s="1">
        <v>0.1595</v>
      </c>
      <c r="J1283" s="6">
        <v>0.16569999999999999</v>
      </c>
    </row>
    <row r="1284" spans="1:10" x14ac:dyDescent="0.25">
      <c r="A1284" s="5">
        <v>0.35749999999999998</v>
      </c>
      <c r="B1284" s="1">
        <v>16</v>
      </c>
      <c r="C1284" s="1" t="s">
        <v>29</v>
      </c>
      <c r="D1284" s="1" t="s">
        <v>11</v>
      </c>
      <c r="E1284" s="1">
        <v>0.3251</v>
      </c>
      <c r="F1284" s="1">
        <v>0.32090000000000002</v>
      </c>
      <c r="G1284" s="1">
        <v>0.32240000000000002</v>
      </c>
      <c r="H1284" s="1">
        <v>0.32329999999999998</v>
      </c>
      <c r="I1284" s="1">
        <v>0.3508</v>
      </c>
      <c r="J1284" s="6">
        <v>0.33739999999999998</v>
      </c>
    </row>
    <row r="1285" spans="1:10" x14ac:dyDescent="0.25">
      <c r="A1285" s="5">
        <v>0.26550000000000001</v>
      </c>
      <c r="B1285" s="1">
        <v>17</v>
      </c>
      <c r="C1285" s="1" t="s">
        <v>29</v>
      </c>
      <c r="D1285" s="1" t="s">
        <v>11</v>
      </c>
      <c r="E1285" s="1">
        <v>0.28110000000000002</v>
      </c>
      <c r="F1285" s="1">
        <v>0.32529999999999998</v>
      </c>
      <c r="G1285" s="1">
        <v>0.28179999999999999</v>
      </c>
      <c r="H1285" s="1">
        <v>0.32990000000000003</v>
      </c>
      <c r="I1285" s="1">
        <v>0.28439999999999999</v>
      </c>
      <c r="J1285" s="6">
        <v>0.3206</v>
      </c>
    </row>
    <row r="1286" spans="1:10" x14ac:dyDescent="0.25">
      <c r="A1286" s="5">
        <v>0.21940000000000001</v>
      </c>
      <c r="B1286" s="1">
        <v>22</v>
      </c>
      <c r="C1286" s="1" t="s">
        <v>29</v>
      </c>
      <c r="D1286" s="1" t="s">
        <v>11</v>
      </c>
      <c r="E1286" s="1">
        <v>0.18129999999999999</v>
      </c>
      <c r="F1286" s="1">
        <v>0.2293</v>
      </c>
      <c r="G1286" s="1">
        <v>0.18</v>
      </c>
      <c r="H1286" s="1">
        <v>0.22839999999999999</v>
      </c>
      <c r="I1286" s="1">
        <v>0.21440000000000001</v>
      </c>
      <c r="J1286" s="6">
        <v>0.2364</v>
      </c>
    </row>
    <row r="1287" spans="1:10" x14ac:dyDescent="0.25">
      <c r="A1287" s="5">
        <v>0.21490000000000001</v>
      </c>
      <c r="B1287" s="1">
        <v>23</v>
      </c>
      <c r="C1287" s="1" t="s">
        <v>29</v>
      </c>
      <c r="D1287" s="1" t="s">
        <v>11</v>
      </c>
      <c r="E1287" s="1">
        <v>0.2142</v>
      </c>
      <c r="F1287" s="1">
        <v>0.2142</v>
      </c>
      <c r="G1287" s="1">
        <v>0.21379999999999999</v>
      </c>
      <c r="H1287" s="1">
        <v>0.21379999999999999</v>
      </c>
      <c r="I1287" s="1">
        <v>0.22220000000000001</v>
      </c>
      <c r="J1287" s="6">
        <v>0.22220000000000001</v>
      </c>
    </row>
    <row r="1288" spans="1:10" x14ac:dyDescent="0.25">
      <c r="A1288" s="5">
        <v>0.2492</v>
      </c>
      <c r="B1288" s="1">
        <v>24</v>
      </c>
      <c r="C1288" s="1" t="s">
        <v>29</v>
      </c>
      <c r="D1288" s="1" t="s">
        <v>11</v>
      </c>
      <c r="E1288" s="1">
        <v>0.29409999999999997</v>
      </c>
      <c r="F1288" s="1">
        <v>0.33939999999999998</v>
      </c>
      <c r="G1288" s="1">
        <v>0.29249999999999998</v>
      </c>
      <c r="H1288" s="1">
        <v>0.33800000000000002</v>
      </c>
      <c r="I1288" s="1">
        <v>0.25430000000000003</v>
      </c>
      <c r="J1288" s="6">
        <v>0.29320000000000002</v>
      </c>
    </row>
    <row r="1289" spans="1:10" x14ac:dyDescent="0.25">
      <c r="A1289" s="5">
        <v>0.18049999999999999</v>
      </c>
      <c r="B1289" s="1">
        <v>25</v>
      </c>
      <c r="C1289" s="1" t="s">
        <v>29</v>
      </c>
      <c r="D1289" s="1" t="s">
        <v>11</v>
      </c>
      <c r="E1289" s="1">
        <v>0.22500000000000001</v>
      </c>
      <c r="F1289" s="1">
        <v>0.217</v>
      </c>
      <c r="G1289" s="1">
        <v>0.2114</v>
      </c>
      <c r="H1289" s="1">
        <v>0.2056</v>
      </c>
      <c r="I1289" s="1">
        <v>0.192</v>
      </c>
      <c r="J1289" s="6">
        <v>0.18870000000000001</v>
      </c>
    </row>
    <row r="1290" spans="1:10" x14ac:dyDescent="0.25">
      <c r="A1290" s="5">
        <v>0.2364</v>
      </c>
      <c r="B1290" s="1">
        <v>28</v>
      </c>
      <c r="C1290" s="1" t="s">
        <v>29</v>
      </c>
      <c r="D1290" s="1" t="s">
        <v>11</v>
      </c>
      <c r="E1290" s="1">
        <v>0.24429999999999999</v>
      </c>
      <c r="F1290" s="1">
        <v>0.24429999999999999</v>
      </c>
      <c r="G1290" s="1">
        <v>0.24640000000000001</v>
      </c>
      <c r="H1290" s="1">
        <v>0.24640000000000001</v>
      </c>
      <c r="I1290" s="1">
        <v>0.2616</v>
      </c>
      <c r="J1290" s="6">
        <v>0.2616</v>
      </c>
    </row>
    <row r="1291" spans="1:10" x14ac:dyDescent="0.25">
      <c r="A1291" s="5">
        <v>0.29920000000000002</v>
      </c>
      <c r="B1291" s="1">
        <v>29</v>
      </c>
      <c r="C1291" s="1" t="s">
        <v>29</v>
      </c>
      <c r="D1291" s="1" t="s">
        <v>11</v>
      </c>
      <c r="E1291" s="1">
        <v>0.317</v>
      </c>
      <c r="F1291" s="1">
        <v>0.317</v>
      </c>
      <c r="G1291" s="1">
        <v>0.3145</v>
      </c>
      <c r="H1291" s="1">
        <v>0.3145</v>
      </c>
      <c r="I1291" s="1">
        <v>0.31790000000000002</v>
      </c>
      <c r="J1291" s="6">
        <v>0.31790000000000002</v>
      </c>
    </row>
    <row r="1292" spans="1:10" x14ac:dyDescent="0.25">
      <c r="A1292" s="5">
        <v>0.1411</v>
      </c>
      <c r="B1292" s="1">
        <v>30</v>
      </c>
      <c r="C1292" s="1" t="s">
        <v>29</v>
      </c>
      <c r="D1292" s="1" t="s">
        <v>11</v>
      </c>
      <c r="E1292" s="1">
        <v>0.1343</v>
      </c>
      <c r="F1292" s="1">
        <v>0.1343</v>
      </c>
      <c r="G1292" s="1">
        <v>0.13339999999999999</v>
      </c>
      <c r="H1292" s="1">
        <v>0.13339999999999999</v>
      </c>
      <c r="I1292" s="1">
        <v>0.13930000000000001</v>
      </c>
      <c r="J1292" s="6">
        <v>0.13930000000000001</v>
      </c>
    </row>
    <row r="1293" spans="1:10" x14ac:dyDescent="0.25">
      <c r="A1293" s="5">
        <v>0.48799999999999999</v>
      </c>
      <c r="B1293" s="1">
        <v>9</v>
      </c>
      <c r="C1293" s="1" t="s">
        <v>30</v>
      </c>
      <c r="D1293" s="1" t="s">
        <v>11</v>
      </c>
      <c r="E1293" s="1">
        <v>0.56969999999999998</v>
      </c>
      <c r="F1293" s="1">
        <v>0.56969999999999998</v>
      </c>
      <c r="G1293" s="1">
        <v>0.57030000000000003</v>
      </c>
      <c r="H1293" s="1">
        <v>0.57030000000000003</v>
      </c>
      <c r="I1293" s="1">
        <v>0.57030000000000003</v>
      </c>
      <c r="J1293" s="6">
        <v>0.57030000000000003</v>
      </c>
    </row>
    <row r="1294" spans="1:10" x14ac:dyDescent="0.25">
      <c r="A1294" s="5">
        <v>0.75729999999999997</v>
      </c>
      <c r="B1294" s="1">
        <v>13</v>
      </c>
      <c r="C1294" s="1" t="s">
        <v>30</v>
      </c>
      <c r="D1294" s="1" t="s">
        <v>11</v>
      </c>
      <c r="E1294" s="1">
        <v>0.6623</v>
      </c>
      <c r="F1294" s="1">
        <v>0.58599999999999997</v>
      </c>
      <c r="G1294" s="1">
        <v>0.66459999999999997</v>
      </c>
      <c r="H1294" s="1">
        <v>0.59089999999999998</v>
      </c>
      <c r="I1294" s="1">
        <v>0.65190000000000003</v>
      </c>
      <c r="J1294" s="6">
        <v>0.59889999999999999</v>
      </c>
    </row>
    <row r="1295" spans="1:10" x14ac:dyDescent="0.25">
      <c r="A1295" s="5">
        <v>0.53849999999999998</v>
      </c>
      <c r="B1295" s="1">
        <v>14</v>
      </c>
      <c r="C1295" s="1" t="s">
        <v>30</v>
      </c>
      <c r="D1295" s="1" t="s">
        <v>11</v>
      </c>
      <c r="E1295" s="1">
        <v>0.49559999999999998</v>
      </c>
      <c r="F1295" s="1">
        <v>0.50060000000000004</v>
      </c>
      <c r="G1295" s="1">
        <v>0.49840000000000001</v>
      </c>
      <c r="H1295" s="1">
        <v>0.50480000000000003</v>
      </c>
      <c r="I1295" s="1">
        <v>0.48620000000000002</v>
      </c>
      <c r="J1295" s="6">
        <v>0.48659999999999998</v>
      </c>
    </row>
    <row r="1296" spans="1:10" x14ac:dyDescent="0.25">
      <c r="A1296" s="5">
        <v>0.71020000000000005</v>
      </c>
      <c r="B1296" s="1">
        <v>20</v>
      </c>
      <c r="C1296" s="1" t="s">
        <v>30</v>
      </c>
      <c r="D1296" s="1" t="s">
        <v>11</v>
      </c>
      <c r="E1296" s="1">
        <v>0.65339999999999998</v>
      </c>
      <c r="F1296" s="1">
        <v>0.65400000000000003</v>
      </c>
      <c r="G1296" s="1">
        <v>0.65400000000000003</v>
      </c>
      <c r="H1296" s="1">
        <v>0.65439999999999998</v>
      </c>
      <c r="I1296" s="1">
        <v>0.65400000000000003</v>
      </c>
      <c r="J1296" s="6">
        <v>0.65439999999999998</v>
      </c>
    </row>
    <row r="1297" spans="1:10" x14ac:dyDescent="0.25">
      <c r="A1297" s="5">
        <v>0.61629999999999996</v>
      </c>
      <c r="B1297" s="1">
        <v>26</v>
      </c>
      <c r="C1297" s="1" t="s">
        <v>30</v>
      </c>
      <c r="D1297" s="1" t="s">
        <v>11</v>
      </c>
      <c r="E1297" s="1">
        <v>0.69099999999999995</v>
      </c>
      <c r="F1297" s="1">
        <v>0.72260000000000002</v>
      </c>
      <c r="G1297" s="1">
        <v>0.67700000000000005</v>
      </c>
      <c r="H1297" s="1">
        <v>0.70879999999999999</v>
      </c>
      <c r="I1297" s="1">
        <v>0.72829999999999995</v>
      </c>
      <c r="J1297" s="6">
        <v>0.75900000000000001</v>
      </c>
    </row>
    <row r="1298" spans="1:10" x14ac:dyDescent="0.25">
      <c r="A1298" s="5">
        <v>0.77459999999999996</v>
      </c>
      <c r="B1298" s="1">
        <v>27</v>
      </c>
      <c r="C1298" s="1" t="s">
        <v>30</v>
      </c>
      <c r="D1298" s="1" t="s">
        <v>11</v>
      </c>
      <c r="E1298" s="1">
        <v>0.8952</v>
      </c>
      <c r="F1298" s="1">
        <v>0.8952</v>
      </c>
      <c r="G1298" s="1">
        <v>0.90049999999999997</v>
      </c>
      <c r="H1298" s="1">
        <v>0.90049999999999997</v>
      </c>
      <c r="I1298" s="1">
        <v>0.90049999999999997</v>
      </c>
      <c r="J1298" s="6">
        <v>0.90049999999999997</v>
      </c>
    </row>
    <row r="1299" spans="1:10" x14ac:dyDescent="0.25">
      <c r="A1299" s="5">
        <v>0.74209999999999998</v>
      </c>
      <c r="B1299" s="1">
        <v>33</v>
      </c>
      <c r="C1299" s="1" t="s">
        <v>30</v>
      </c>
      <c r="D1299" s="1" t="s">
        <v>11</v>
      </c>
      <c r="E1299" s="1">
        <v>0.64949999999999997</v>
      </c>
      <c r="F1299" s="1">
        <v>0.64810000000000001</v>
      </c>
      <c r="G1299" s="1">
        <v>0.63129999999999997</v>
      </c>
      <c r="H1299" s="1">
        <v>0.62980000000000003</v>
      </c>
      <c r="I1299" s="1">
        <v>0.63519999999999999</v>
      </c>
      <c r="J1299" s="6">
        <v>0.63449999999999995</v>
      </c>
    </row>
    <row r="1300" spans="1:10" x14ac:dyDescent="0.25">
      <c r="A1300" s="5">
        <v>0.74529999999999996</v>
      </c>
      <c r="B1300" s="1">
        <v>44</v>
      </c>
      <c r="C1300" s="1" t="s">
        <v>30</v>
      </c>
      <c r="D1300" s="1" t="s">
        <v>11</v>
      </c>
      <c r="E1300" s="1">
        <v>0.69679999999999997</v>
      </c>
      <c r="F1300" s="1">
        <v>0.77129999999999999</v>
      </c>
      <c r="G1300" s="1">
        <v>0.70650000000000002</v>
      </c>
      <c r="H1300" s="1">
        <v>0.77190000000000003</v>
      </c>
      <c r="I1300" s="1">
        <v>0.73019999999999996</v>
      </c>
      <c r="J1300" s="6">
        <v>0.77829999999999999</v>
      </c>
    </row>
    <row r="1301" spans="1:10" x14ac:dyDescent="0.25">
      <c r="A1301" s="5">
        <v>0.47349999999999998</v>
      </c>
      <c r="B1301" s="1">
        <v>69</v>
      </c>
      <c r="C1301" s="1" t="s">
        <v>30</v>
      </c>
      <c r="D1301" s="1" t="s">
        <v>11</v>
      </c>
      <c r="E1301" s="1">
        <v>0.75190000000000001</v>
      </c>
      <c r="F1301" s="1">
        <v>0.7319</v>
      </c>
      <c r="G1301" s="1">
        <v>0.67449999999999999</v>
      </c>
      <c r="H1301" s="1">
        <v>0.66579999999999995</v>
      </c>
      <c r="I1301" s="1">
        <v>0.5403</v>
      </c>
      <c r="J1301" s="6">
        <v>0.51049999999999995</v>
      </c>
    </row>
    <row r="1302" spans="1:10" x14ac:dyDescent="0.25">
      <c r="A1302" s="5">
        <v>0.83930000000000005</v>
      </c>
      <c r="B1302" s="1">
        <v>70</v>
      </c>
      <c r="C1302" s="1" t="s">
        <v>30</v>
      </c>
      <c r="D1302" s="1" t="s">
        <v>11</v>
      </c>
      <c r="E1302" s="1">
        <v>0.67090000000000005</v>
      </c>
      <c r="F1302" s="1">
        <v>0.67369999999999997</v>
      </c>
      <c r="G1302" s="1">
        <v>0.67490000000000006</v>
      </c>
      <c r="H1302" s="1">
        <v>0.6633</v>
      </c>
      <c r="I1302" s="1">
        <v>0.64549999999999996</v>
      </c>
      <c r="J1302" s="6">
        <v>0.62090000000000001</v>
      </c>
    </row>
    <row r="1303" spans="1:10" x14ac:dyDescent="0.25">
      <c r="A1303" s="5">
        <v>0.65749999999999997</v>
      </c>
      <c r="B1303" s="1">
        <v>75</v>
      </c>
      <c r="C1303" s="1" t="s">
        <v>30</v>
      </c>
      <c r="D1303" s="1" t="s">
        <v>11</v>
      </c>
      <c r="E1303" s="1">
        <v>0.60250000000000004</v>
      </c>
      <c r="F1303" s="1">
        <v>0.60219999999999996</v>
      </c>
      <c r="G1303" s="1">
        <v>0.6018</v>
      </c>
      <c r="H1303" s="1">
        <v>0.60140000000000005</v>
      </c>
      <c r="I1303" s="1">
        <v>0.62660000000000005</v>
      </c>
      <c r="J1303" s="6">
        <v>0.62619999999999998</v>
      </c>
    </row>
    <row r="1304" spans="1:10" x14ac:dyDescent="0.25">
      <c r="A1304" s="5">
        <v>0.30890000000000001</v>
      </c>
      <c r="B1304" s="1">
        <v>76</v>
      </c>
      <c r="C1304" s="1" t="s">
        <v>30</v>
      </c>
      <c r="D1304" s="1" t="s">
        <v>11</v>
      </c>
      <c r="E1304" s="1">
        <v>0.3221</v>
      </c>
      <c r="F1304" s="1">
        <v>0.3221</v>
      </c>
      <c r="G1304" s="1">
        <v>0.30320000000000003</v>
      </c>
      <c r="H1304" s="1">
        <v>0.30320000000000003</v>
      </c>
      <c r="I1304" s="1">
        <v>0.27879999999999999</v>
      </c>
      <c r="J1304" s="6">
        <v>0.27879999999999999</v>
      </c>
    </row>
    <row r="1305" spans="1:10" x14ac:dyDescent="0.25">
      <c r="A1305" s="5">
        <v>1.0338000000000001</v>
      </c>
      <c r="B1305" s="1">
        <v>78</v>
      </c>
      <c r="C1305" s="1" t="s">
        <v>30</v>
      </c>
      <c r="D1305" s="1" t="s">
        <v>11</v>
      </c>
      <c r="E1305" s="1">
        <v>0.95830000000000004</v>
      </c>
      <c r="F1305" s="1">
        <v>0.93049999999999999</v>
      </c>
      <c r="G1305" s="1">
        <v>0.9496</v>
      </c>
      <c r="H1305" s="1">
        <v>0.90669999999999995</v>
      </c>
      <c r="I1305" s="1">
        <v>0.95350000000000001</v>
      </c>
      <c r="J1305" s="6">
        <v>0.95750000000000002</v>
      </c>
    </row>
    <row r="1306" spans="1:10" x14ac:dyDescent="0.25">
      <c r="A1306" s="5">
        <v>0.51029999999999998</v>
      </c>
      <c r="B1306" s="1">
        <v>60</v>
      </c>
      <c r="C1306" s="1" t="s">
        <v>31</v>
      </c>
      <c r="D1306" s="1" t="s">
        <v>11</v>
      </c>
      <c r="E1306" s="1">
        <v>0.54820000000000002</v>
      </c>
      <c r="F1306" s="1">
        <v>0.54820000000000002</v>
      </c>
      <c r="G1306" s="1">
        <v>0.54820000000000002</v>
      </c>
      <c r="H1306" s="1">
        <v>0.54820000000000002</v>
      </c>
      <c r="I1306" s="1">
        <v>0.55020000000000002</v>
      </c>
      <c r="J1306" s="6">
        <v>0.55020000000000002</v>
      </c>
    </row>
    <row r="1307" spans="1:10" x14ac:dyDescent="0.25">
      <c r="A1307" s="5">
        <v>0.58109999999999995</v>
      </c>
      <c r="B1307" s="1">
        <v>63</v>
      </c>
      <c r="C1307" s="1" t="s">
        <v>31</v>
      </c>
      <c r="D1307" s="1" t="s">
        <v>11</v>
      </c>
      <c r="E1307" s="1">
        <v>0.63970000000000005</v>
      </c>
      <c r="F1307" s="1">
        <v>0.64359999999999995</v>
      </c>
      <c r="G1307" s="1">
        <v>0.63900000000000001</v>
      </c>
      <c r="H1307" s="1">
        <v>0.64280000000000004</v>
      </c>
      <c r="I1307" s="1">
        <v>0.64659999999999995</v>
      </c>
      <c r="J1307" s="6">
        <v>0.65039999999999998</v>
      </c>
    </row>
    <row r="1308" spans="1:10" x14ac:dyDescent="0.25">
      <c r="A1308" s="5">
        <v>0.69169999999999998</v>
      </c>
      <c r="B1308" s="1">
        <v>71</v>
      </c>
      <c r="C1308" s="1" t="s">
        <v>31</v>
      </c>
      <c r="D1308" s="1" t="s">
        <v>11</v>
      </c>
      <c r="E1308" s="1">
        <v>0.63929999999999998</v>
      </c>
      <c r="F1308" s="1">
        <v>0.63759999999999994</v>
      </c>
      <c r="G1308" s="1">
        <v>0.69</v>
      </c>
      <c r="H1308" s="1">
        <v>0.68830000000000002</v>
      </c>
      <c r="I1308" s="1">
        <v>0.64100000000000001</v>
      </c>
      <c r="J1308" s="6">
        <v>0.64149999999999996</v>
      </c>
    </row>
    <row r="1309" spans="1:10" x14ac:dyDescent="0.25">
      <c r="A1309" s="5">
        <v>0.56330000000000002</v>
      </c>
      <c r="B1309" s="1">
        <v>95</v>
      </c>
      <c r="C1309" s="1" t="s">
        <v>31</v>
      </c>
      <c r="D1309" s="1" t="s">
        <v>11</v>
      </c>
      <c r="E1309" s="1">
        <v>0.72960000000000003</v>
      </c>
      <c r="F1309" s="1">
        <v>0.72960000000000003</v>
      </c>
      <c r="G1309" s="1">
        <v>0.73799999999999999</v>
      </c>
      <c r="H1309" s="1">
        <v>0.73799999999999999</v>
      </c>
      <c r="I1309" s="1">
        <v>0.62709999999999999</v>
      </c>
      <c r="J1309" s="6">
        <v>0.62709999999999999</v>
      </c>
    </row>
    <row r="1310" spans="1:10" x14ac:dyDescent="0.25">
      <c r="A1310" s="5">
        <v>0.94610000000000005</v>
      </c>
      <c r="B1310" s="1">
        <v>16</v>
      </c>
      <c r="C1310" s="1" t="s">
        <v>32</v>
      </c>
      <c r="D1310" s="1" t="s">
        <v>11</v>
      </c>
      <c r="E1310" s="1">
        <v>1.0588</v>
      </c>
      <c r="F1310" s="1">
        <v>1.0588</v>
      </c>
      <c r="G1310" s="1">
        <v>1.0615000000000001</v>
      </c>
      <c r="H1310" s="1">
        <v>1.0615000000000001</v>
      </c>
      <c r="I1310" s="1">
        <v>1.0084</v>
      </c>
      <c r="J1310" s="6">
        <v>1.0084</v>
      </c>
    </row>
    <row r="1311" spans="1:10" x14ac:dyDescent="0.25">
      <c r="A1311" s="5">
        <v>5.9748999999999999</v>
      </c>
      <c r="B1311" s="1">
        <v>93</v>
      </c>
      <c r="C1311" s="1" t="s">
        <v>32</v>
      </c>
      <c r="D1311" s="1" t="s">
        <v>11</v>
      </c>
      <c r="E1311" s="1">
        <v>1.7822</v>
      </c>
      <c r="F1311" s="1">
        <v>1.9083000000000001</v>
      </c>
      <c r="G1311" s="1">
        <v>1.8001</v>
      </c>
      <c r="H1311" s="1">
        <v>1.9069</v>
      </c>
      <c r="I1311" s="1">
        <v>1.5222</v>
      </c>
      <c r="J1311" s="6">
        <v>1.8547</v>
      </c>
    </row>
    <row r="1312" spans="1:10" x14ac:dyDescent="0.25">
      <c r="A1312" s="5">
        <v>7.7466999999999997</v>
      </c>
      <c r="B1312" s="1">
        <v>94</v>
      </c>
      <c r="C1312" s="1" t="s">
        <v>32</v>
      </c>
      <c r="D1312" s="1" t="s">
        <v>11</v>
      </c>
      <c r="E1312" s="1">
        <v>1.7211000000000001</v>
      </c>
      <c r="F1312" s="1">
        <v>1.6950000000000001</v>
      </c>
      <c r="G1312" s="1">
        <v>1.7323999999999999</v>
      </c>
      <c r="H1312" s="1">
        <v>1.6969000000000001</v>
      </c>
      <c r="I1312" s="1">
        <v>1.7622</v>
      </c>
      <c r="J1312" s="6">
        <v>1.7003999999999999</v>
      </c>
    </row>
    <row r="1313" spans="1:10" x14ac:dyDescent="0.25">
      <c r="A1313" s="5">
        <v>2.9413999999999998</v>
      </c>
      <c r="B1313" s="1">
        <v>95</v>
      </c>
      <c r="C1313" s="1" t="s">
        <v>32</v>
      </c>
      <c r="D1313" s="1" t="s">
        <v>11</v>
      </c>
      <c r="E1313" s="1">
        <v>1.1648000000000001</v>
      </c>
      <c r="F1313" s="1">
        <v>1.0595000000000001</v>
      </c>
      <c r="G1313" s="1">
        <v>1.1702999999999999</v>
      </c>
      <c r="H1313" s="1">
        <v>1.0679000000000001</v>
      </c>
      <c r="I1313" s="1">
        <v>1.1708000000000001</v>
      </c>
      <c r="J1313" s="6">
        <v>1.0559000000000001</v>
      </c>
    </row>
    <row r="1314" spans="1:10" x14ac:dyDescent="0.25">
      <c r="A1314" s="5">
        <v>0.50160000000000005</v>
      </c>
      <c r="B1314" s="1">
        <v>117</v>
      </c>
      <c r="C1314" s="1" t="s">
        <v>32</v>
      </c>
      <c r="D1314" s="1" t="s">
        <v>11</v>
      </c>
      <c r="E1314" s="1">
        <v>0.31540000000000001</v>
      </c>
      <c r="F1314" s="1">
        <v>0.32950000000000002</v>
      </c>
      <c r="G1314" s="1">
        <v>0.31819999999999998</v>
      </c>
      <c r="H1314" s="1">
        <v>0.33069999999999999</v>
      </c>
      <c r="I1314" s="1">
        <v>0.3049</v>
      </c>
      <c r="J1314" s="6">
        <v>0.31850000000000001</v>
      </c>
    </row>
    <row r="1315" spans="1:10" x14ac:dyDescent="0.25">
      <c r="A1315" s="5">
        <v>0.3236</v>
      </c>
      <c r="B1315" s="1">
        <v>161</v>
      </c>
      <c r="C1315" s="1" t="s">
        <v>32</v>
      </c>
      <c r="D1315" s="1" t="s">
        <v>11</v>
      </c>
      <c r="E1315" s="1">
        <v>0.22839999999999999</v>
      </c>
      <c r="F1315" s="1">
        <v>0.2366</v>
      </c>
      <c r="G1315" s="1">
        <v>0.22320000000000001</v>
      </c>
      <c r="H1315" s="1">
        <v>0.23649999999999999</v>
      </c>
      <c r="I1315" s="1">
        <v>0.26829999999999998</v>
      </c>
      <c r="J1315" s="6">
        <v>0.27850000000000003</v>
      </c>
    </row>
    <row r="1316" spans="1:10" x14ac:dyDescent="0.25">
      <c r="A1316" s="5">
        <v>0.52400000000000002</v>
      </c>
      <c r="B1316" s="1">
        <v>162</v>
      </c>
      <c r="C1316" s="1" t="s">
        <v>32</v>
      </c>
      <c r="D1316" s="1" t="s">
        <v>11</v>
      </c>
      <c r="E1316" s="1">
        <v>0.68920000000000003</v>
      </c>
      <c r="F1316" s="1">
        <v>0.68920000000000003</v>
      </c>
      <c r="G1316" s="1">
        <v>0.74570000000000003</v>
      </c>
      <c r="H1316" s="1">
        <v>0.74570000000000003</v>
      </c>
      <c r="I1316" s="1">
        <v>0.61209999999999998</v>
      </c>
      <c r="J1316" s="6">
        <v>0.61209999999999998</v>
      </c>
    </row>
    <row r="1317" spans="1:10" x14ac:dyDescent="0.25">
      <c r="A1317" s="5">
        <v>0.56310000000000004</v>
      </c>
      <c r="B1317" s="1">
        <v>163</v>
      </c>
      <c r="C1317" s="1" t="s">
        <v>32</v>
      </c>
      <c r="D1317" s="1" t="s">
        <v>11</v>
      </c>
      <c r="E1317" s="1">
        <v>0.4703</v>
      </c>
      <c r="F1317" s="1">
        <v>0.51329999999999998</v>
      </c>
      <c r="G1317" s="1">
        <v>0.46439999999999998</v>
      </c>
      <c r="H1317" s="1">
        <v>0.50629999999999997</v>
      </c>
      <c r="I1317" s="1">
        <v>0.49030000000000001</v>
      </c>
      <c r="J1317" s="6">
        <v>0.50590000000000002</v>
      </c>
    </row>
    <row r="1318" spans="1:10" x14ac:dyDescent="0.25">
      <c r="A1318" s="5">
        <v>0.2137</v>
      </c>
      <c r="B1318" s="1">
        <v>164</v>
      </c>
      <c r="C1318" s="1" t="s">
        <v>32</v>
      </c>
      <c r="D1318" s="1" t="s">
        <v>11</v>
      </c>
      <c r="E1318" s="1">
        <v>0.2024</v>
      </c>
      <c r="F1318" s="1">
        <v>0.2084</v>
      </c>
      <c r="G1318" s="1">
        <v>0.2069</v>
      </c>
      <c r="H1318" s="1">
        <v>0.21060000000000001</v>
      </c>
      <c r="I1318" s="1">
        <v>0.23430000000000001</v>
      </c>
      <c r="J1318" s="6">
        <v>0.21199999999999999</v>
      </c>
    </row>
    <row r="1319" spans="1:10" x14ac:dyDescent="0.25">
      <c r="A1319" s="5">
        <v>2.7761</v>
      </c>
      <c r="B1319" s="1">
        <v>170</v>
      </c>
      <c r="C1319" s="1" t="s">
        <v>32</v>
      </c>
      <c r="D1319" s="1" t="s">
        <v>11</v>
      </c>
      <c r="E1319" s="1">
        <v>4.3634000000000004</v>
      </c>
      <c r="F1319" s="1">
        <v>4.5148999999999999</v>
      </c>
      <c r="G1319" s="1">
        <v>4.6787000000000001</v>
      </c>
      <c r="H1319" s="1">
        <v>4.7129000000000003</v>
      </c>
      <c r="I1319" s="1">
        <v>3.9581</v>
      </c>
      <c r="J1319" s="6">
        <v>4.5925000000000002</v>
      </c>
    </row>
    <row r="1320" spans="1:10" x14ac:dyDescent="0.25">
      <c r="A1320" s="5">
        <v>0.51790000000000003</v>
      </c>
      <c r="B1320" s="1">
        <v>187</v>
      </c>
      <c r="C1320" s="1" t="s">
        <v>32</v>
      </c>
      <c r="D1320" s="1" t="s">
        <v>11</v>
      </c>
      <c r="E1320" s="1">
        <v>0.46050000000000002</v>
      </c>
      <c r="F1320" s="1">
        <v>0.48709999999999998</v>
      </c>
      <c r="G1320" s="1">
        <v>0.45669999999999999</v>
      </c>
      <c r="H1320" s="1">
        <v>0.48220000000000002</v>
      </c>
      <c r="I1320" s="1">
        <v>0.4647</v>
      </c>
      <c r="J1320" s="6">
        <v>0.48449999999999999</v>
      </c>
    </row>
    <row r="1321" spans="1:10" x14ac:dyDescent="0.25">
      <c r="A1321" s="5">
        <v>0.41959999999999997</v>
      </c>
      <c r="B1321" s="1">
        <v>197</v>
      </c>
      <c r="C1321" s="1" t="s">
        <v>32</v>
      </c>
      <c r="D1321" s="1" t="s">
        <v>11</v>
      </c>
      <c r="E1321" s="1">
        <v>0.37419999999999998</v>
      </c>
      <c r="F1321" s="1">
        <v>0.37309999999999999</v>
      </c>
      <c r="G1321" s="1">
        <v>0.37440000000000001</v>
      </c>
      <c r="H1321" s="1">
        <v>0.37309999999999999</v>
      </c>
      <c r="I1321" s="1">
        <v>0.39660000000000001</v>
      </c>
      <c r="J1321" s="6">
        <v>0.39539999999999997</v>
      </c>
    </row>
    <row r="1322" spans="1:10" x14ac:dyDescent="0.25">
      <c r="A1322" s="5">
        <v>0.69420000000000004</v>
      </c>
      <c r="B1322" s="1">
        <v>216</v>
      </c>
      <c r="C1322" s="1" t="s">
        <v>32</v>
      </c>
      <c r="D1322" s="1" t="s">
        <v>11</v>
      </c>
      <c r="E1322" s="1">
        <v>0.62380000000000002</v>
      </c>
      <c r="F1322" s="1">
        <v>0.62580000000000002</v>
      </c>
      <c r="G1322" s="1">
        <v>0.60829999999999995</v>
      </c>
      <c r="H1322" s="1">
        <v>0.61080000000000001</v>
      </c>
      <c r="I1322" s="1">
        <v>0.62819999999999998</v>
      </c>
      <c r="J1322" s="6">
        <v>0.625</v>
      </c>
    </row>
    <row r="1323" spans="1:10" x14ac:dyDescent="0.25">
      <c r="A1323" s="5">
        <v>0.19539999999999999</v>
      </c>
      <c r="B1323" s="1">
        <v>545</v>
      </c>
      <c r="C1323" s="1" t="s">
        <v>32</v>
      </c>
      <c r="D1323" s="1" t="s">
        <v>11</v>
      </c>
      <c r="E1323" s="1">
        <v>0.1726</v>
      </c>
      <c r="F1323" s="1">
        <v>0.18049999999999999</v>
      </c>
      <c r="G1323" s="1">
        <v>0.17169999999999999</v>
      </c>
      <c r="H1323" s="1">
        <v>0.17610000000000001</v>
      </c>
      <c r="I1323" s="1">
        <v>0.18210000000000001</v>
      </c>
      <c r="J1323" s="6">
        <v>0.18010000000000001</v>
      </c>
    </row>
    <row r="1324" spans="1:10" x14ac:dyDescent="0.25">
      <c r="A1324" s="5">
        <v>0.24179999999999999</v>
      </c>
      <c r="B1324" s="1">
        <v>546</v>
      </c>
      <c r="C1324" s="1" t="s">
        <v>32</v>
      </c>
      <c r="D1324" s="1" t="s">
        <v>11</v>
      </c>
      <c r="E1324" s="1">
        <v>0.3019</v>
      </c>
      <c r="F1324" s="1">
        <v>0.255</v>
      </c>
      <c r="G1324" s="1">
        <v>0.29620000000000002</v>
      </c>
      <c r="H1324" s="1">
        <v>0.25190000000000001</v>
      </c>
      <c r="I1324" s="1">
        <v>0.2414</v>
      </c>
      <c r="J1324" s="6">
        <v>0.23960000000000001</v>
      </c>
    </row>
    <row r="1325" spans="1:10" x14ac:dyDescent="0.25">
      <c r="A1325" s="5">
        <v>0.12609999999999999</v>
      </c>
      <c r="B1325" s="1">
        <v>603</v>
      </c>
      <c r="C1325" s="1" t="s">
        <v>32</v>
      </c>
      <c r="D1325" s="1" t="s">
        <v>11</v>
      </c>
      <c r="E1325" s="1">
        <v>0.1148</v>
      </c>
      <c r="F1325" s="1">
        <v>0.1148</v>
      </c>
      <c r="G1325" s="1">
        <v>0.1115</v>
      </c>
      <c r="H1325" s="1">
        <v>0.1115</v>
      </c>
      <c r="I1325" s="1">
        <v>0.1119</v>
      </c>
      <c r="J1325" s="6">
        <v>0.1119</v>
      </c>
    </row>
    <row r="1326" spans="1:10" x14ac:dyDescent="0.25">
      <c r="A1326" s="5">
        <v>0.13950000000000001</v>
      </c>
      <c r="B1326" s="1">
        <v>612</v>
      </c>
      <c r="C1326" s="1" t="s">
        <v>32</v>
      </c>
      <c r="D1326" s="1" t="s">
        <v>11</v>
      </c>
      <c r="E1326" s="1">
        <v>0.1231</v>
      </c>
      <c r="F1326" s="1">
        <v>0.1464</v>
      </c>
      <c r="G1326" s="1">
        <v>0.1215</v>
      </c>
      <c r="H1326" s="1">
        <v>0.1444</v>
      </c>
      <c r="I1326" s="1">
        <v>0.12909999999999999</v>
      </c>
      <c r="J1326" s="6">
        <v>0.1444</v>
      </c>
    </row>
    <row r="1327" spans="1:10" x14ac:dyDescent="0.25">
      <c r="A1327" s="5">
        <v>0.68059999999999998</v>
      </c>
      <c r="B1327" s="1">
        <v>904</v>
      </c>
      <c r="C1327" s="1" t="s">
        <v>32</v>
      </c>
      <c r="D1327" s="1" t="s">
        <v>11</v>
      </c>
      <c r="E1327" s="1">
        <v>0.44280000000000003</v>
      </c>
      <c r="F1327" s="1">
        <v>0.44280000000000003</v>
      </c>
      <c r="G1327" s="1">
        <v>0.44240000000000002</v>
      </c>
      <c r="H1327" s="1">
        <v>0.44240000000000002</v>
      </c>
      <c r="I1327" s="1">
        <v>0.44240000000000002</v>
      </c>
      <c r="J1327" s="6">
        <v>0.44240000000000002</v>
      </c>
    </row>
    <row r="1328" spans="1:10" x14ac:dyDescent="0.25">
      <c r="A1328" s="5">
        <v>0.72570000000000001</v>
      </c>
      <c r="B1328" s="1">
        <v>976</v>
      </c>
      <c r="C1328" s="1" t="s">
        <v>32</v>
      </c>
      <c r="D1328" s="1" t="s">
        <v>11</v>
      </c>
      <c r="E1328" s="1">
        <v>0.7843</v>
      </c>
      <c r="F1328" s="1">
        <v>0.77270000000000005</v>
      </c>
      <c r="G1328" s="1">
        <v>0.77280000000000004</v>
      </c>
      <c r="H1328" s="1">
        <v>0.76139999999999997</v>
      </c>
      <c r="I1328" s="1">
        <v>0.77869999999999995</v>
      </c>
      <c r="J1328" s="6">
        <v>0.76729999999999998</v>
      </c>
    </row>
    <row r="1329" spans="1:10" x14ac:dyDescent="0.25">
      <c r="A1329" s="5">
        <v>2.0838999999999999</v>
      </c>
      <c r="B1329" s="1">
        <v>1015</v>
      </c>
      <c r="C1329" s="1" t="s">
        <v>32</v>
      </c>
      <c r="D1329" s="1" t="s">
        <v>11</v>
      </c>
      <c r="E1329" s="1">
        <v>1.2531000000000001</v>
      </c>
      <c r="F1329" s="1">
        <v>1.3824000000000001</v>
      </c>
      <c r="G1329" s="1">
        <v>1.2236</v>
      </c>
      <c r="H1329" s="1">
        <v>1.2990999999999999</v>
      </c>
      <c r="I1329" s="1">
        <v>1.6527000000000001</v>
      </c>
      <c r="J1329" s="6">
        <v>1.3684000000000001</v>
      </c>
    </row>
    <row r="1330" spans="1:10" x14ac:dyDescent="0.25">
      <c r="A1330" s="5">
        <v>0.56169999999999998</v>
      </c>
      <c r="B1330" s="1">
        <v>1016</v>
      </c>
      <c r="C1330" s="1" t="s">
        <v>32</v>
      </c>
      <c r="D1330" s="1" t="s">
        <v>11</v>
      </c>
      <c r="E1330" s="1">
        <v>0.59960000000000002</v>
      </c>
      <c r="F1330" s="1">
        <v>0.61919999999999997</v>
      </c>
      <c r="G1330" s="1">
        <v>0.57399999999999995</v>
      </c>
      <c r="H1330" s="1">
        <v>0.59750000000000003</v>
      </c>
      <c r="I1330" s="1">
        <v>0.6028</v>
      </c>
      <c r="J1330" s="6">
        <v>0.57410000000000005</v>
      </c>
    </row>
    <row r="1331" spans="1:10" x14ac:dyDescent="0.25">
      <c r="A1331" s="5">
        <v>0.29160000000000003</v>
      </c>
      <c r="B1331" s="1">
        <v>1022</v>
      </c>
      <c r="C1331" s="1" t="s">
        <v>32</v>
      </c>
      <c r="D1331" s="1" t="s">
        <v>11</v>
      </c>
      <c r="E1331" s="1">
        <v>0.27179999999999999</v>
      </c>
      <c r="F1331" s="1">
        <v>0.28920000000000001</v>
      </c>
      <c r="G1331" s="1">
        <v>0.27260000000000001</v>
      </c>
      <c r="H1331" s="1">
        <v>0.28810000000000002</v>
      </c>
      <c r="I1331" s="1">
        <v>0.28449999999999998</v>
      </c>
      <c r="J1331" s="6">
        <v>0.29880000000000001</v>
      </c>
    </row>
    <row r="1332" spans="1:10" x14ac:dyDescent="0.25">
      <c r="A1332" s="5">
        <v>0.60250000000000004</v>
      </c>
      <c r="B1332" s="1">
        <v>1024</v>
      </c>
      <c r="C1332" s="1" t="s">
        <v>32</v>
      </c>
      <c r="D1332" s="1" t="s">
        <v>11</v>
      </c>
      <c r="E1332" s="1">
        <v>0.4274</v>
      </c>
      <c r="F1332" s="1">
        <v>0.56599999999999995</v>
      </c>
      <c r="G1332" s="1">
        <v>0.4284</v>
      </c>
      <c r="H1332" s="1">
        <v>0.48259999999999997</v>
      </c>
      <c r="I1332" s="1">
        <v>0.4284</v>
      </c>
      <c r="J1332" s="6">
        <v>0.48259999999999997</v>
      </c>
    </row>
    <row r="1333" spans="1:10" x14ac:dyDescent="0.25">
      <c r="A1333" s="5">
        <v>0.42780000000000001</v>
      </c>
      <c r="B1333" s="1">
        <v>1131</v>
      </c>
      <c r="C1333" s="1" t="s">
        <v>32</v>
      </c>
      <c r="D1333" s="1" t="s">
        <v>11</v>
      </c>
      <c r="E1333" s="1">
        <v>0.3105</v>
      </c>
      <c r="F1333" s="1">
        <v>0.30009999999999998</v>
      </c>
      <c r="G1333" s="1">
        <v>0.3004</v>
      </c>
      <c r="H1333" s="1">
        <v>0.29010000000000002</v>
      </c>
      <c r="I1333" s="1">
        <v>0.2964</v>
      </c>
      <c r="J1333" s="6">
        <v>0.2868</v>
      </c>
    </row>
    <row r="1334" spans="1:10" x14ac:dyDescent="0.25">
      <c r="A1334" s="5">
        <v>1.1724000000000001</v>
      </c>
      <c r="B1334" s="1">
        <v>1137</v>
      </c>
      <c r="C1334" s="1" t="s">
        <v>32</v>
      </c>
      <c r="D1334" s="1" t="s">
        <v>11</v>
      </c>
      <c r="E1334" s="1">
        <v>0.60550000000000004</v>
      </c>
      <c r="F1334" s="1">
        <v>0.60019999999999996</v>
      </c>
      <c r="G1334" s="1">
        <v>0.64880000000000004</v>
      </c>
      <c r="H1334" s="1">
        <v>0.64470000000000005</v>
      </c>
      <c r="I1334" s="1">
        <v>0.7873</v>
      </c>
      <c r="J1334" s="6">
        <v>0.78469999999999995</v>
      </c>
    </row>
    <row r="1335" spans="1:10" x14ac:dyDescent="0.25">
      <c r="A1335" s="5">
        <v>0.75790000000000002</v>
      </c>
      <c r="B1335" s="1">
        <v>1148</v>
      </c>
      <c r="C1335" s="1" t="s">
        <v>32</v>
      </c>
      <c r="D1335" s="1" t="s">
        <v>11</v>
      </c>
      <c r="E1335" s="1">
        <v>0.51080000000000003</v>
      </c>
      <c r="F1335" s="1">
        <v>0.54</v>
      </c>
      <c r="G1335" s="1">
        <v>0.51239999999999997</v>
      </c>
      <c r="H1335" s="1">
        <v>0.54790000000000005</v>
      </c>
      <c r="I1335" s="1">
        <v>0.5081</v>
      </c>
      <c r="J1335" s="6">
        <v>0.55089999999999995</v>
      </c>
    </row>
    <row r="1336" spans="1:10" x14ac:dyDescent="0.25">
      <c r="A1336" s="5">
        <v>1.0452999999999999</v>
      </c>
      <c r="B1336" s="1">
        <v>1149</v>
      </c>
      <c r="C1336" s="1" t="s">
        <v>32</v>
      </c>
      <c r="D1336" s="1" t="s">
        <v>11</v>
      </c>
      <c r="E1336" s="1">
        <v>1.0063</v>
      </c>
      <c r="F1336" s="1">
        <v>1.0038</v>
      </c>
      <c r="G1336" s="1">
        <v>0.94059999999999999</v>
      </c>
      <c r="H1336" s="1">
        <v>0.96440000000000003</v>
      </c>
      <c r="I1336" s="1">
        <v>0.76629999999999998</v>
      </c>
      <c r="J1336" s="6">
        <v>0.81140000000000001</v>
      </c>
    </row>
    <row r="1337" spans="1:10" x14ac:dyDescent="0.25">
      <c r="A1337" s="5">
        <v>0.27200000000000002</v>
      </c>
      <c r="B1337" s="1">
        <v>1161</v>
      </c>
      <c r="C1337" s="1" t="s">
        <v>32</v>
      </c>
      <c r="D1337" s="1" t="s">
        <v>11</v>
      </c>
      <c r="E1337" s="1">
        <v>0.26050000000000001</v>
      </c>
      <c r="F1337" s="1">
        <v>0.26150000000000001</v>
      </c>
      <c r="G1337" s="1">
        <v>0.25819999999999999</v>
      </c>
      <c r="H1337" s="1">
        <v>0.25900000000000001</v>
      </c>
      <c r="I1337" s="1">
        <v>0.25629999999999997</v>
      </c>
      <c r="J1337" s="6">
        <v>0.2611</v>
      </c>
    </row>
    <row r="1338" spans="1:10" x14ac:dyDescent="0.25">
      <c r="A1338" s="5">
        <v>1.6635</v>
      </c>
      <c r="B1338" s="1">
        <v>1169</v>
      </c>
      <c r="C1338" s="1" t="s">
        <v>32</v>
      </c>
      <c r="D1338" s="1" t="s">
        <v>11</v>
      </c>
      <c r="E1338" s="1">
        <v>2.1979000000000002</v>
      </c>
      <c r="F1338" s="1">
        <v>2.3035999999999999</v>
      </c>
      <c r="G1338" s="1">
        <v>2.1983999999999999</v>
      </c>
      <c r="H1338" s="1">
        <v>2.3113999999999999</v>
      </c>
      <c r="I1338" s="1">
        <v>2.1358999999999999</v>
      </c>
      <c r="J1338" s="6">
        <v>2.1539999999999999</v>
      </c>
    </row>
    <row r="1339" spans="1:10" x14ac:dyDescent="0.25">
      <c r="A1339" s="5">
        <v>1.2563</v>
      </c>
      <c r="B1339" s="1">
        <v>1172</v>
      </c>
      <c r="C1339" s="1" t="s">
        <v>32</v>
      </c>
      <c r="D1339" s="1" t="s">
        <v>11</v>
      </c>
      <c r="E1339" s="1">
        <v>2.8683999999999998</v>
      </c>
      <c r="F1339" s="1">
        <v>3.206</v>
      </c>
      <c r="G1339" s="1">
        <v>2.7572000000000001</v>
      </c>
      <c r="H1339" s="1">
        <v>3.0991</v>
      </c>
      <c r="I1339" s="1">
        <v>2.7795999999999998</v>
      </c>
      <c r="J1339" s="6">
        <v>2.8025000000000002</v>
      </c>
    </row>
    <row r="1340" spans="1:10" x14ac:dyDescent="0.25">
      <c r="A1340" s="5">
        <v>0.38950000000000001</v>
      </c>
      <c r="B1340" s="1">
        <v>1180</v>
      </c>
      <c r="C1340" s="1" t="s">
        <v>32</v>
      </c>
      <c r="D1340" s="1" t="s">
        <v>11</v>
      </c>
      <c r="E1340" s="1">
        <v>0.36049999999999999</v>
      </c>
      <c r="F1340" s="1">
        <v>0.41880000000000001</v>
      </c>
      <c r="G1340" s="1">
        <v>0.34939999999999999</v>
      </c>
      <c r="H1340" s="1">
        <v>0.4128</v>
      </c>
      <c r="I1340" s="1">
        <v>0.37990000000000002</v>
      </c>
      <c r="J1340" s="6">
        <v>0.41389999999999999</v>
      </c>
    </row>
    <row r="1341" spans="1:10" x14ac:dyDescent="0.25">
      <c r="A1341" s="5">
        <v>0.86509999999999998</v>
      </c>
      <c r="B1341" s="1">
        <v>1249</v>
      </c>
      <c r="C1341" s="1" t="s">
        <v>32</v>
      </c>
      <c r="D1341" s="1" t="s">
        <v>11</v>
      </c>
      <c r="E1341" s="1">
        <v>0.26979999999999998</v>
      </c>
      <c r="F1341" s="1">
        <v>0.39950000000000002</v>
      </c>
      <c r="G1341" s="1">
        <v>0.26869999999999999</v>
      </c>
      <c r="H1341" s="1">
        <v>0.38690000000000002</v>
      </c>
      <c r="I1341" s="1">
        <v>0.31459999999999999</v>
      </c>
      <c r="J1341" s="6">
        <v>0.40860000000000002</v>
      </c>
    </row>
    <row r="1342" spans="1:10" x14ac:dyDescent="0.25">
      <c r="A1342" s="5">
        <v>1.2323</v>
      </c>
      <c r="B1342" s="1">
        <v>1250</v>
      </c>
      <c r="C1342" s="1" t="s">
        <v>32</v>
      </c>
      <c r="D1342" s="1" t="s">
        <v>11</v>
      </c>
      <c r="E1342" s="1">
        <v>0.98699999999999999</v>
      </c>
      <c r="F1342" s="1">
        <v>0.98699999999999999</v>
      </c>
      <c r="G1342" s="1">
        <v>0.97850000000000004</v>
      </c>
      <c r="H1342" s="1">
        <v>0.97850000000000004</v>
      </c>
      <c r="I1342" s="1">
        <v>0.95130000000000003</v>
      </c>
      <c r="J1342" s="6">
        <v>0.95130000000000003</v>
      </c>
    </row>
    <row r="1343" spans="1:10" x14ac:dyDescent="0.25">
      <c r="A1343" s="5">
        <v>0.8054</v>
      </c>
      <c r="B1343" s="1">
        <v>1252</v>
      </c>
      <c r="C1343" s="1" t="s">
        <v>32</v>
      </c>
      <c r="D1343" s="1" t="s">
        <v>11</v>
      </c>
      <c r="E1343" s="1">
        <v>0.65129999999999999</v>
      </c>
      <c r="F1343" s="1">
        <v>0.65129999999999999</v>
      </c>
      <c r="G1343" s="1">
        <v>0.59389999999999998</v>
      </c>
      <c r="H1343" s="1">
        <v>0.59389999999999998</v>
      </c>
      <c r="I1343" s="1">
        <v>0.55369999999999997</v>
      </c>
      <c r="J1343" s="6">
        <v>0.55369999999999997</v>
      </c>
    </row>
    <row r="1344" spans="1:10" x14ac:dyDescent="0.25">
      <c r="A1344" s="5">
        <v>0.35970000000000002</v>
      </c>
      <c r="B1344" s="1">
        <v>1253</v>
      </c>
      <c r="C1344" s="1" t="s">
        <v>32</v>
      </c>
      <c r="D1344" s="1" t="s">
        <v>11</v>
      </c>
      <c r="E1344" s="1">
        <v>0.4168</v>
      </c>
      <c r="F1344" s="1">
        <v>0.41649999999999998</v>
      </c>
      <c r="G1344" s="1">
        <v>0.40410000000000001</v>
      </c>
      <c r="H1344" s="1">
        <v>0.40579999999999999</v>
      </c>
      <c r="I1344" s="1">
        <v>0.38190000000000002</v>
      </c>
      <c r="J1344" s="6">
        <v>0.3861</v>
      </c>
    </row>
    <row r="1345" spans="1:10" x14ac:dyDescent="0.25">
      <c r="A1345" s="5">
        <v>0.36459999999999998</v>
      </c>
      <c r="B1345" s="1">
        <v>1254</v>
      </c>
      <c r="C1345" s="1" t="s">
        <v>32</v>
      </c>
      <c r="D1345" s="1" t="s">
        <v>11</v>
      </c>
      <c r="E1345" s="1">
        <v>0.35239999999999999</v>
      </c>
      <c r="F1345" s="1">
        <v>0.35120000000000001</v>
      </c>
      <c r="G1345" s="1">
        <v>0.33119999999999999</v>
      </c>
      <c r="H1345" s="1">
        <v>0.33489999999999998</v>
      </c>
      <c r="I1345" s="1">
        <v>0.35539999999999999</v>
      </c>
      <c r="J1345" s="6">
        <v>0.35389999999999999</v>
      </c>
    </row>
    <row r="1346" spans="1:10" x14ac:dyDescent="0.25">
      <c r="A1346" s="5">
        <v>0.44919999999999999</v>
      </c>
      <c r="B1346" s="1">
        <v>1266</v>
      </c>
      <c r="C1346" s="1" t="s">
        <v>32</v>
      </c>
      <c r="D1346" s="1" t="s">
        <v>11</v>
      </c>
      <c r="E1346" s="1">
        <v>0.3291</v>
      </c>
      <c r="F1346" s="1">
        <v>1.2099</v>
      </c>
      <c r="G1346" s="1">
        <v>0.3266</v>
      </c>
      <c r="H1346" s="1">
        <v>1.2399</v>
      </c>
      <c r="I1346" s="1">
        <v>0.2898</v>
      </c>
      <c r="J1346" s="6">
        <v>1.2259</v>
      </c>
    </row>
    <row r="1347" spans="1:10" x14ac:dyDescent="0.25">
      <c r="A1347" s="5">
        <v>0.60880000000000001</v>
      </c>
      <c r="B1347" s="1">
        <v>1276</v>
      </c>
      <c r="C1347" s="1" t="s">
        <v>32</v>
      </c>
      <c r="D1347" s="1" t="s">
        <v>11</v>
      </c>
      <c r="E1347" s="1">
        <v>0.60240000000000005</v>
      </c>
      <c r="F1347" s="1">
        <v>0.65780000000000005</v>
      </c>
      <c r="G1347" s="1">
        <v>0.60619999999999996</v>
      </c>
      <c r="H1347" s="1">
        <v>0.65329999999999999</v>
      </c>
      <c r="I1347" s="1">
        <v>0.63</v>
      </c>
      <c r="J1347" s="6">
        <v>0.66800000000000004</v>
      </c>
    </row>
    <row r="1348" spans="1:10" x14ac:dyDescent="0.25">
      <c r="A1348" s="5">
        <v>0.94820000000000004</v>
      </c>
      <c r="B1348" s="1">
        <v>1277</v>
      </c>
      <c r="C1348" s="1" t="s">
        <v>32</v>
      </c>
      <c r="D1348" s="1" t="s">
        <v>11</v>
      </c>
      <c r="E1348" s="1">
        <v>0.60499999999999998</v>
      </c>
      <c r="F1348" s="1">
        <v>0.64859999999999995</v>
      </c>
      <c r="G1348" s="1">
        <v>0.60870000000000002</v>
      </c>
      <c r="H1348" s="1">
        <v>0.65269999999999995</v>
      </c>
      <c r="I1348" s="1">
        <v>0.60870000000000002</v>
      </c>
      <c r="J1348" s="6">
        <v>0.65269999999999995</v>
      </c>
    </row>
    <row r="1349" spans="1:10" x14ac:dyDescent="0.25">
      <c r="A1349" s="5">
        <v>0.5323</v>
      </c>
      <c r="B1349" s="1">
        <v>1278</v>
      </c>
      <c r="C1349" s="1" t="s">
        <v>32</v>
      </c>
      <c r="D1349" s="1" t="s">
        <v>11</v>
      </c>
      <c r="E1349" s="1">
        <v>0.48120000000000002</v>
      </c>
      <c r="F1349" s="1">
        <v>0.47660000000000002</v>
      </c>
      <c r="G1349" s="1">
        <v>0.47360000000000002</v>
      </c>
      <c r="H1349" s="1">
        <v>0.46939999999999998</v>
      </c>
      <c r="I1349" s="1">
        <v>0.4773</v>
      </c>
      <c r="J1349" s="6">
        <v>0.4768</v>
      </c>
    </row>
    <row r="1350" spans="1:10" x14ac:dyDescent="0.25">
      <c r="A1350" s="5">
        <v>0.9163</v>
      </c>
      <c r="B1350" s="1">
        <v>1279</v>
      </c>
      <c r="C1350" s="1" t="s">
        <v>32</v>
      </c>
      <c r="D1350" s="1" t="s">
        <v>11</v>
      </c>
      <c r="E1350" s="1">
        <v>0.53720000000000001</v>
      </c>
      <c r="F1350" s="1">
        <v>0.46589999999999998</v>
      </c>
      <c r="G1350" s="1">
        <v>0.52270000000000005</v>
      </c>
      <c r="H1350" s="1">
        <v>0.45440000000000003</v>
      </c>
      <c r="I1350" s="1">
        <v>0.56240000000000001</v>
      </c>
      <c r="J1350" s="6">
        <v>0.4708</v>
      </c>
    </row>
    <row r="1351" spans="1:10" x14ac:dyDescent="0.25">
      <c r="A1351" s="5">
        <v>1.3959999999999999</v>
      </c>
      <c r="B1351" s="1">
        <v>1462</v>
      </c>
      <c r="C1351" s="1" t="s">
        <v>32</v>
      </c>
      <c r="D1351" s="1" t="s">
        <v>11</v>
      </c>
      <c r="E1351" s="1">
        <v>0.88019999999999998</v>
      </c>
      <c r="F1351" s="1">
        <v>0.87339999999999995</v>
      </c>
      <c r="G1351" s="1">
        <v>0.88029999999999997</v>
      </c>
      <c r="H1351" s="1">
        <v>0.87290000000000001</v>
      </c>
      <c r="I1351" s="1">
        <v>0.88029999999999997</v>
      </c>
      <c r="J1351" s="6">
        <v>0.87290000000000001</v>
      </c>
    </row>
    <row r="1352" spans="1:10" x14ac:dyDescent="0.25">
      <c r="A1352" s="5">
        <v>3.44</v>
      </c>
      <c r="B1352" s="1">
        <v>1484</v>
      </c>
      <c r="C1352" s="1" t="s">
        <v>32</v>
      </c>
      <c r="D1352" s="1" t="s">
        <v>11</v>
      </c>
      <c r="E1352" s="1">
        <v>1.4376</v>
      </c>
      <c r="F1352" s="1">
        <v>1.3628</v>
      </c>
      <c r="G1352" s="1">
        <v>1.4616</v>
      </c>
      <c r="H1352" s="1">
        <v>1.4185000000000001</v>
      </c>
      <c r="I1352" s="1">
        <v>1.4404999999999999</v>
      </c>
      <c r="J1352" s="6">
        <v>1.3345</v>
      </c>
    </row>
    <row r="1353" spans="1:10" x14ac:dyDescent="0.25">
      <c r="A1353" s="5">
        <v>1.2323999999999999</v>
      </c>
      <c r="B1353" s="1">
        <v>1496</v>
      </c>
      <c r="C1353" s="1" t="s">
        <v>32</v>
      </c>
      <c r="D1353" s="1" t="s">
        <v>11</v>
      </c>
      <c r="E1353" s="1">
        <v>1.0966</v>
      </c>
      <c r="F1353" s="1">
        <v>1.1133</v>
      </c>
      <c r="G1353" s="1">
        <v>1.1024</v>
      </c>
      <c r="H1353" s="1">
        <v>1.1285000000000001</v>
      </c>
      <c r="I1353" s="1">
        <v>1.1276999999999999</v>
      </c>
      <c r="J1353" s="6">
        <v>1.1351</v>
      </c>
    </row>
    <row r="1354" spans="1:10" x14ac:dyDescent="0.25">
      <c r="A1354" s="5">
        <v>0.58279999999999998</v>
      </c>
      <c r="B1354" s="1">
        <v>1510</v>
      </c>
      <c r="C1354" s="1" t="s">
        <v>32</v>
      </c>
      <c r="D1354" s="1" t="s">
        <v>11</v>
      </c>
      <c r="E1354" s="1">
        <v>0.30570000000000003</v>
      </c>
      <c r="F1354" s="1">
        <v>0.2994</v>
      </c>
      <c r="G1354" s="1">
        <v>0.3014</v>
      </c>
      <c r="H1354" s="1">
        <v>0.2979</v>
      </c>
      <c r="I1354" s="1">
        <v>0.3301</v>
      </c>
      <c r="J1354" s="6">
        <v>0.32469999999999999</v>
      </c>
    </row>
    <row r="1355" spans="1:10" x14ac:dyDescent="0.25">
      <c r="A1355" s="5">
        <v>0.48180000000000001</v>
      </c>
      <c r="B1355" s="1">
        <v>1515</v>
      </c>
      <c r="C1355" s="1" t="s">
        <v>32</v>
      </c>
      <c r="D1355" s="1" t="s">
        <v>11</v>
      </c>
      <c r="E1355" s="1">
        <v>0.67379999999999995</v>
      </c>
      <c r="F1355" s="1">
        <v>0.64739999999999998</v>
      </c>
      <c r="G1355" s="1">
        <v>0.67230000000000001</v>
      </c>
      <c r="H1355" s="1">
        <v>0.64570000000000005</v>
      </c>
      <c r="I1355" s="1">
        <v>0.64359999999999995</v>
      </c>
      <c r="J1355" s="6">
        <v>0.65469999999999995</v>
      </c>
    </row>
    <row r="1356" spans="1:10" x14ac:dyDescent="0.25">
      <c r="A1356" s="5">
        <v>0.53300000000000003</v>
      </c>
      <c r="B1356" s="1">
        <v>1521</v>
      </c>
      <c r="C1356" s="1" t="s">
        <v>32</v>
      </c>
      <c r="D1356" s="1" t="s">
        <v>11</v>
      </c>
      <c r="E1356" s="1">
        <v>0.35630000000000001</v>
      </c>
      <c r="F1356" s="1">
        <v>0.29530000000000001</v>
      </c>
      <c r="G1356" s="1">
        <v>0.34870000000000001</v>
      </c>
      <c r="H1356" s="1">
        <v>0.29599999999999999</v>
      </c>
      <c r="I1356" s="1">
        <v>0.30449999999999999</v>
      </c>
      <c r="J1356" s="6">
        <v>0.31319999999999998</v>
      </c>
    </row>
    <row r="1357" spans="1:10" x14ac:dyDescent="0.25">
      <c r="A1357" s="5">
        <v>0.67969999999999997</v>
      </c>
      <c r="B1357" s="1">
        <v>1530</v>
      </c>
      <c r="C1357" s="1" t="s">
        <v>32</v>
      </c>
      <c r="D1357" s="1" t="s">
        <v>11</v>
      </c>
      <c r="E1357" s="1">
        <v>0.96909999999999996</v>
      </c>
      <c r="F1357" s="1">
        <v>1.3092999999999999</v>
      </c>
      <c r="G1357" s="1">
        <v>1.0196000000000001</v>
      </c>
      <c r="H1357" s="1">
        <v>1.4906999999999999</v>
      </c>
      <c r="I1357" s="1">
        <v>0.95430000000000004</v>
      </c>
      <c r="J1357" s="6">
        <v>1.2618</v>
      </c>
    </row>
    <row r="1358" spans="1:10" x14ac:dyDescent="0.25">
      <c r="A1358" s="5">
        <v>0.24310000000000001</v>
      </c>
      <c r="B1358" s="1">
        <v>1535</v>
      </c>
      <c r="C1358" s="1" t="s">
        <v>32</v>
      </c>
      <c r="D1358" s="1" t="s">
        <v>11</v>
      </c>
      <c r="E1358" s="1">
        <v>0.19439999999999999</v>
      </c>
      <c r="F1358" s="1">
        <v>0.19209999999999999</v>
      </c>
      <c r="G1358" s="1">
        <v>0.19739999999999999</v>
      </c>
      <c r="H1358" s="1">
        <v>0.19520000000000001</v>
      </c>
      <c r="I1358" s="1">
        <v>0.21329999999999999</v>
      </c>
      <c r="J1358" s="6">
        <v>0.21079999999999999</v>
      </c>
    </row>
    <row r="1359" spans="1:10" x14ac:dyDescent="0.25">
      <c r="A1359" s="5">
        <v>0.37019999999999997</v>
      </c>
      <c r="B1359" s="1">
        <v>1539</v>
      </c>
      <c r="C1359" s="1" t="s">
        <v>32</v>
      </c>
      <c r="D1359" s="1" t="s">
        <v>11</v>
      </c>
      <c r="E1359" s="1">
        <v>0.38840000000000002</v>
      </c>
      <c r="F1359" s="1">
        <v>0.57310000000000005</v>
      </c>
      <c r="G1359" s="1">
        <v>0.3881</v>
      </c>
      <c r="H1359" s="1">
        <v>0.4471</v>
      </c>
      <c r="I1359" s="1">
        <v>0.39379999999999998</v>
      </c>
      <c r="J1359" s="6">
        <v>0.60650000000000004</v>
      </c>
    </row>
    <row r="1360" spans="1:10" x14ac:dyDescent="0.25">
      <c r="A1360" s="5">
        <v>0.30080000000000001</v>
      </c>
      <c r="B1360" s="1">
        <v>1546</v>
      </c>
      <c r="C1360" s="1" t="s">
        <v>32</v>
      </c>
      <c r="D1360" s="1" t="s">
        <v>11</v>
      </c>
      <c r="E1360" s="1">
        <v>0.25840000000000002</v>
      </c>
      <c r="F1360" s="1">
        <v>0.25890000000000002</v>
      </c>
      <c r="G1360" s="1">
        <v>0.25890000000000002</v>
      </c>
      <c r="H1360" s="1">
        <v>0.26029999999999998</v>
      </c>
      <c r="I1360" s="1">
        <v>0.2757</v>
      </c>
      <c r="J1360" s="6">
        <v>0.26519999999999999</v>
      </c>
    </row>
    <row r="1361" spans="1:10" x14ac:dyDescent="0.25">
      <c r="A1361" s="5">
        <v>0.37209999999999999</v>
      </c>
      <c r="B1361" s="1">
        <v>1556</v>
      </c>
      <c r="C1361" s="1" t="s">
        <v>32</v>
      </c>
      <c r="D1361" s="1" t="s">
        <v>11</v>
      </c>
      <c r="E1361" s="1">
        <v>0.35680000000000001</v>
      </c>
      <c r="F1361" s="1">
        <v>0.35449999999999998</v>
      </c>
      <c r="G1361" s="1">
        <v>0.35339999999999999</v>
      </c>
      <c r="H1361" s="1">
        <v>0.35170000000000001</v>
      </c>
      <c r="I1361" s="1">
        <v>0.33939999999999998</v>
      </c>
      <c r="J1361" s="6">
        <v>0.34699999999999998</v>
      </c>
    </row>
    <row r="1362" spans="1:10" x14ac:dyDescent="0.25">
      <c r="A1362" s="5">
        <v>0.3836</v>
      </c>
      <c r="B1362" s="1">
        <v>1564</v>
      </c>
      <c r="C1362" s="1" t="s">
        <v>32</v>
      </c>
      <c r="D1362" s="1" t="s">
        <v>11</v>
      </c>
      <c r="E1362" s="1">
        <v>0.33119999999999999</v>
      </c>
      <c r="F1362" s="1">
        <v>0.37</v>
      </c>
      <c r="G1362" s="1">
        <v>0.3296</v>
      </c>
      <c r="H1362" s="1">
        <v>0.37240000000000001</v>
      </c>
      <c r="I1362" s="1">
        <v>0.33910000000000001</v>
      </c>
      <c r="J1362" s="6">
        <v>0.35909999999999997</v>
      </c>
    </row>
    <row r="1363" spans="1:10" x14ac:dyDescent="0.25">
      <c r="A1363" s="5">
        <v>0.1779</v>
      </c>
      <c r="B1363" s="1">
        <v>1622</v>
      </c>
      <c r="C1363" s="1" t="s">
        <v>32</v>
      </c>
      <c r="D1363" s="1" t="s">
        <v>11</v>
      </c>
      <c r="E1363" s="1">
        <v>0.19309999999999999</v>
      </c>
      <c r="F1363" s="1">
        <v>0.19309999999999999</v>
      </c>
      <c r="G1363" s="1">
        <v>0.19689999999999999</v>
      </c>
      <c r="H1363" s="1">
        <v>0.19689999999999999</v>
      </c>
      <c r="I1363" s="1">
        <v>0.20300000000000001</v>
      </c>
      <c r="J1363" s="6">
        <v>0.20300000000000001</v>
      </c>
    </row>
    <row r="1364" spans="1:10" x14ac:dyDescent="0.25">
      <c r="A1364" s="5">
        <v>0.44350000000000001</v>
      </c>
      <c r="B1364" s="1">
        <v>1675</v>
      </c>
      <c r="C1364" s="1" t="s">
        <v>32</v>
      </c>
      <c r="D1364" s="1" t="s">
        <v>11</v>
      </c>
      <c r="E1364" s="1">
        <v>0.65239999999999998</v>
      </c>
      <c r="F1364" s="1">
        <v>0.70909999999999995</v>
      </c>
      <c r="G1364" s="1">
        <v>0.72709999999999997</v>
      </c>
      <c r="H1364" s="1">
        <v>0.77729999999999999</v>
      </c>
      <c r="I1364" s="1">
        <v>0.68089999999999995</v>
      </c>
      <c r="J1364" s="6">
        <v>0.71250000000000002</v>
      </c>
    </row>
    <row r="1365" spans="1:10" x14ac:dyDescent="0.25">
      <c r="A1365" s="5">
        <v>0.43759999999999999</v>
      </c>
      <c r="B1365" s="1">
        <v>1676</v>
      </c>
      <c r="C1365" s="1" t="s">
        <v>32</v>
      </c>
      <c r="D1365" s="1" t="s">
        <v>11</v>
      </c>
      <c r="E1365" s="1">
        <v>0.44180000000000003</v>
      </c>
      <c r="F1365" s="1">
        <v>0.4965</v>
      </c>
      <c r="G1365" s="1">
        <v>0.4546</v>
      </c>
      <c r="H1365" s="1">
        <v>0.51190000000000002</v>
      </c>
      <c r="I1365" s="1">
        <v>0.49459999999999998</v>
      </c>
      <c r="J1365" s="6">
        <v>0.51459999999999995</v>
      </c>
    </row>
    <row r="1366" spans="1:10" x14ac:dyDescent="0.25">
      <c r="A1366" s="5">
        <v>1.304</v>
      </c>
      <c r="B1366" s="1">
        <v>1707</v>
      </c>
      <c r="C1366" s="1" t="s">
        <v>32</v>
      </c>
      <c r="D1366" s="1" t="s">
        <v>11</v>
      </c>
      <c r="E1366" s="1">
        <v>0.50560000000000005</v>
      </c>
      <c r="F1366" s="1">
        <v>0.61739999999999995</v>
      </c>
      <c r="G1366" s="1">
        <v>0.50329999999999997</v>
      </c>
      <c r="H1366" s="1">
        <v>0.61519999999999997</v>
      </c>
      <c r="I1366" s="1">
        <v>0.51029999999999998</v>
      </c>
      <c r="J1366" s="6">
        <v>0.61519999999999997</v>
      </c>
    </row>
    <row r="1367" spans="1:10" x14ac:dyDescent="0.25">
      <c r="A1367" s="5">
        <v>2.4942000000000002</v>
      </c>
      <c r="B1367" s="1">
        <v>1735</v>
      </c>
      <c r="C1367" s="1" t="s">
        <v>32</v>
      </c>
      <c r="D1367" s="1" t="s">
        <v>11</v>
      </c>
      <c r="E1367" s="1">
        <v>1.0052000000000001</v>
      </c>
      <c r="F1367" s="1">
        <v>1.0188999999999999</v>
      </c>
      <c r="G1367" s="1">
        <v>1.0235000000000001</v>
      </c>
      <c r="H1367" s="1">
        <v>1.0891999999999999</v>
      </c>
      <c r="I1367" s="1">
        <v>0.89580000000000004</v>
      </c>
      <c r="J1367" s="6">
        <v>1.0285</v>
      </c>
    </row>
    <row r="1368" spans="1:10" x14ac:dyDescent="0.25">
      <c r="A1368" s="5">
        <v>1.9809000000000001</v>
      </c>
      <c r="B1368" s="1">
        <v>1736</v>
      </c>
      <c r="C1368" s="1" t="s">
        <v>32</v>
      </c>
      <c r="D1368" s="1" t="s">
        <v>11</v>
      </c>
      <c r="E1368" s="1">
        <v>0.89700000000000002</v>
      </c>
      <c r="F1368" s="1">
        <v>0.90469999999999995</v>
      </c>
      <c r="G1368" s="1">
        <v>0.93179999999999996</v>
      </c>
      <c r="H1368" s="1">
        <v>0.93440000000000001</v>
      </c>
      <c r="I1368" s="1">
        <v>1.1333</v>
      </c>
      <c r="J1368" s="6">
        <v>1.1426000000000001</v>
      </c>
    </row>
    <row r="1369" spans="1:10" x14ac:dyDescent="0.25">
      <c r="A1369" s="5">
        <v>0.22170000000000001</v>
      </c>
      <c r="B1369" s="1">
        <v>1738</v>
      </c>
      <c r="C1369" s="1" t="s">
        <v>32</v>
      </c>
      <c r="D1369" s="1" t="s">
        <v>11</v>
      </c>
      <c r="E1369" s="1">
        <v>0.28860000000000002</v>
      </c>
      <c r="F1369" s="1">
        <v>0.2893</v>
      </c>
      <c r="G1369" s="1">
        <v>0.27650000000000002</v>
      </c>
      <c r="H1369" s="1">
        <v>0.27710000000000001</v>
      </c>
      <c r="I1369" s="1">
        <v>0.27950000000000003</v>
      </c>
      <c r="J1369" s="6">
        <v>0.2797</v>
      </c>
    </row>
    <row r="1370" spans="1:10" x14ac:dyDescent="0.25">
      <c r="A1370" s="5">
        <v>0.23599999999999999</v>
      </c>
      <c r="B1370" s="1">
        <v>1739</v>
      </c>
      <c r="C1370" s="1" t="s">
        <v>32</v>
      </c>
      <c r="D1370" s="1" t="s">
        <v>11</v>
      </c>
      <c r="E1370" s="1">
        <v>0.36320000000000002</v>
      </c>
      <c r="F1370" s="1">
        <v>0.40279999999999999</v>
      </c>
      <c r="G1370" s="1">
        <v>0.3664</v>
      </c>
      <c r="H1370" s="1">
        <v>0.39700000000000002</v>
      </c>
      <c r="I1370" s="1">
        <v>0.37490000000000001</v>
      </c>
      <c r="J1370" s="6">
        <v>0.4047</v>
      </c>
    </row>
    <row r="1371" spans="1:10" x14ac:dyDescent="0.25">
      <c r="A1371" s="5">
        <v>0.97840000000000005</v>
      </c>
      <c r="B1371" s="1">
        <v>1748</v>
      </c>
      <c r="C1371" s="1" t="s">
        <v>32</v>
      </c>
      <c r="D1371" s="1" t="s">
        <v>11</v>
      </c>
      <c r="E1371" s="1">
        <v>0.64970000000000006</v>
      </c>
      <c r="F1371" s="1">
        <v>0.64339999999999997</v>
      </c>
      <c r="G1371" s="1">
        <v>0.64319999999999999</v>
      </c>
      <c r="H1371" s="1">
        <v>0.6431</v>
      </c>
      <c r="I1371" s="1">
        <v>0.66710000000000003</v>
      </c>
      <c r="J1371" s="6">
        <v>0.69530000000000003</v>
      </c>
    </row>
    <row r="1372" spans="1:10" x14ac:dyDescent="0.25">
      <c r="A1372" s="5">
        <v>0.98540000000000005</v>
      </c>
      <c r="B1372" s="1">
        <v>1750</v>
      </c>
      <c r="C1372" s="1" t="s">
        <v>32</v>
      </c>
      <c r="D1372" s="1" t="s">
        <v>11</v>
      </c>
      <c r="E1372" s="1">
        <v>0.66120000000000001</v>
      </c>
      <c r="F1372" s="1">
        <v>0.69569999999999999</v>
      </c>
      <c r="G1372" s="1">
        <v>0.64329999999999998</v>
      </c>
      <c r="H1372" s="1">
        <v>0.67010000000000003</v>
      </c>
      <c r="I1372" s="1">
        <v>0.63280000000000003</v>
      </c>
      <c r="J1372" s="6">
        <v>0.66710000000000003</v>
      </c>
    </row>
    <row r="1373" spans="1:10" x14ac:dyDescent="0.25">
      <c r="A1373" s="5">
        <v>1.0174000000000001</v>
      </c>
      <c r="B1373" s="1">
        <v>1802</v>
      </c>
      <c r="C1373" s="1" t="s">
        <v>32</v>
      </c>
      <c r="D1373" s="1" t="s">
        <v>11</v>
      </c>
      <c r="E1373" s="1">
        <v>0.47620000000000001</v>
      </c>
      <c r="F1373" s="1">
        <v>0.52200000000000002</v>
      </c>
      <c r="G1373" s="1">
        <v>0.47449999999999998</v>
      </c>
      <c r="H1373" s="1">
        <v>0.52059999999999995</v>
      </c>
      <c r="I1373" s="1">
        <v>0.47449999999999998</v>
      </c>
      <c r="J1373" s="6">
        <v>0.52059999999999995</v>
      </c>
    </row>
    <row r="1374" spans="1:10" x14ac:dyDescent="0.25">
      <c r="A1374" s="5">
        <v>0.54769999999999996</v>
      </c>
      <c r="B1374" s="1">
        <v>1834</v>
      </c>
      <c r="C1374" s="1" t="s">
        <v>32</v>
      </c>
      <c r="D1374" s="1" t="s">
        <v>11</v>
      </c>
      <c r="E1374" s="1">
        <v>0.2482</v>
      </c>
      <c r="F1374" s="1">
        <v>0.25929999999999997</v>
      </c>
      <c r="G1374" s="1">
        <v>0.25090000000000001</v>
      </c>
      <c r="H1374" s="1">
        <v>0.2636</v>
      </c>
      <c r="I1374" s="1">
        <v>0.26750000000000002</v>
      </c>
      <c r="J1374" s="6">
        <v>0.28160000000000002</v>
      </c>
    </row>
    <row r="1375" spans="1:10" x14ac:dyDescent="0.25">
      <c r="A1375" s="5">
        <v>0.37490000000000001</v>
      </c>
      <c r="B1375" s="1">
        <v>1835</v>
      </c>
      <c r="C1375" s="1" t="s">
        <v>32</v>
      </c>
      <c r="D1375" s="1" t="s">
        <v>11</v>
      </c>
      <c r="E1375" s="1">
        <v>0.19220000000000001</v>
      </c>
      <c r="F1375" s="1">
        <v>0.1976</v>
      </c>
      <c r="G1375" s="1">
        <v>0.186</v>
      </c>
      <c r="H1375" s="1">
        <v>0.19289999999999999</v>
      </c>
      <c r="I1375" s="1">
        <v>0.18129999999999999</v>
      </c>
      <c r="J1375" s="6">
        <v>0.18529999999999999</v>
      </c>
    </row>
    <row r="1376" spans="1:10" x14ac:dyDescent="0.25">
      <c r="A1376" s="5">
        <v>0.46639999999999998</v>
      </c>
      <c r="B1376" s="1">
        <v>1839</v>
      </c>
      <c r="C1376" s="1" t="s">
        <v>32</v>
      </c>
      <c r="D1376" s="1" t="s">
        <v>11</v>
      </c>
      <c r="E1376" s="1">
        <v>0.29630000000000001</v>
      </c>
      <c r="F1376" s="1">
        <v>0.28839999999999999</v>
      </c>
      <c r="G1376" s="1">
        <v>0.28720000000000001</v>
      </c>
      <c r="H1376" s="1">
        <v>0.29249999999999998</v>
      </c>
      <c r="I1376" s="1">
        <v>0.35809999999999997</v>
      </c>
      <c r="J1376" s="6">
        <v>0.32519999999999999</v>
      </c>
    </row>
    <row r="1377" spans="1:10" x14ac:dyDescent="0.25">
      <c r="A1377" s="5">
        <v>0.73440000000000005</v>
      </c>
      <c r="B1377" s="1">
        <v>1840</v>
      </c>
      <c r="C1377" s="1" t="s">
        <v>32</v>
      </c>
      <c r="D1377" s="1" t="s">
        <v>11</v>
      </c>
      <c r="E1377" s="1">
        <v>0.91849999999999998</v>
      </c>
      <c r="F1377" s="1">
        <v>0.91849999999999998</v>
      </c>
      <c r="G1377" s="1">
        <v>0.90080000000000005</v>
      </c>
      <c r="H1377" s="1">
        <v>0.90080000000000005</v>
      </c>
      <c r="I1377" s="1">
        <v>0.78879999999999995</v>
      </c>
      <c r="J1377" s="6">
        <v>0.78879999999999995</v>
      </c>
    </row>
    <row r="1378" spans="1:10" x14ac:dyDescent="0.25">
      <c r="A1378" s="5">
        <v>0.26369999999999999</v>
      </c>
      <c r="B1378" s="1">
        <v>1847</v>
      </c>
      <c r="C1378" s="1" t="s">
        <v>32</v>
      </c>
      <c r="D1378" s="1" t="s">
        <v>11</v>
      </c>
      <c r="E1378" s="1">
        <v>0.22070000000000001</v>
      </c>
      <c r="F1378" s="1">
        <v>0.27679999999999999</v>
      </c>
      <c r="G1378" s="1">
        <v>0.22869999999999999</v>
      </c>
      <c r="H1378" s="1">
        <v>0.28470000000000001</v>
      </c>
      <c r="I1378" s="1">
        <v>0.2455</v>
      </c>
      <c r="J1378" s="6">
        <v>0.27600000000000002</v>
      </c>
    </row>
    <row r="1379" spans="1:10" x14ac:dyDescent="0.25">
      <c r="A1379" s="5">
        <v>0.2492</v>
      </c>
      <c r="B1379" s="1">
        <v>1855</v>
      </c>
      <c r="C1379" s="1" t="s">
        <v>32</v>
      </c>
      <c r="D1379" s="1" t="s">
        <v>11</v>
      </c>
      <c r="E1379" s="1">
        <v>0.20630000000000001</v>
      </c>
      <c r="F1379" s="1">
        <v>0.2167</v>
      </c>
      <c r="G1379" s="1">
        <v>0.20480000000000001</v>
      </c>
      <c r="H1379" s="1">
        <v>0.21609999999999999</v>
      </c>
      <c r="I1379" s="1">
        <v>0.2089</v>
      </c>
      <c r="J1379" s="6">
        <v>0.21870000000000001</v>
      </c>
    </row>
    <row r="1380" spans="1:10" x14ac:dyDescent="0.25">
      <c r="A1380" s="5">
        <v>1.9732000000000001</v>
      </c>
      <c r="B1380" s="1">
        <v>1900</v>
      </c>
      <c r="C1380" s="1" t="s">
        <v>32</v>
      </c>
      <c r="D1380" s="1" t="s">
        <v>11</v>
      </c>
      <c r="E1380" s="1">
        <v>0.74160000000000004</v>
      </c>
      <c r="F1380" s="1">
        <v>0.72119999999999995</v>
      </c>
      <c r="G1380" s="1">
        <v>0.76390000000000002</v>
      </c>
      <c r="H1380" s="1">
        <v>0.73799999999999999</v>
      </c>
      <c r="I1380" s="1">
        <v>0.91449999999999998</v>
      </c>
      <c r="J1380" s="6">
        <v>0.88619999999999999</v>
      </c>
    </row>
    <row r="1381" spans="1:10" x14ac:dyDescent="0.25">
      <c r="A1381" s="5">
        <v>0.85160000000000002</v>
      </c>
      <c r="B1381" s="1">
        <v>1901</v>
      </c>
      <c r="C1381" s="1" t="s">
        <v>32</v>
      </c>
      <c r="D1381" s="1" t="s">
        <v>11</v>
      </c>
      <c r="E1381" s="1">
        <v>0.52729999999999999</v>
      </c>
      <c r="F1381" s="1">
        <v>0.55549999999999999</v>
      </c>
      <c r="G1381" s="1">
        <v>0.53269999999999995</v>
      </c>
      <c r="H1381" s="1">
        <v>0.56169999999999998</v>
      </c>
      <c r="I1381" s="1">
        <v>0.6431</v>
      </c>
      <c r="J1381" s="6">
        <v>0.63349999999999995</v>
      </c>
    </row>
    <row r="1382" spans="1:10" x14ac:dyDescent="0.25">
      <c r="A1382" s="5">
        <v>0.22439999999999999</v>
      </c>
      <c r="B1382" s="1">
        <v>1904</v>
      </c>
      <c r="C1382" s="1" t="s">
        <v>32</v>
      </c>
      <c r="D1382" s="1" t="s">
        <v>11</v>
      </c>
      <c r="E1382" s="1">
        <v>0.2979</v>
      </c>
      <c r="F1382" s="1">
        <v>0.30430000000000001</v>
      </c>
      <c r="G1382" s="1">
        <v>0.29399999999999998</v>
      </c>
      <c r="H1382" s="1">
        <v>0.30599999999999999</v>
      </c>
      <c r="I1382" s="1">
        <v>0.2903</v>
      </c>
      <c r="J1382" s="6">
        <v>0.30170000000000002</v>
      </c>
    </row>
    <row r="1383" spans="1:10" x14ac:dyDescent="0.25">
      <c r="A1383" s="5">
        <v>0.98370000000000002</v>
      </c>
      <c r="B1383" s="1">
        <v>1912</v>
      </c>
      <c r="C1383" s="1" t="s">
        <v>32</v>
      </c>
      <c r="D1383" s="1" t="s">
        <v>11</v>
      </c>
      <c r="E1383" s="1">
        <v>0.59830000000000005</v>
      </c>
      <c r="F1383" s="1">
        <v>0.61280000000000001</v>
      </c>
      <c r="G1383" s="1">
        <v>0.59619999999999995</v>
      </c>
      <c r="H1383" s="1">
        <v>0.60840000000000005</v>
      </c>
      <c r="I1383" s="1">
        <v>0.63739999999999997</v>
      </c>
      <c r="J1383" s="6">
        <v>0.6099</v>
      </c>
    </row>
    <row r="1384" spans="1:10" x14ac:dyDescent="0.25">
      <c r="A1384" s="5">
        <v>0.19020000000000001</v>
      </c>
      <c r="B1384" s="1">
        <v>1913</v>
      </c>
      <c r="C1384" s="1" t="s">
        <v>32</v>
      </c>
      <c r="D1384" s="1" t="s">
        <v>11</v>
      </c>
      <c r="E1384" s="1">
        <v>0.23469999999999999</v>
      </c>
      <c r="F1384" s="1">
        <v>0.22120000000000001</v>
      </c>
      <c r="G1384" s="1">
        <v>0.24210000000000001</v>
      </c>
      <c r="H1384" s="1">
        <v>0.2298</v>
      </c>
      <c r="I1384" s="1">
        <v>0.2442</v>
      </c>
      <c r="J1384" s="6">
        <v>0.23369999999999999</v>
      </c>
    </row>
    <row r="1385" spans="1:10" x14ac:dyDescent="0.25">
      <c r="A1385" s="5">
        <v>0.25659999999999999</v>
      </c>
      <c r="B1385" s="1">
        <v>1915</v>
      </c>
      <c r="C1385" s="1" t="s">
        <v>32</v>
      </c>
      <c r="D1385" s="1" t="s">
        <v>11</v>
      </c>
      <c r="E1385" s="1">
        <v>0.63729999999999998</v>
      </c>
      <c r="F1385" s="1">
        <v>0.62119999999999997</v>
      </c>
      <c r="G1385" s="1">
        <v>0.64500000000000002</v>
      </c>
      <c r="H1385" s="1">
        <v>0.68410000000000004</v>
      </c>
      <c r="I1385" s="1">
        <v>0.63859999999999995</v>
      </c>
      <c r="J1385" s="6">
        <v>0.62339999999999995</v>
      </c>
    </row>
    <row r="1386" spans="1:10" x14ac:dyDescent="0.25">
      <c r="A1386" s="5">
        <v>0.499</v>
      </c>
      <c r="B1386" s="1">
        <v>1920</v>
      </c>
      <c r="C1386" s="1" t="s">
        <v>32</v>
      </c>
      <c r="D1386" s="1" t="s">
        <v>11</v>
      </c>
      <c r="E1386" s="1">
        <v>0.42680000000000001</v>
      </c>
      <c r="F1386" s="1">
        <v>0.42399999999999999</v>
      </c>
      <c r="G1386" s="1">
        <v>0.43490000000000001</v>
      </c>
      <c r="H1386" s="1">
        <v>0.43259999999999998</v>
      </c>
      <c r="I1386" s="1">
        <v>0.50190000000000001</v>
      </c>
      <c r="J1386" s="6">
        <v>0.50160000000000005</v>
      </c>
    </row>
    <row r="1387" spans="1:10" x14ac:dyDescent="0.25">
      <c r="A1387" s="5">
        <v>0.48699999999999999</v>
      </c>
      <c r="B1387" s="1">
        <v>1921</v>
      </c>
      <c r="C1387" s="1" t="s">
        <v>32</v>
      </c>
      <c r="D1387" s="1" t="s">
        <v>11</v>
      </c>
      <c r="E1387" s="1">
        <v>0.33300000000000002</v>
      </c>
      <c r="F1387" s="1">
        <v>0.3604</v>
      </c>
      <c r="G1387" s="1">
        <v>0.33729999999999999</v>
      </c>
      <c r="H1387" s="1">
        <v>0.36899999999999999</v>
      </c>
      <c r="I1387" s="1">
        <v>0.30530000000000002</v>
      </c>
      <c r="J1387" s="6">
        <v>0.33200000000000002</v>
      </c>
    </row>
    <row r="1388" spans="1:10" x14ac:dyDescent="0.25">
      <c r="A1388" s="5">
        <v>0.68279999999999996</v>
      </c>
      <c r="B1388" s="1">
        <v>1922</v>
      </c>
      <c r="C1388" s="1" t="s">
        <v>32</v>
      </c>
      <c r="D1388" s="1" t="s">
        <v>11</v>
      </c>
      <c r="E1388" s="1">
        <v>0.40529999999999999</v>
      </c>
      <c r="F1388" s="1">
        <v>0.40079999999999999</v>
      </c>
      <c r="G1388" s="1">
        <v>0.41739999999999999</v>
      </c>
      <c r="H1388" s="1">
        <v>0.41199999999999998</v>
      </c>
      <c r="I1388" s="1">
        <v>0.38200000000000001</v>
      </c>
      <c r="J1388" s="6">
        <v>0.37509999999999999</v>
      </c>
    </row>
    <row r="1389" spans="1:10" x14ac:dyDescent="0.25">
      <c r="A1389" s="5">
        <v>0.45660000000000001</v>
      </c>
      <c r="B1389" s="1">
        <v>1969</v>
      </c>
      <c r="C1389" s="1" t="s">
        <v>32</v>
      </c>
      <c r="D1389" s="1" t="s">
        <v>11</v>
      </c>
      <c r="E1389" s="1">
        <v>0.45829999999999999</v>
      </c>
      <c r="F1389" s="1">
        <v>0.45150000000000001</v>
      </c>
      <c r="G1389" s="1">
        <v>0.43430000000000002</v>
      </c>
      <c r="H1389" s="1">
        <v>0.43080000000000002</v>
      </c>
      <c r="I1389" s="1">
        <v>0.4763</v>
      </c>
      <c r="J1389" s="6">
        <v>0.46879999999999999</v>
      </c>
    </row>
    <row r="1390" spans="1:10" x14ac:dyDescent="0.25">
      <c r="A1390" s="5">
        <v>0.65590000000000004</v>
      </c>
      <c r="B1390" s="1">
        <v>1973</v>
      </c>
      <c r="C1390" s="1" t="s">
        <v>32</v>
      </c>
      <c r="D1390" s="1" t="s">
        <v>11</v>
      </c>
      <c r="E1390" s="1">
        <v>0.37890000000000001</v>
      </c>
      <c r="F1390" s="1">
        <v>0.31969999999999998</v>
      </c>
      <c r="G1390" s="1">
        <v>0.36170000000000002</v>
      </c>
      <c r="H1390" s="1">
        <v>0.33289999999999997</v>
      </c>
      <c r="I1390" s="1">
        <v>0.53739999999999999</v>
      </c>
      <c r="J1390" s="6">
        <v>0.4909</v>
      </c>
    </row>
    <row r="1391" spans="1:10" x14ac:dyDescent="0.25">
      <c r="A1391" s="5">
        <v>1.1411</v>
      </c>
      <c r="B1391" s="1">
        <v>1974</v>
      </c>
      <c r="C1391" s="1" t="s">
        <v>32</v>
      </c>
      <c r="D1391" s="1" t="s">
        <v>11</v>
      </c>
      <c r="E1391" s="1">
        <v>1.1865000000000001</v>
      </c>
      <c r="F1391" s="1">
        <v>0.97709999999999997</v>
      </c>
      <c r="G1391" s="1">
        <v>1.1087</v>
      </c>
      <c r="H1391" s="1">
        <v>0.95679999999999998</v>
      </c>
      <c r="I1391" s="1">
        <v>1.2115</v>
      </c>
      <c r="J1391" s="6">
        <v>0.98780000000000001</v>
      </c>
    </row>
    <row r="1392" spans="1:10" x14ac:dyDescent="0.25">
      <c r="A1392" s="5">
        <v>0.499</v>
      </c>
      <c r="B1392" s="1">
        <v>1978</v>
      </c>
      <c r="C1392" s="1" t="s">
        <v>32</v>
      </c>
      <c r="D1392" s="1" t="s">
        <v>11</v>
      </c>
      <c r="E1392" s="1">
        <v>0.39479999999999998</v>
      </c>
      <c r="F1392" s="1">
        <v>0.4078</v>
      </c>
      <c r="G1392" s="1">
        <v>0.40039999999999998</v>
      </c>
      <c r="H1392" s="1">
        <v>0.41160000000000002</v>
      </c>
      <c r="I1392" s="1">
        <v>0.41020000000000001</v>
      </c>
      <c r="J1392" s="6">
        <v>0.41270000000000001</v>
      </c>
    </row>
    <row r="1393" spans="1:10" x14ac:dyDescent="0.25">
      <c r="A1393" s="5">
        <v>0.46389999999999998</v>
      </c>
      <c r="B1393" s="1">
        <v>1988</v>
      </c>
      <c r="C1393" s="1" t="s">
        <v>32</v>
      </c>
      <c r="D1393" s="1" t="s">
        <v>11</v>
      </c>
      <c r="E1393" s="1">
        <v>0.44080000000000003</v>
      </c>
      <c r="F1393" s="1">
        <v>0.50670000000000004</v>
      </c>
      <c r="G1393" s="1">
        <v>0.46189999999999998</v>
      </c>
      <c r="H1393" s="1">
        <v>0.52110000000000001</v>
      </c>
      <c r="I1393" s="1">
        <v>0.43680000000000002</v>
      </c>
      <c r="J1393" s="6">
        <v>0.48959999999999998</v>
      </c>
    </row>
    <row r="1394" spans="1:10" x14ac:dyDescent="0.25">
      <c r="A1394" s="5">
        <v>0.69630000000000003</v>
      </c>
      <c r="B1394" s="1">
        <v>2008</v>
      </c>
      <c r="C1394" s="1" t="s">
        <v>32</v>
      </c>
      <c r="D1394" s="1" t="s">
        <v>11</v>
      </c>
      <c r="E1394" s="1">
        <v>0.35039999999999999</v>
      </c>
      <c r="F1394" s="1">
        <v>0.35410000000000003</v>
      </c>
      <c r="G1394" s="1">
        <v>0.34939999999999999</v>
      </c>
      <c r="H1394" s="1">
        <v>0.3528</v>
      </c>
      <c r="I1394" s="1">
        <v>0.41410000000000002</v>
      </c>
      <c r="J1394" s="6">
        <v>0.41299999999999998</v>
      </c>
    </row>
    <row r="1395" spans="1:10" x14ac:dyDescent="0.25">
      <c r="A1395" s="5">
        <v>0.52910000000000001</v>
      </c>
      <c r="B1395" s="1">
        <v>2014</v>
      </c>
      <c r="C1395" s="1" t="s">
        <v>32</v>
      </c>
      <c r="D1395" s="1" t="s">
        <v>11</v>
      </c>
      <c r="E1395" s="1">
        <v>0.7117</v>
      </c>
      <c r="F1395" s="1">
        <v>0.67659999999999998</v>
      </c>
      <c r="G1395" s="1">
        <v>0.68830000000000002</v>
      </c>
      <c r="H1395" s="1">
        <v>0.65590000000000004</v>
      </c>
      <c r="I1395" s="1">
        <v>0.72489999999999999</v>
      </c>
      <c r="J1395" s="6">
        <v>0.69199999999999995</v>
      </c>
    </row>
    <row r="1396" spans="1:10" x14ac:dyDescent="0.25">
      <c r="A1396" s="5">
        <v>0.56640000000000001</v>
      </c>
      <c r="B1396" s="1">
        <v>2015</v>
      </c>
      <c r="C1396" s="1" t="s">
        <v>32</v>
      </c>
      <c r="D1396" s="1" t="s">
        <v>11</v>
      </c>
      <c r="E1396" s="1">
        <v>0.51690000000000003</v>
      </c>
      <c r="F1396" s="1">
        <v>0.54379999999999995</v>
      </c>
      <c r="G1396" s="1">
        <v>0.48359999999999997</v>
      </c>
      <c r="H1396" s="1">
        <v>0.51670000000000005</v>
      </c>
      <c r="I1396" s="1">
        <v>0.43099999999999999</v>
      </c>
      <c r="J1396" s="6">
        <v>0.47510000000000002</v>
      </c>
    </row>
    <row r="1397" spans="1:10" x14ac:dyDescent="0.25">
      <c r="A1397" s="5">
        <v>1.0064</v>
      </c>
      <c r="B1397" s="1">
        <v>2016</v>
      </c>
      <c r="C1397" s="1" t="s">
        <v>32</v>
      </c>
      <c r="D1397" s="1" t="s">
        <v>11</v>
      </c>
      <c r="E1397" s="1">
        <v>0.76100000000000001</v>
      </c>
      <c r="F1397" s="1">
        <v>0.84530000000000005</v>
      </c>
      <c r="G1397" s="1">
        <v>0.75829999999999997</v>
      </c>
      <c r="H1397" s="1">
        <v>0.84050000000000002</v>
      </c>
      <c r="I1397" s="1">
        <v>0.75829999999999997</v>
      </c>
      <c r="J1397" s="6">
        <v>0.84050000000000002</v>
      </c>
    </row>
    <row r="1398" spans="1:10" x14ac:dyDescent="0.25">
      <c r="A1398" s="5">
        <v>0.39229999999999998</v>
      </c>
      <c r="B1398" s="1">
        <v>2018</v>
      </c>
      <c r="C1398" s="1" t="s">
        <v>32</v>
      </c>
      <c r="D1398" s="1" t="s">
        <v>11</v>
      </c>
      <c r="E1398" s="1">
        <v>0.53090000000000004</v>
      </c>
      <c r="F1398" s="1">
        <v>0.45050000000000001</v>
      </c>
      <c r="G1398" s="1">
        <v>0.52039999999999997</v>
      </c>
      <c r="H1398" s="1">
        <v>0.45400000000000001</v>
      </c>
      <c r="I1398" s="1">
        <v>0.46689999999999998</v>
      </c>
      <c r="J1398" s="6">
        <v>0.43440000000000001</v>
      </c>
    </row>
    <row r="1399" spans="1:10" x14ac:dyDescent="0.25">
      <c r="A1399" s="5">
        <v>0.39389999999999997</v>
      </c>
      <c r="B1399" s="1">
        <v>2029</v>
      </c>
      <c r="C1399" s="1" t="s">
        <v>32</v>
      </c>
      <c r="D1399" s="1" t="s">
        <v>11</v>
      </c>
      <c r="E1399" s="1">
        <v>0.2145</v>
      </c>
      <c r="F1399" s="1">
        <v>0.20880000000000001</v>
      </c>
      <c r="G1399" s="1">
        <v>0.21779999999999999</v>
      </c>
      <c r="H1399" s="1">
        <v>0.2117</v>
      </c>
      <c r="I1399" s="1">
        <v>0.20730000000000001</v>
      </c>
      <c r="J1399" s="6">
        <v>0.19089999999999999</v>
      </c>
    </row>
    <row r="1400" spans="1:10" x14ac:dyDescent="0.25">
      <c r="A1400" s="5">
        <v>0.68969999999999998</v>
      </c>
      <c r="B1400" s="1">
        <v>2042</v>
      </c>
      <c r="C1400" s="1" t="s">
        <v>32</v>
      </c>
      <c r="D1400" s="1" t="s">
        <v>11</v>
      </c>
      <c r="E1400" s="1">
        <v>0.3458</v>
      </c>
      <c r="F1400" s="1">
        <v>0.36630000000000001</v>
      </c>
      <c r="G1400" s="1">
        <v>0.34899999999999998</v>
      </c>
      <c r="H1400" s="1">
        <v>0.36570000000000003</v>
      </c>
      <c r="I1400" s="1">
        <v>0.31319999999999998</v>
      </c>
      <c r="J1400" s="6">
        <v>0.3427</v>
      </c>
    </row>
    <row r="1401" spans="1:10" x14ac:dyDescent="0.25">
      <c r="A1401" s="5">
        <v>0.85460000000000003</v>
      </c>
      <c r="B1401" s="1">
        <v>2043</v>
      </c>
      <c r="C1401" s="1" t="s">
        <v>32</v>
      </c>
      <c r="D1401" s="1" t="s">
        <v>11</v>
      </c>
      <c r="E1401" s="1">
        <v>0.40039999999999998</v>
      </c>
      <c r="F1401" s="1">
        <v>0.3926</v>
      </c>
      <c r="G1401" s="1">
        <v>0.39960000000000001</v>
      </c>
      <c r="H1401" s="1">
        <v>0.3921</v>
      </c>
      <c r="I1401" s="1">
        <v>0.40329999999999999</v>
      </c>
      <c r="J1401" s="6">
        <v>0.39550000000000002</v>
      </c>
    </row>
    <row r="1402" spans="1:10" x14ac:dyDescent="0.25">
      <c r="A1402" s="5">
        <v>0.55300000000000005</v>
      </c>
      <c r="B1402" s="1">
        <v>2052</v>
      </c>
      <c r="C1402" s="1" t="s">
        <v>32</v>
      </c>
      <c r="D1402" s="1" t="s">
        <v>11</v>
      </c>
      <c r="E1402" s="1">
        <v>0.53320000000000001</v>
      </c>
      <c r="F1402" s="1">
        <v>0.52270000000000005</v>
      </c>
      <c r="G1402" s="1">
        <v>0.53320000000000001</v>
      </c>
      <c r="H1402" s="1">
        <v>0.52380000000000004</v>
      </c>
      <c r="I1402" s="1">
        <v>0.53320000000000001</v>
      </c>
      <c r="J1402" s="6">
        <v>0.52380000000000004</v>
      </c>
    </row>
    <row r="1403" spans="1:10" x14ac:dyDescent="0.25">
      <c r="A1403" s="5">
        <v>0.48080000000000001</v>
      </c>
      <c r="B1403" s="1">
        <v>2064</v>
      </c>
      <c r="C1403" s="1" t="s">
        <v>32</v>
      </c>
      <c r="D1403" s="1" t="s">
        <v>11</v>
      </c>
      <c r="E1403" s="1">
        <v>0.28720000000000001</v>
      </c>
      <c r="F1403" s="1">
        <v>0.33800000000000002</v>
      </c>
      <c r="G1403" s="1">
        <v>0.30099999999999999</v>
      </c>
      <c r="H1403" s="1">
        <v>0.3448</v>
      </c>
      <c r="I1403" s="1">
        <v>0.35010000000000002</v>
      </c>
      <c r="J1403" s="6">
        <v>0.39579999999999999</v>
      </c>
    </row>
    <row r="1404" spans="1:10" x14ac:dyDescent="0.25">
      <c r="A1404" s="5">
        <v>0.80830000000000002</v>
      </c>
      <c r="B1404" s="1">
        <v>2065</v>
      </c>
      <c r="C1404" s="1" t="s">
        <v>32</v>
      </c>
      <c r="D1404" s="1" t="s">
        <v>11</v>
      </c>
      <c r="E1404" s="1">
        <v>0.76570000000000005</v>
      </c>
      <c r="F1404" s="1">
        <v>0.71689999999999998</v>
      </c>
      <c r="G1404" s="1">
        <v>0.77380000000000004</v>
      </c>
      <c r="H1404" s="1">
        <v>0.71030000000000004</v>
      </c>
      <c r="I1404" s="1">
        <v>0.78900000000000003</v>
      </c>
      <c r="J1404" s="6">
        <v>0.75170000000000003</v>
      </c>
    </row>
    <row r="1405" spans="1:10" x14ac:dyDescent="0.25">
      <c r="A1405" s="5">
        <v>0.8286</v>
      </c>
      <c r="B1405" s="1">
        <v>2067</v>
      </c>
      <c r="C1405" s="1" t="s">
        <v>32</v>
      </c>
      <c r="D1405" s="1" t="s">
        <v>11</v>
      </c>
      <c r="E1405" s="1">
        <v>0.54849999999999999</v>
      </c>
      <c r="F1405" s="1">
        <v>0.53280000000000005</v>
      </c>
      <c r="G1405" s="1">
        <v>0.58460000000000001</v>
      </c>
      <c r="H1405" s="1">
        <v>0.56869999999999998</v>
      </c>
      <c r="I1405" s="1">
        <v>0.69989999999999997</v>
      </c>
      <c r="J1405" s="6">
        <v>0.67349999999999999</v>
      </c>
    </row>
    <row r="1406" spans="1:10" x14ac:dyDescent="0.25">
      <c r="A1406" s="5">
        <v>0.69389999999999996</v>
      </c>
      <c r="B1406" s="1">
        <v>2149</v>
      </c>
      <c r="C1406" s="1" t="s">
        <v>32</v>
      </c>
      <c r="D1406" s="1" t="s">
        <v>11</v>
      </c>
      <c r="E1406" s="1">
        <v>0.45679999999999998</v>
      </c>
      <c r="F1406" s="1">
        <v>0.41410000000000002</v>
      </c>
      <c r="G1406" s="1">
        <v>0.4541</v>
      </c>
      <c r="H1406" s="1">
        <v>0.41060000000000002</v>
      </c>
      <c r="I1406" s="1">
        <v>0.46039999999999998</v>
      </c>
      <c r="J1406" s="6">
        <v>0.4163</v>
      </c>
    </row>
    <row r="1407" spans="1:10" x14ac:dyDescent="0.25">
      <c r="A1407" s="5">
        <v>1.0115000000000001</v>
      </c>
      <c r="B1407" s="1">
        <v>2150</v>
      </c>
      <c r="C1407" s="1" t="s">
        <v>32</v>
      </c>
      <c r="D1407" s="1" t="s">
        <v>11</v>
      </c>
      <c r="E1407" s="1">
        <v>0.54249999999999998</v>
      </c>
      <c r="F1407" s="1">
        <v>0.5625</v>
      </c>
      <c r="G1407" s="1">
        <v>0.50329999999999997</v>
      </c>
      <c r="H1407" s="1">
        <v>0.52229999999999999</v>
      </c>
      <c r="I1407" s="1">
        <v>0.58260000000000001</v>
      </c>
      <c r="J1407" s="6">
        <v>0.59819999999999995</v>
      </c>
    </row>
    <row r="1408" spans="1:10" x14ac:dyDescent="0.25">
      <c r="A1408" s="5">
        <v>1.1498999999999999</v>
      </c>
      <c r="B1408" s="1">
        <v>2151</v>
      </c>
      <c r="C1408" s="1" t="s">
        <v>32</v>
      </c>
      <c r="D1408" s="1" t="s">
        <v>11</v>
      </c>
      <c r="E1408" s="1">
        <v>0.58550000000000002</v>
      </c>
      <c r="F1408" s="1">
        <v>0.59960000000000002</v>
      </c>
      <c r="G1408" s="1">
        <v>0.58679999999999999</v>
      </c>
      <c r="H1408" s="1">
        <v>0.59940000000000004</v>
      </c>
      <c r="I1408" s="1">
        <v>0.64119999999999999</v>
      </c>
      <c r="J1408" s="6">
        <v>0.63970000000000005</v>
      </c>
    </row>
    <row r="1409" spans="1:10" x14ac:dyDescent="0.25">
      <c r="A1409" s="5">
        <v>1.2626999999999999</v>
      </c>
      <c r="B1409" s="1">
        <v>2195</v>
      </c>
      <c r="C1409" s="1" t="s">
        <v>32</v>
      </c>
      <c r="D1409" s="1" t="s">
        <v>11</v>
      </c>
      <c r="E1409" s="1">
        <v>0.83640000000000003</v>
      </c>
      <c r="F1409" s="1">
        <v>0.81259999999999999</v>
      </c>
      <c r="G1409" s="1">
        <v>0.83730000000000004</v>
      </c>
      <c r="H1409" s="1">
        <v>0.81279999999999997</v>
      </c>
      <c r="I1409" s="1">
        <v>0.83730000000000004</v>
      </c>
      <c r="J1409" s="6">
        <v>0.81279999999999997</v>
      </c>
    </row>
    <row r="1410" spans="1:10" x14ac:dyDescent="0.25">
      <c r="A1410" s="5">
        <v>1.2559</v>
      </c>
      <c r="B1410" s="1">
        <v>2196</v>
      </c>
      <c r="C1410" s="1" t="s">
        <v>32</v>
      </c>
      <c r="D1410" s="1" t="s">
        <v>11</v>
      </c>
      <c r="E1410" s="1">
        <v>0.72040000000000004</v>
      </c>
      <c r="F1410" s="1">
        <v>0.6855</v>
      </c>
      <c r="G1410" s="1">
        <v>0.70520000000000005</v>
      </c>
      <c r="H1410" s="1">
        <v>0.66969999999999996</v>
      </c>
      <c r="I1410" s="1">
        <v>0.6925</v>
      </c>
      <c r="J1410" s="6">
        <v>0.66320000000000001</v>
      </c>
    </row>
    <row r="1411" spans="1:10" x14ac:dyDescent="0.25">
      <c r="A1411" s="5">
        <v>0.77759999999999996</v>
      </c>
      <c r="B1411" s="1">
        <v>81</v>
      </c>
      <c r="C1411" s="1" t="s">
        <v>33</v>
      </c>
      <c r="D1411" s="1" t="s">
        <v>11</v>
      </c>
      <c r="E1411" s="1">
        <v>0.54290000000000005</v>
      </c>
      <c r="F1411" s="1">
        <v>0.54290000000000005</v>
      </c>
      <c r="G1411" s="1">
        <v>0.5383</v>
      </c>
      <c r="H1411" s="1">
        <v>0.5383</v>
      </c>
      <c r="I1411" s="1">
        <v>0.55100000000000005</v>
      </c>
      <c r="J1411" s="6">
        <v>0.55100000000000005</v>
      </c>
    </row>
    <row r="1412" spans="1:10" x14ac:dyDescent="0.25">
      <c r="A1412" s="5">
        <v>0.76849999999999996</v>
      </c>
      <c r="B1412" s="1">
        <v>146</v>
      </c>
      <c r="C1412" s="1" t="s">
        <v>33</v>
      </c>
      <c r="D1412" s="1" t="s">
        <v>11</v>
      </c>
      <c r="E1412" s="1">
        <v>1.5243</v>
      </c>
      <c r="F1412" s="1">
        <v>1.5243</v>
      </c>
      <c r="G1412" s="1">
        <v>1.4973000000000001</v>
      </c>
      <c r="H1412" s="1">
        <v>1.4973000000000001</v>
      </c>
      <c r="I1412" s="1">
        <v>1.1516</v>
      </c>
      <c r="J1412" s="6">
        <v>1.1516</v>
      </c>
    </row>
    <row r="1413" spans="1:10" x14ac:dyDescent="0.25">
      <c r="A1413" s="5">
        <v>0.82399999999999995</v>
      </c>
      <c r="B1413" s="1">
        <v>324</v>
      </c>
      <c r="C1413" s="1" t="s">
        <v>33</v>
      </c>
      <c r="D1413" s="1" t="s">
        <v>11</v>
      </c>
      <c r="E1413" s="1">
        <v>0.56740000000000002</v>
      </c>
      <c r="F1413" s="1">
        <v>0.55530000000000002</v>
      </c>
      <c r="G1413" s="1">
        <v>0.54949999999999999</v>
      </c>
      <c r="H1413" s="1">
        <v>0.5393</v>
      </c>
      <c r="I1413" s="1">
        <v>0.50919999999999999</v>
      </c>
      <c r="J1413" s="6">
        <v>0.52039999999999997</v>
      </c>
    </row>
    <row r="1414" spans="1:10" x14ac:dyDescent="0.25">
      <c r="A1414" s="5">
        <v>1.3554999999999999</v>
      </c>
      <c r="B1414" s="1">
        <v>326</v>
      </c>
      <c r="C1414" s="1" t="s">
        <v>33</v>
      </c>
      <c r="D1414" s="1" t="s">
        <v>11</v>
      </c>
      <c r="E1414" s="1">
        <v>1.8213999999999999</v>
      </c>
      <c r="F1414" s="1">
        <v>1.6342000000000001</v>
      </c>
      <c r="G1414" s="1">
        <v>1.7321</v>
      </c>
      <c r="H1414" s="1">
        <v>1.5269999999999999</v>
      </c>
      <c r="I1414" s="1">
        <v>1.4934000000000001</v>
      </c>
      <c r="J1414" s="6">
        <v>1.2683</v>
      </c>
    </row>
    <row r="1415" spans="1:10" x14ac:dyDescent="0.25">
      <c r="A1415" s="5">
        <v>0.90259999999999996</v>
      </c>
      <c r="B1415" s="1">
        <v>432</v>
      </c>
      <c r="C1415" s="1" t="s">
        <v>33</v>
      </c>
      <c r="D1415" s="1" t="s">
        <v>11</v>
      </c>
      <c r="E1415" s="1">
        <v>0.6875</v>
      </c>
      <c r="F1415" s="1">
        <v>0.73870000000000002</v>
      </c>
      <c r="G1415" s="1">
        <v>0.68640000000000001</v>
      </c>
      <c r="H1415" s="1">
        <v>0.7369</v>
      </c>
      <c r="I1415" s="1">
        <v>0.68640000000000001</v>
      </c>
      <c r="J1415" s="6">
        <v>0.7369</v>
      </c>
    </row>
    <row r="1416" spans="1:10" x14ac:dyDescent="0.25">
      <c r="A1416" s="5">
        <v>0.78459999999999996</v>
      </c>
      <c r="B1416" s="1">
        <v>433</v>
      </c>
      <c r="C1416" s="1" t="s">
        <v>33</v>
      </c>
      <c r="D1416" s="1" t="s">
        <v>11</v>
      </c>
      <c r="E1416" s="1">
        <v>0.63249999999999995</v>
      </c>
      <c r="F1416" s="1">
        <v>0.69399999999999995</v>
      </c>
      <c r="G1416" s="1">
        <v>0.62749999999999995</v>
      </c>
      <c r="H1416" s="1">
        <v>0.68659999999999999</v>
      </c>
      <c r="I1416" s="1">
        <v>0.65080000000000005</v>
      </c>
      <c r="J1416" s="6">
        <v>0.71809999999999996</v>
      </c>
    </row>
    <row r="1417" spans="1:10" x14ac:dyDescent="0.25">
      <c r="A1417" s="5">
        <v>1.2809999999999999</v>
      </c>
      <c r="B1417" s="1">
        <v>441</v>
      </c>
      <c r="C1417" s="1" t="s">
        <v>33</v>
      </c>
      <c r="D1417" s="1" t="s">
        <v>11</v>
      </c>
      <c r="E1417" s="1">
        <v>0.9375</v>
      </c>
      <c r="F1417" s="1">
        <v>0.93110000000000004</v>
      </c>
      <c r="G1417" s="1">
        <v>0.93840000000000001</v>
      </c>
      <c r="H1417" s="1">
        <v>0.93210000000000004</v>
      </c>
      <c r="I1417" s="1">
        <v>0.93840000000000001</v>
      </c>
      <c r="J1417" s="6">
        <v>0.93210000000000004</v>
      </c>
    </row>
    <row r="1418" spans="1:10" x14ac:dyDescent="0.25">
      <c r="A1418" s="5">
        <v>0.70120000000000005</v>
      </c>
      <c r="B1418" s="1">
        <v>442</v>
      </c>
      <c r="C1418" s="1" t="s">
        <v>33</v>
      </c>
      <c r="D1418" s="1" t="s">
        <v>11</v>
      </c>
      <c r="E1418" s="1">
        <v>0.68789999999999996</v>
      </c>
      <c r="F1418" s="1">
        <v>0.68789999999999996</v>
      </c>
      <c r="G1418" s="1">
        <v>0.69079999999999997</v>
      </c>
      <c r="H1418" s="1">
        <v>0.69079999999999997</v>
      </c>
      <c r="I1418" s="1">
        <v>0.69079999999999997</v>
      </c>
      <c r="J1418" s="6">
        <v>0.69079999999999997</v>
      </c>
    </row>
    <row r="1419" spans="1:10" x14ac:dyDescent="0.25">
      <c r="A1419" s="5">
        <v>0.75690000000000002</v>
      </c>
      <c r="B1419" s="1">
        <v>443</v>
      </c>
      <c r="C1419" s="1" t="s">
        <v>33</v>
      </c>
      <c r="D1419" s="1" t="s">
        <v>11</v>
      </c>
      <c r="E1419" s="1">
        <v>0.60909999999999997</v>
      </c>
      <c r="F1419" s="1">
        <v>0.61319999999999997</v>
      </c>
      <c r="G1419" s="1">
        <v>0.60850000000000004</v>
      </c>
      <c r="H1419" s="1">
        <v>0.61229999999999996</v>
      </c>
      <c r="I1419" s="1">
        <v>0.60850000000000004</v>
      </c>
      <c r="J1419" s="6">
        <v>0.61229999999999996</v>
      </c>
    </row>
    <row r="1420" spans="1:10" x14ac:dyDescent="0.25">
      <c r="A1420" s="5">
        <v>0.70940000000000003</v>
      </c>
      <c r="B1420" s="1">
        <v>445</v>
      </c>
      <c r="C1420" s="1" t="s">
        <v>33</v>
      </c>
      <c r="D1420" s="1" t="s">
        <v>11</v>
      </c>
      <c r="E1420" s="1">
        <v>1.1138999999999999</v>
      </c>
      <c r="F1420" s="1">
        <v>1.1138999999999999</v>
      </c>
      <c r="G1420" s="1">
        <v>1.1148</v>
      </c>
      <c r="H1420" s="1">
        <v>1.1148</v>
      </c>
      <c r="I1420" s="1">
        <v>1.1148</v>
      </c>
      <c r="J1420" s="6">
        <v>1.1148</v>
      </c>
    </row>
    <row r="1421" spans="1:10" x14ac:dyDescent="0.25">
      <c r="A1421" s="5">
        <v>0.55410000000000004</v>
      </c>
      <c r="B1421" s="1">
        <v>446</v>
      </c>
      <c r="C1421" s="1" t="s">
        <v>33</v>
      </c>
      <c r="D1421" s="1" t="s">
        <v>11</v>
      </c>
      <c r="E1421" s="1">
        <v>0.72840000000000005</v>
      </c>
      <c r="F1421" s="1">
        <v>0.72840000000000005</v>
      </c>
      <c r="G1421" s="1">
        <v>0.73750000000000004</v>
      </c>
      <c r="H1421" s="1">
        <v>0.73750000000000004</v>
      </c>
      <c r="I1421" s="1">
        <v>0.65529999999999999</v>
      </c>
      <c r="J1421" s="6">
        <v>0.65529999999999999</v>
      </c>
    </row>
    <row r="1422" spans="1:10" x14ac:dyDescent="0.25">
      <c r="A1422" s="5">
        <v>1.1702999999999999</v>
      </c>
      <c r="B1422" s="1">
        <v>555</v>
      </c>
      <c r="C1422" s="1" t="s">
        <v>33</v>
      </c>
      <c r="D1422" s="1" t="s">
        <v>11</v>
      </c>
      <c r="E1422" s="1">
        <v>0.8881</v>
      </c>
      <c r="F1422" s="1">
        <v>0.96540000000000004</v>
      </c>
      <c r="G1422" s="1">
        <v>0.88790000000000002</v>
      </c>
      <c r="H1422" s="1">
        <v>0.96889999999999998</v>
      </c>
      <c r="I1422" s="1">
        <v>0.88200000000000001</v>
      </c>
      <c r="J1422" s="6">
        <v>0.96450000000000002</v>
      </c>
    </row>
    <row r="1423" spans="1:10" x14ac:dyDescent="0.25">
      <c r="A1423" s="5">
        <v>0.71919999999999995</v>
      </c>
      <c r="B1423" s="1">
        <v>556</v>
      </c>
      <c r="C1423" s="1" t="s">
        <v>33</v>
      </c>
      <c r="D1423" s="1" t="s">
        <v>11</v>
      </c>
      <c r="E1423" s="1">
        <v>0.67710000000000004</v>
      </c>
      <c r="F1423" s="1">
        <v>0.7278</v>
      </c>
      <c r="G1423" s="1">
        <v>0.67110000000000003</v>
      </c>
      <c r="H1423" s="1">
        <v>0.72389999999999999</v>
      </c>
      <c r="I1423" s="1">
        <v>0.69310000000000005</v>
      </c>
      <c r="J1423" s="6">
        <v>0.74519999999999997</v>
      </c>
    </row>
    <row r="1424" spans="1:10" x14ac:dyDescent="0.25">
      <c r="A1424" s="5">
        <v>0.74360000000000004</v>
      </c>
      <c r="B1424" s="1">
        <v>558</v>
      </c>
      <c r="C1424" s="1" t="s">
        <v>33</v>
      </c>
      <c r="D1424" s="1" t="s">
        <v>11</v>
      </c>
      <c r="E1424" s="1">
        <v>0.51849999999999996</v>
      </c>
      <c r="F1424" s="1">
        <v>0.52590000000000003</v>
      </c>
      <c r="G1424" s="1">
        <v>0.51629999999999998</v>
      </c>
      <c r="H1424" s="1">
        <v>0.52370000000000005</v>
      </c>
      <c r="I1424" s="1">
        <v>0.5181</v>
      </c>
      <c r="J1424" s="6">
        <v>0.52549999999999997</v>
      </c>
    </row>
    <row r="1425" spans="1:10" x14ac:dyDescent="0.25">
      <c r="A1425" s="5">
        <v>0.75939999999999996</v>
      </c>
      <c r="B1425" s="1">
        <v>559</v>
      </c>
      <c r="C1425" s="1" t="s">
        <v>33</v>
      </c>
      <c r="D1425" s="1" t="s">
        <v>11</v>
      </c>
      <c r="E1425" s="1">
        <v>0.66239999999999999</v>
      </c>
      <c r="F1425" s="1">
        <v>0.67120000000000002</v>
      </c>
      <c r="G1425" s="1">
        <v>0.66100000000000003</v>
      </c>
      <c r="H1425" s="1">
        <v>0.66830000000000001</v>
      </c>
      <c r="I1425" s="1">
        <v>0.66100000000000003</v>
      </c>
      <c r="J1425" s="6">
        <v>0.66830000000000001</v>
      </c>
    </row>
    <row r="1426" spans="1:10" x14ac:dyDescent="0.25">
      <c r="A1426" s="5">
        <v>0.64119999999999999</v>
      </c>
      <c r="B1426" s="1">
        <v>560</v>
      </c>
      <c r="C1426" s="1" t="s">
        <v>33</v>
      </c>
      <c r="D1426" s="1" t="s">
        <v>11</v>
      </c>
      <c r="E1426" s="1">
        <v>0.80649999999999999</v>
      </c>
      <c r="F1426" s="1">
        <v>0.80649999999999999</v>
      </c>
      <c r="G1426" s="1">
        <v>0.77869999999999995</v>
      </c>
      <c r="H1426" s="1">
        <v>0.77869999999999995</v>
      </c>
      <c r="I1426" s="1">
        <v>0.9788</v>
      </c>
      <c r="J1426" s="6">
        <v>0.9788</v>
      </c>
    </row>
    <row r="1427" spans="1:10" x14ac:dyDescent="0.25">
      <c r="A1427" s="5">
        <v>0.68520000000000003</v>
      </c>
      <c r="B1427" s="1">
        <v>671</v>
      </c>
      <c r="C1427" s="1" t="s">
        <v>33</v>
      </c>
      <c r="D1427" s="1" t="s">
        <v>11</v>
      </c>
      <c r="E1427" s="1">
        <v>0.56089999999999995</v>
      </c>
      <c r="F1427" s="1">
        <v>0.56399999999999995</v>
      </c>
      <c r="G1427" s="1">
        <v>0.56140000000000001</v>
      </c>
      <c r="H1427" s="1">
        <v>0.56499999999999995</v>
      </c>
      <c r="I1427" s="1">
        <v>0.55959999999999999</v>
      </c>
      <c r="J1427" s="6">
        <v>0.56440000000000001</v>
      </c>
    </row>
    <row r="1428" spans="1:10" x14ac:dyDescent="0.25">
      <c r="A1428" s="5">
        <v>0.52539999999999998</v>
      </c>
      <c r="B1428" s="1">
        <v>672</v>
      </c>
      <c r="C1428" s="1" t="s">
        <v>33</v>
      </c>
      <c r="D1428" s="1" t="s">
        <v>11</v>
      </c>
      <c r="E1428" s="1">
        <v>0.81569999999999998</v>
      </c>
      <c r="F1428" s="1">
        <v>0.66</v>
      </c>
      <c r="G1428" s="1">
        <v>0.81940000000000002</v>
      </c>
      <c r="H1428" s="1">
        <v>0.67279999999999995</v>
      </c>
      <c r="I1428" s="1">
        <v>0.85499999999999998</v>
      </c>
      <c r="J1428" s="6">
        <v>0.66869999999999996</v>
      </c>
    </row>
    <row r="1429" spans="1:10" x14ac:dyDescent="0.25">
      <c r="A1429" s="5">
        <v>0.78700000000000003</v>
      </c>
      <c r="B1429" s="1">
        <v>720</v>
      </c>
      <c r="C1429" s="1" t="s">
        <v>33</v>
      </c>
      <c r="D1429" s="1" t="s">
        <v>11</v>
      </c>
      <c r="E1429" s="1">
        <v>0.7167</v>
      </c>
      <c r="F1429" s="1">
        <v>0.73729999999999996</v>
      </c>
      <c r="G1429" s="1">
        <v>0.7147</v>
      </c>
      <c r="H1429" s="1">
        <v>0.73419999999999996</v>
      </c>
      <c r="I1429" s="1">
        <v>0.7147</v>
      </c>
      <c r="J1429" s="6">
        <v>0.73419999999999996</v>
      </c>
    </row>
    <row r="1430" spans="1:10" x14ac:dyDescent="0.25">
      <c r="A1430" s="5">
        <v>0.59830000000000005</v>
      </c>
      <c r="B1430" s="1">
        <v>780</v>
      </c>
      <c r="C1430" s="1" t="s">
        <v>33</v>
      </c>
      <c r="D1430" s="1" t="s">
        <v>11</v>
      </c>
      <c r="E1430" s="1">
        <v>0.46300000000000002</v>
      </c>
      <c r="F1430" s="1">
        <v>0.46300000000000002</v>
      </c>
      <c r="G1430" s="1">
        <v>0.46300000000000002</v>
      </c>
      <c r="H1430" s="1">
        <v>0.46300000000000002</v>
      </c>
      <c r="I1430" s="1">
        <v>0.46300000000000002</v>
      </c>
      <c r="J1430" s="6">
        <v>0.46300000000000002</v>
      </c>
    </row>
    <row r="1431" spans="1:10" x14ac:dyDescent="0.25">
      <c r="A1431" s="5">
        <v>0.93120000000000003</v>
      </c>
      <c r="B1431" s="1">
        <v>816</v>
      </c>
      <c r="C1431" s="1" t="s">
        <v>33</v>
      </c>
      <c r="D1431" s="1" t="s">
        <v>11</v>
      </c>
      <c r="E1431" s="1">
        <v>0.92510000000000003</v>
      </c>
      <c r="F1431" s="1">
        <v>0.89380000000000004</v>
      </c>
      <c r="G1431" s="1">
        <v>0.91110000000000002</v>
      </c>
      <c r="H1431" s="1">
        <v>0.88500000000000001</v>
      </c>
      <c r="I1431" s="1">
        <v>0.76680000000000004</v>
      </c>
      <c r="J1431" s="6">
        <v>0.79969999999999997</v>
      </c>
    </row>
    <row r="1432" spans="1:10" x14ac:dyDescent="0.25">
      <c r="A1432" s="5">
        <v>1.8401000000000001</v>
      </c>
      <c r="B1432" s="1">
        <v>819</v>
      </c>
      <c r="C1432" s="1" t="s">
        <v>33</v>
      </c>
      <c r="D1432" s="1" t="s">
        <v>11</v>
      </c>
      <c r="E1432" s="1">
        <v>2.0143</v>
      </c>
      <c r="F1432" s="1">
        <v>1.9201999999999999</v>
      </c>
      <c r="G1432" s="1">
        <v>1.841</v>
      </c>
      <c r="H1432" s="1">
        <v>1.7585999999999999</v>
      </c>
      <c r="I1432" s="1">
        <v>1.5436000000000001</v>
      </c>
      <c r="J1432" s="6">
        <v>1.5434000000000001</v>
      </c>
    </row>
    <row r="1433" spans="1:10" x14ac:dyDescent="0.25">
      <c r="A1433" s="5">
        <v>0.67730000000000001</v>
      </c>
      <c r="B1433" s="1">
        <v>821</v>
      </c>
      <c r="C1433" s="1" t="s">
        <v>33</v>
      </c>
      <c r="D1433" s="1" t="s">
        <v>11</v>
      </c>
      <c r="E1433" s="1">
        <v>0.68300000000000005</v>
      </c>
      <c r="F1433" s="1">
        <v>0.6804</v>
      </c>
      <c r="G1433" s="1">
        <v>0.68679999999999997</v>
      </c>
      <c r="H1433" s="1">
        <v>0.68379999999999996</v>
      </c>
      <c r="I1433" s="1">
        <v>0.54190000000000005</v>
      </c>
      <c r="J1433" s="6">
        <v>0.53310000000000002</v>
      </c>
    </row>
    <row r="1434" spans="1:10" x14ac:dyDescent="0.25">
      <c r="A1434" s="5">
        <v>0.58679999999999999</v>
      </c>
      <c r="B1434" s="1">
        <v>828</v>
      </c>
      <c r="C1434" s="1" t="s">
        <v>33</v>
      </c>
      <c r="D1434" s="1" t="s">
        <v>11</v>
      </c>
      <c r="E1434" s="1">
        <v>0.78039999999999998</v>
      </c>
      <c r="F1434" s="1">
        <v>0.78039999999999998</v>
      </c>
      <c r="G1434" s="1">
        <v>0.81469999999999998</v>
      </c>
      <c r="H1434" s="1">
        <v>0.81469999999999998</v>
      </c>
      <c r="I1434" s="1">
        <v>0.82310000000000005</v>
      </c>
      <c r="J1434" s="6">
        <v>0.82310000000000005</v>
      </c>
    </row>
    <row r="1435" spans="1:10" x14ac:dyDescent="0.25">
      <c r="A1435" s="5">
        <v>0.48180000000000001</v>
      </c>
      <c r="B1435" s="1">
        <v>829</v>
      </c>
      <c r="C1435" s="1" t="s">
        <v>33</v>
      </c>
      <c r="D1435" s="1" t="s">
        <v>11</v>
      </c>
      <c r="E1435" s="1">
        <v>0.43709999999999999</v>
      </c>
      <c r="F1435" s="1">
        <v>0.60589999999999999</v>
      </c>
      <c r="G1435" s="1">
        <v>0.44969999999999999</v>
      </c>
      <c r="H1435" s="1">
        <v>0.62370000000000003</v>
      </c>
      <c r="I1435" s="1">
        <v>0.61250000000000004</v>
      </c>
      <c r="J1435" s="6">
        <v>0.65449999999999997</v>
      </c>
    </row>
    <row r="1436" spans="1:10" x14ac:dyDescent="0.25">
      <c r="A1436" s="5">
        <v>0.93489999999999995</v>
      </c>
      <c r="B1436" s="1">
        <v>845</v>
      </c>
      <c r="C1436" s="1" t="s">
        <v>33</v>
      </c>
      <c r="D1436" s="1" t="s">
        <v>11</v>
      </c>
      <c r="E1436" s="1">
        <v>0.90469999999999995</v>
      </c>
      <c r="F1436" s="1">
        <v>0.80800000000000005</v>
      </c>
      <c r="G1436" s="1">
        <v>0.83079999999999998</v>
      </c>
      <c r="H1436" s="1">
        <v>0.78180000000000005</v>
      </c>
      <c r="I1436" s="1">
        <v>0.75219999999999998</v>
      </c>
      <c r="J1436" s="6">
        <v>0.69199999999999995</v>
      </c>
    </row>
    <row r="1437" spans="1:10" x14ac:dyDescent="0.25">
      <c r="A1437" s="5">
        <v>0.56879999999999997</v>
      </c>
      <c r="B1437" s="1">
        <v>849</v>
      </c>
      <c r="C1437" s="1" t="s">
        <v>33</v>
      </c>
      <c r="D1437" s="1" t="s">
        <v>11</v>
      </c>
      <c r="E1437" s="1">
        <v>0.84299999999999997</v>
      </c>
      <c r="F1437" s="1">
        <v>0.84299999999999997</v>
      </c>
      <c r="G1437" s="1">
        <v>0.79990000000000006</v>
      </c>
      <c r="H1437" s="1">
        <v>0.79990000000000006</v>
      </c>
      <c r="I1437" s="1">
        <v>0.68520000000000003</v>
      </c>
      <c r="J1437" s="6">
        <v>0.68520000000000003</v>
      </c>
    </row>
    <row r="1438" spans="1:10" x14ac:dyDescent="0.25">
      <c r="A1438" s="5">
        <v>0.49330000000000002</v>
      </c>
      <c r="B1438" s="1">
        <v>850</v>
      </c>
      <c r="C1438" s="1" t="s">
        <v>33</v>
      </c>
      <c r="D1438" s="1" t="s">
        <v>11</v>
      </c>
      <c r="E1438" s="1">
        <v>0.82630000000000003</v>
      </c>
      <c r="F1438" s="1">
        <v>0.85580000000000001</v>
      </c>
      <c r="G1438" s="1">
        <v>0.79890000000000005</v>
      </c>
      <c r="H1438" s="1">
        <v>0.82730000000000004</v>
      </c>
      <c r="I1438" s="1">
        <v>0.53969999999999996</v>
      </c>
      <c r="J1438" s="6">
        <v>0.5575</v>
      </c>
    </row>
    <row r="1439" spans="1:10" x14ac:dyDescent="0.25">
      <c r="A1439" s="5">
        <v>0.98440000000000005</v>
      </c>
      <c r="B1439" s="1">
        <v>851</v>
      </c>
      <c r="C1439" s="1" t="s">
        <v>33</v>
      </c>
      <c r="D1439" s="1" t="s">
        <v>11</v>
      </c>
      <c r="E1439" s="1">
        <v>1.5166999999999999</v>
      </c>
      <c r="F1439" s="1">
        <v>1.2894000000000001</v>
      </c>
      <c r="G1439" s="1">
        <v>1.4439</v>
      </c>
      <c r="H1439" s="1">
        <v>1.2450000000000001</v>
      </c>
      <c r="I1439" s="1">
        <v>1.0238</v>
      </c>
      <c r="J1439" s="6">
        <v>0.7732</v>
      </c>
    </row>
    <row r="1440" spans="1:10" x14ac:dyDescent="0.25">
      <c r="A1440" s="5">
        <v>0.60360000000000003</v>
      </c>
      <c r="B1440" s="1">
        <v>856</v>
      </c>
      <c r="C1440" s="1" t="s">
        <v>33</v>
      </c>
      <c r="D1440" s="1" t="s">
        <v>11</v>
      </c>
      <c r="E1440" s="1">
        <v>0.754</v>
      </c>
      <c r="F1440" s="1">
        <v>0.754</v>
      </c>
      <c r="G1440" s="1">
        <v>0.74029999999999996</v>
      </c>
      <c r="H1440" s="1">
        <v>0.74029999999999996</v>
      </c>
      <c r="I1440" s="1">
        <v>0.71560000000000001</v>
      </c>
      <c r="J1440" s="6">
        <v>0.71560000000000001</v>
      </c>
    </row>
    <row r="1441" spans="1:10" x14ac:dyDescent="0.25">
      <c r="A1441" s="5">
        <v>0.7087</v>
      </c>
      <c r="B1441" s="1">
        <v>860</v>
      </c>
      <c r="C1441" s="1" t="s">
        <v>33</v>
      </c>
      <c r="D1441" s="1" t="s">
        <v>11</v>
      </c>
      <c r="E1441" s="1">
        <v>0.81950000000000001</v>
      </c>
      <c r="F1441" s="1">
        <v>0.68720000000000003</v>
      </c>
      <c r="G1441" s="1">
        <v>0.80400000000000005</v>
      </c>
      <c r="H1441" s="1">
        <v>0.68459999999999999</v>
      </c>
      <c r="I1441" s="1">
        <v>0.64129999999999998</v>
      </c>
      <c r="J1441" s="6">
        <v>0.62960000000000005</v>
      </c>
    </row>
    <row r="1442" spans="1:10" x14ac:dyDescent="0.25">
      <c r="A1442" s="5">
        <v>0.61660000000000004</v>
      </c>
      <c r="B1442" s="1">
        <v>969</v>
      </c>
      <c r="C1442" s="1" t="s">
        <v>33</v>
      </c>
      <c r="D1442" s="1" t="s">
        <v>11</v>
      </c>
      <c r="E1442" s="1">
        <v>0.50129999999999997</v>
      </c>
      <c r="F1442" s="1">
        <v>0.46629999999999999</v>
      </c>
      <c r="G1442" s="1">
        <v>0.505</v>
      </c>
      <c r="H1442" s="1">
        <v>0.4541</v>
      </c>
      <c r="I1442" s="1">
        <v>0.57850000000000001</v>
      </c>
      <c r="J1442" s="6">
        <v>0.48209999999999997</v>
      </c>
    </row>
    <row r="1443" spans="1:10" x14ac:dyDescent="0.25">
      <c r="A1443" s="5">
        <v>0.82789999999999997</v>
      </c>
      <c r="B1443" s="1">
        <v>970</v>
      </c>
      <c r="C1443" s="1" t="s">
        <v>33</v>
      </c>
      <c r="D1443" s="1" t="s">
        <v>11</v>
      </c>
      <c r="E1443" s="1">
        <v>1.034</v>
      </c>
      <c r="F1443" s="1">
        <v>1.06</v>
      </c>
      <c r="G1443" s="1">
        <v>1.0291999999999999</v>
      </c>
      <c r="H1443" s="1">
        <v>1.0545</v>
      </c>
      <c r="I1443" s="1">
        <v>1.014</v>
      </c>
      <c r="J1443" s="6">
        <v>1.0418000000000001</v>
      </c>
    </row>
    <row r="1444" spans="1:10" x14ac:dyDescent="0.25">
      <c r="A1444" s="5">
        <v>0.49859999999999999</v>
      </c>
      <c r="B1444" s="1">
        <v>971</v>
      </c>
      <c r="C1444" s="1" t="s">
        <v>33</v>
      </c>
      <c r="D1444" s="1" t="s">
        <v>11</v>
      </c>
      <c r="E1444" s="1">
        <v>0.77990000000000004</v>
      </c>
      <c r="F1444" s="1">
        <v>0.60370000000000001</v>
      </c>
      <c r="G1444" s="1">
        <v>0.80730000000000002</v>
      </c>
      <c r="H1444" s="1">
        <v>0.61839999999999995</v>
      </c>
      <c r="I1444" s="1">
        <v>0.94469999999999998</v>
      </c>
      <c r="J1444" s="6">
        <v>0.75290000000000001</v>
      </c>
    </row>
    <row r="1445" spans="1:10" x14ac:dyDescent="0.25">
      <c r="A1445" s="5">
        <v>0.48010000000000003</v>
      </c>
      <c r="B1445" s="1">
        <v>972</v>
      </c>
      <c r="C1445" s="1" t="s">
        <v>33</v>
      </c>
      <c r="D1445" s="1" t="s">
        <v>11</v>
      </c>
      <c r="E1445" s="1">
        <v>0.50980000000000003</v>
      </c>
      <c r="F1445" s="1">
        <v>0.49709999999999999</v>
      </c>
      <c r="G1445" s="1">
        <v>0.55079999999999996</v>
      </c>
      <c r="H1445" s="1">
        <v>0.5373</v>
      </c>
      <c r="I1445" s="1">
        <v>0.72340000000000004</v>
      </c>
      <c r="J1445" s="6">
        <v>0.72689999999999999</v>
      </c>
    </row>
    <row r="1446" spans="1:10" x14ac:dyDescent="0.25">
      <c r="A1446" s="5">
        <v>0.53300000000000003</v>
      </c>
      <c r="B1446" s="1">
        <v>973</v>
      </c>
      <c r="C1446" s="1" t="s">
        <v>33</v>
      </c>
      <c r="D1446" s="1" t="s">
        <v>11</v>
      </c>
      <c r="E1446" s="1">
        <v>0.502</v>
      </c>
      <c r="F1446" s="1">
        <v>0.5837</v>
      </c>
      <c r="G1446" s="1">
        <v>0.50380000000000003</v>
      </c>
      <c r="H1446" s="1">
        <v>0.60060000000000002</v>
      </c>
      <c r="I1446" s="1">
        <v>0.49859999999999999</v>
      </c>
      <c r="J1446" s="6">
        <v>0.60060000000000002</v>
      </c>
    </row>
    <row r="1447" spans="1:10" x14ac:dyDescent="0.25">
      <c r="A1447" s="5">
        <v>0.70989999999999998</v>
      </c>
      <c r="B1447" s="1">
        <v>974</v>
      </c>
      <c r="C1447" s="1" t="s">
        <v>33</v>
      </c>
      <c r="D1447" s="1" t="s">
        <v>11</v>
      </c>
      <c r="E1447" s="1">
        <v>0.7712</v>
      </c>
      <c r="F1447" s="1">
        <v>0.77129999999999999</v>
      </c>
      <c r="G1447" s="1">
        <v>0.77110000000000001</v>
      </c>
      <c r="H1447" s="1">
        <v>0.77110000000000001</v>
      </c>
      <c r="I1447" s="1">
        <v>0.77110000000000001</v>
      </c>
      <c r="J1447" s="6">
        <v>0.77110000000000001</v>
      </c>
    </row>
    <row r="1448" spans="1:10" x14ac:dyDescent="0.25">
      <c r="A1448" s="5">
        <v>0.60729999999999995</v>
      </c>
      <c r="B1448" s="1">
        <v>975</v>
      </c>
      <c r="C1448" s="1" t="s">
        <v>33</v>
      </c>
      <c r="D1448" s="1" t="s">
        <v>11</v>
      </c>
      <c r="E1448" s="1">
        <v>0.97140000000000004</v>
      </c>
      <c r="F1448" s="1">
        <v>0.97140000000000004</v>
      </c>
      <c r="G1448" s="1">
        <v>0.97760000000000002</v>
      </c>
      <c r="H1448" s="1">
        <v>0.97760000000000002</v>
      </c>
      <c r="I1448" s="1">
        <v>0.88180000000000003</v>
      </c>
      <c r="J1448" s="6">
        <v>0.88180000000000003</v>
      </c>
    </row>
    <row r="1449" spans="1:10" x14ac:dyDescent="0.25">
      <c r="A1449" s="5">
        <v>0.6986</v>
      </c>
      <c r="B1449" s="1">
        <v>981</v>
      </c>
      <c r="C1449" s="1" t="s">
        <v>33</v>
      </c>
      <c r="D1449" s="1" t="s">
        <v>11</v>
      </c>
      <c r="E1449" s="1">
        <v>0.77259999999999995</v>
      </c>
      <c r="F1449" s="1">
        <v>0.77259999999999995</v>
      </c>
      <c r="G1449" s="1">
        <v>0.74870000000000003</v>
      </c>
      <c r="H1449" s="1">
        <v>0.74870000000000003</v>
      </c>
      <c r="I1449" s="1">
        <v>0.74929999999999997</v>
      </c>
      <c r="J1449" s="6">
        <v>0.74929999999999997</v>
      </c>
    </row>
    <row r="1450" spans="1:10" x14ac:dyDescent="0.25">
      <c r="A1450" s="5">
        <v>1.0697000000000001</v>
      </c>
      <c r="B1450" s="1">
        <v>1297</v>
      </c>
      <c r="C1450" s="1" t="s">
        <v>33</v>
      </c>
      <c r="D1450" s="1" t="s">
        <v>11</v>
      </c>
      <c r="E1450" s="1">
        <v>1.1099000000000001</v>
      </c>
      <c r="F1450" s="1">
        <v>1.1099000000000001</v>
      </c>
      <c r="G1450" s="1">
        <v>1.1124000000000001</v>
      </c>
      <c r="H1450" s="1">
        <v>1.1124000000000001</v>
      </c>
      <c r="I1450" s="1">
        <v>1.1012999999999999</v>
      </c>
      <c r="J1450" s="6">
        <v>1.1012999999999999</v>
      </c>
    </row>
    <row r="1451" spans="1:10" x14ac:dyDescent="0.25">
      <c r="A1451" s="5">
        <v>0.53359999999999996</v>
      </c>
      <c r="B1451" s="1">
        <v>1299</v>
      </c>
      <c r="C1451" s="1" t="s">
        <v>33</v>
      </c>
      <c r="D1451" s="1" t="s">
        <v>11</v>
      </c>
      <c r="E1451" s="1">
        <v>0.51880000000000004</v>
      </c>
      <c r="F1451" s="1">
        <v>0.52659999999999996</v>
      </c>
      <c r="G1451" s="1">
        <v>0.51619999999999999</v>
      </c>
      <c r="H1451" s="1">
        <v>0.52159999999999995</v>
      </c>
      <c r="I1451" s="1">
        <v>0.64</v>
      </c>
      <c r="J1451" s="6">
        <v>0.62109999999999999</v>
      </c>
    </row>
    <row r="1452" spans="1:10" x14ac:dyDescent="0.25">
      <c r="A1452" s="5">
        <v>0.64629999999999999</v>
      </c>
      <c r="B1452" s="1">
        <v>1300</v>
      </c>
      <c r="C1452" s="1" t="s">
        <v>33</v>
      </c>
      <c r="D1452" s="1" t="s">
        <v>11</v>
      </c>
      <c r="E1452" s="1">
        <v>0.63290000000000002</v>
      </c>
      <c r="F1452" s="1">
        <v>0.65539999999999998</v>
      </c>
      <c r="G1452" s="1">
        <v>0.63300000000000001</v>
      </c>
      <c r="H1452" s="1">
        <v>0.65629999999999999</v>
      </c>
      <c r="I1452" s="1">
        <v>0.63219999999999998</v>
      </c>
      <c r="J1452" s="6">
        <v>0.65549999999999997</v>
      </c>
    </row>
    <row r="1453" spans="1:10" x14ac:dyDescent="0.25">
      <c r="A1453" s="5">
        <v>0.9446</v>
      </c>
      <c r="B1453" s="1">
        <v>1301</v>
      </c>
      <c r="C1453" s="1" t="s">
        <v>33</v>
      </c>
      <c r="D1453" s="1" t="s">
        <v>11</v>
      </c>
      <c r="E1453" s="1">
        <v>0.92449999999999999</v>
      </c>
      <c r="F1453" s="1">
        <v>0.92449999999999999</v>
      </c>
      <c r="G1453" s="1">
        <v>0.88519999999999999</v>
      </c>
      <c r="H1453" s="1">
        <v>0.88519999999999999</v>
      </c>
      <c r="I1453" s="1">
        <v>0.90649999999999997</v>
      </c>
      <c r="J1453" s="6">
        <v>0.90649999999999997</v>
      </c>
    </row>
    <row r="1454" spans="1:10" x14ac:dyDescent="0.25">
      <c r="A1454" s="5">
        <v>0.57479999999999998</v>
      </c>
      <c r="B1454" s="1">
        <v>1302</v>
      </c>
      <c r="C1454" s="1" t="s">
        <v>33</v>
      </c>
      <c r="D1454" s="1" t="s">
        <v>11</v>
      </c>
      <c r="E1454" s="1">
        <v>0.77700000000000002</v>
      </c>
      <c r="F1454" s="1">
        <v>0.77700000000000002</v>
      </c>
      <c r="G1454" s="1">
        <v>0.78100000000000003</v>
      </c>
      <c r="H1454" s="1">
        <v>0.78100000000000003</v>
      </c>
      <c r="I1454" s="1">
        <v>0.74829999999999997</v>
      </c>
      <c r="J1454" s="6">
        <v>0.74829999999999997</v>
      </c>
    </row>
    <row r="1455" spans="1:10" x14ac:dyDescent="0.25">
      <c r="A1455" s="5">
        <v>0.48820000000000002</v>
      </c>
      <c r="B1455" s="1">
        <v>1313</v>
      </c>
      <c r="C1455" s="1" t="s">
        <v>33</v>
      </c>
      <c r="D1455" s="1" t="s">
        <v>11</v>
      </c>
      <c r="E1455" s="1">
        <v>0.40699999999999997</v>
      </c>
      <c r="F1455" s="1">
        <v>0.47299999999999998</v>
      </c>
      <c r="G1455" s="1">
        <v>0.4083</v>
      </c>
      <c r="H1455" s="1">
        <v>0.47399999999999998</v>
      </c>
      <c r="I1455" s="1">
        <v>0.4083</v>
      </c>
      <c r="J1455" s="6">
        <v>0.47399999999999998</v>
      </c>
    </row>
    <row r="1456" spans="1:10" x14ac:dyDescent="0.25">
      <c r="A1456" s="5">
        <v>0.58030000000000004</v>
      </c>
      <c r="B1456" s="1">
        <v>1314</v>
      </c>
      <c r="C1456" s="1" t="s">
        <v>33</v>
      </c>
      <c r="D1456" s="1" t="s">
        <v>11</v>
      </c>
      <c r="E1456" s="1">
        <v>0.63660000000000005</v>
      </c>
      <c r="F1456" s="1">
        <v>0.60840000000000005</v>
      </c>
      <c r="G1456" s="1">
        <v>0.63339999999999996</v>
      </c>
      <c r="H1456" s="1">
        <v>0.60529999999999995</v>
      </c>
      <c r="I1456" s="1">
        <v>0.59709999999999996</v>
      </c>
      <c r="J1456" s="6">
        <v>0.58799999999999997</v>
      </c>
    </row>
    <row r="1457" spans="1:10" x14ac:dyDescent="0.25">
      <c r="A1457" s="5">
        <v>0.49080000000000001</v>
      </c>
      <c r="B1457" s="1">
        <v>1315</v>
      </c>
      <c r="C1457" s="1" t="s">
        <v>33</v>
      </c>
      <c r="D1457" s="1" t="s">
        <v>11</v>
      </c>
      <c r="E1457" s="1">
        <v>0.65359999999999996</v>
      </c>
      <c r="F1457" s="1">
        <v>0.56910000000000005</v>
      </c>
      <c r="G1457" s="1">
        <v>0.6169</v>
      </c>
      <c r="H1457" s="1">
        <v>0.54920000000000002</v>
      </c>
      <c r="I1457" s="1">
        <v>0.54310000000000003</v>
      </c>
      <c r="J1457" s="6">
        <v>0.51570000000000005</v>
      </c>
    </row>
    <row r="1458" spans="1:10" x14ac:dyDescent="0.25">
      <c r="A1458" s="5">
        <v>0.69520000000000004</v>
      </c>
      <c r="B1458" s="1">
        <v>1316</v>
      </c>
      <c r="C1458" s="1" t="s">
        <v>33</v>
      </c>
      <c r="D1458" s="1" t="s">
        <v>11</v>
      </c>
      <c r="E1458" s="1">
        <v>0.94379999999999997</v>
      </c>
      <c r="F1458" s="1">
        <v>0.89770000000000005</v>
      </c>
      <c r="G1458" s="1">
        <v>0.91420000000000001</v>
      </c>
      <c r="H1458" s="1">
        <v>0.88949999999999996</v>
      </c>
      <c r="I1458" s="1">
        <v>0.8448</v>
      </c>
      <c r="J1458" s="6">
        <v>0.85319999999999996</v>
      </c>
    </row>
    <row r="1459" spans="1:10" x14ac:dyDescent="0.25">
      <c r="A1459" s="5">
        <v>0.63639999999999997</v>
      </c>
      <c r="B1459" s="1">
        <v>1348</v>
      </c>
      <c r="C1459" s="1" t="s">
        <v>33</v>
      </c>
      <c r="D1459" s="1" t="s">
        <v>11</v>
      </c>
      <c r="E1459" s="1">
        <v>0.99119999999999997</v>
      </c>
      <c r="F1459" s="1">
        <v>0.96589999999999998</v>
      </c>
      <c r="G1459" s="1">
        <v>0.99050000000000005</v>
      </c>
      <c r="H1459" s="1">
        <v>0.96150000000000002</v>
      </c>
      <c r="I1459" s="1">
        <v>0.89129999999999998</v>
      </c>
      <c r="J1459" s="6">
        <v>0.87229999999999996</v>
      </c>
    </row>
    <row r="1460" spans="1:10" x14ac:dyDescent="0.25">
      <c r="A1460" s="5">
        <v>1.8388</v>
      </c>
      <c r="B1460" s="1">
        <v>1356</v>
      </c>
      <c r="C1460" s="1" t="s">
        <v>33</v>
      </c>
      <c r="D1460" s="1" t="s">
        <v>11</v>
      </c>
      <c r="E1460" s="1">
        <v>1.3782000000000001</v>
      </c>
      <c r="F1460" s="1">
        <v>1.2544</v>
      </c>
      <c r="G1460" s="1">
        <v>1.4158999999999999</v>
      </c>
      <c r="H1460" s="1">
        <v>1.2887999999999999</v>
      </c>
      <c r="I1460" s="1">
        <v>1.2483</v>
      </c>
      <c r="J1460" s="6">
        <v>1.1496999999999999</v>
      </c>
    </row>
    <row r="1461" spans="1:10" x14ac:dyDescent="0.25">
      <c r="A1461" s="5">
        <v>2.2155</v>
      </c>
      <c r="B1461" s="1">
        <v>1366</v>
      </c>
      <c r="C1461" s="1" t="s">
        <v>33</v>
      </c>
      <c r="D1461" s="1" t="s">
        <v>11</v>
      </c>
      <c r="E1461" s="1">
        <v>0.78100000000000003</v>
      </c>
      <c r="F1461" s="1">
        <v>0.77680000000000005</v>
      </c>
      <c r="G1461" s="1">
        <v>0.76370000000000005</v>
      </c>
      <c r="H1461" s="1">
        <v>0.76249999999999996</v>
      </c>
      <c r="I1461" s="1">
        <v>0.57999999999999996</v>
      </c>
      <c r="J1461" s="6">
        <v>0.57689999999999997</v>
      </c>
    </row>
    <row r="1462" spans="1:10" x14ac:dyDescent="0.25">
      <c r="A1462" s="5">
        <v>0.51149999999999995</v>
      </c>
      <c r="B1462" s="1">
        <v>1386</v>
      </c>
      <c r="C1462" s="1" t="s">
        <v>33</v>
      </c>
      <c r="D1462" s="1" t="s">
        <v>11</v>
      </c>
      <c r="E1462" s="1">
        <v>0.78039999999999998</v>
      </c>
      <c r="F1462" s="1">
        <v>0.78039999999999998</v>
      </c>
      <c r="G1462" s="1">
        <v>0.78500000000000003</v>
      </c>
      <c r="H1462" s="1">
        <v>0.78500000000000003</v>
      </c>
      <c r="I1462" s="1">
        <v>0.71120000000000005</v>
      </c>
      <c r="J1462" s="6">
        <v>0.71120000000000005</v>
      </c>
    </row>
    <row r="1463" spans="1:10" x14ac:dyDescent="0.25">
      <c r="A1463" s="5">
        <v>0.63880000000000003</v>
      </c>
      <c r="B1463" s="1">
        <v>1387</v>
      </c>
      <c r="C1463" s="1" t="s">
        <v>33</v>
      </c>
      <c r="D1463" s="1" t="s">
        <v>11</v>
      </c>
      <c r="E1463" s="1">
        <v>0.70579999999999998</v>
      </c>
      <c r="F1463" s="1">
        <v>0.71450000000000002</v>
      </c>
      <c r="G1463" s="1">
        <v>0.70640000000000003</v>
      </c>
      <c r="H1463" s="1">
        <v>0.71220000000000006</v>
      </c>
      <c r="I1463" s="1">
        <v>0.70640000000000003</v>
      </c>
      <c r="J1463" s="6">
        <v>0.71220000000000006</v>
      </c>
    </row>
    <row r="1464" spans="1:10" x14ac:dyDescent="0.25">
      <c r="A1464" s="5">
        <v>0.41920000000000002</v>
      </c>
      <c r="B1464" s="1">
        <v>1393</v>
      </c>
      <c r="C1464" s="1" t="s">
        <v>33</v>
      </c>
      <c r="D1464" s="1" t="s">
        <v>11</v>
      </c>
      <c r="E1464" s="1">
        <v>0.63260000000000005</v>
      </c>
      <c r="F1464" s="1">
        <v>0.64629999999999999</v>
      </c>
      <c r="G1464" s="1">
        <v>0.63859999999999995</v>
      </c>
      <c r="H1464" s="1">
        <v>0.65100000000000002</v>
      </c>
      <c r="I1464" s="1">
        <v>0.62290000000000001</v>
      </c>
      <c r="J1464" s="6">
        <v>0.62990000000000002</v>
      </c>
    </row>
    <row r="1465" spans="1:10" x14ac:dyDescent="0.25">
      <c r="A1465" s="5">
        <v>0.80800000000000005</v>
      </c>
      <c r="B1465" s="1">
        <v>1394</v>
      </c>
      <c r="C1465" s="1" t="s">
        <v>33</v>
      </c>
      <c r="D1465" s="1" t="s">
        <v>11</v>
      </c>
      <c r="E1465" s="1">
        <v>0.62680000000000002</v>
      </c>
      <c r="F1465" s="1">
        <v>0.62680000000000002</v>
      </c>
      <c r="G1465" s="1">
        <v>0.627</v>
      </c>
      <c r="H1465" s="1">
        <v>0.627</v>
      </c>
      <c r="I1465" s="1">
        <v>0.61870000000000003</v>
      </c>
      <c r="J1465" s="6">
        <v>0.61870000000000003</v>
      </c>
    </row>
    <row r="1466" spans="1:10" x14ac:dyDescent="0.25">
      <c r="A1466" s="5">
        <v>0.52529999999999999</v>
      </c>
      <c r="B1466" s="1">
        <v>1395</v>
      </c>
      <c r="C1466" s="1" t="s">
        <v>33</v>
      </c>
      <c r="D1466" s="1" t="s">
        <v>11</v>
      </c>
      <c r="E1466" s="1">
        <v>0.45629999999999998</v>
      </c>
      <c r="F1466" s="1">
        <v>0.46</v>
      </c>
      <c r="G1466" s="1">
        <v>0.46300000000000002</v>
      </c>
      <c r="H1466" s="1">
        <v>0.46829999999999999</v>
      </c>
      <c r="I1466" s="1">
        <v>0.48809999999999998</v>
      </c>
      <c r="J1466" s="6">
        <v>0.49340000000000001</v>
      </c>
    </row>
    <row r="1467" spans="1:10" x14ac:dyDescent="0.25">
      <c r="A1467" s="5">
        <v>0.92800000000000005</v>
      </c>
      <c r="B1467" s="1">
        <v>1441</v>
      </c>
      <c r="C1467" s="1" t="s">
        <v>33</v>
      </c>
      <c r="D1467" s="1" t="s">
        <v>11</v>
      </c>
      <c r="E1467" s="1">
        <v>1.1524000000000001</v>
      </c>
      <c r="F1467" s="1">
        <v>0.99839999999999995</v>
      </c>
      <c r="G1467" s="1">
        <v>1.1528</v>
      </c>
      <c r="H1467" s="1">
        <v>0.99970000000000003</v>
      </c>
      <c r="I1467" s="1">
        <v>1.1556999999999999</v>
      </c>
      <c r="J1467" s="6">
        <v>0.99860000000000004</v>
      </c>
    </row>
    <row r="1468" spans="1:10" x14ac:dyDescent="0.25">
      <c r="A1468" s="5">
        <v>0.50870000000000004</v>
      </c>
      <c r="B1468" s="1">
        <v>1481</v>
      </c>
      <c r="C1468" s="1" t="s">
        <v>33</v>
      </c>
      <c r="D1468" s="1" t="s">
        <v>11</v>
      </c>
      <c r="E1468" s="1">
        <v>0.48949999999999999</v>
      </c>
      <c r="F1468" s="1">
        <v>0.48880000000000001</v>
      </c>
      <c r="G1468" s="1">
        <v>0.48949999999999999</v>
      </c>
      <c r="H1468" s="1">
        <v>0.48809999999999998</v>
      </c>
      <c r="I1468" s="1">
        <v>0.48949999999999999</v>
      </c>
      <c r="J1468" s="6">
        <v>0.48809999999999998</v>
      </c>
    </row>
    <row r="1469" spans="1:10" x14ac:dyDescent="0.25">
      <c r="A1469" s="5">
        <v>0.86480000000000001</v>
      </c>
      <c r="B1469" s="1">
        <v>1552</v>
      </c>
      <c r="C1469" s="1" t="s">
        <v>33</v>
      </c>
      <c r="D1469" s="1" t="s">
        <v>11</v>
      </c>
      <c r="E1469" s="1">
        <v>1.1355999999999999</v>
      </c>
      <c r="F1469" s="1">
        <v>1.1391</v>
      </c>
      <c r="G1469" s="1">
        <v>1.1394</v>
      </c>
      <c r="H1469" s="1">
        <v>1.1419999999999999</v>
      </c>
      <c r="I1469" s="1">
        <v>1.1277999999999999</v>
      </c>
      <c r="J1469" s="6">
        <v>1.1419999999999999</v>
      </c>
    </row>
    <row r="1470" spans="1:10" x14ac:dyDescent="0.25">
      <c r="A1470" s="5">
        <v>0.64259999999999995</v>
      </c>
      <c r="B1470" s="1">
        <v>1553</v>
      </c>
      <c r="C1470" s="1" t="s">
        <v>33</v>
      </c>
      <c r="D1470" s="1" t="s">
        <v>11</v>
      </c>
      <c r="E1470" s="1">
        <v>0.74239999999999995</v>
      </c>
      <c r="F1470" s="1">
        <v>0.71609999999999996</v>
      </c>
      <c r="G1470" s="1">
        <v>0.74890000000000001</v>
      </c>
      <c r="H1470" s="1">
        <v>0.7218</v>
      </c>
      <c r="I1470" s="1">
        <v>0.7661</v>
      </c>
      <c r="J1470" s="6">
        <v>0.72689999999999999</v>
      </c>
    </row>
    <row r="1471" spans="1:10" x14ac:dyDescent="0.25">
      <c r="A1471" s="5">
        <v>0.47870000000000001</v>
      </c>
      <c r="B1471" s="1">
        <v>1554</v>
      </c>
      <c r="C1471" s="1" t="s">
        <v>33</v>
      </c>
      <c r="D1471" s="1" t="s">
        <v>11</v>
      </c>
      <c r="E1471" s="1">
        <v>0.77429999999999999</v>
      </c>
      <c r="F1471" s="1">
        <v>0.7883</v>
      </c>
      <c r="G1471" s="1">
        <v>0.77729999999999999</v>
      </c>
      <c r="H1471" s="1">
        <v>0.79020000000000001</v>
      </c>
      <c r="I1471" s="1">
        <v>0.77580000000000005</v>
      </c>
      <c r="J1471" s="6">
        <v>0.79020000000000001</v>
      </c>
    </row>
    <row r="1472" spans="1:10" x14ac:dyDescent="0.25">
      <c r="A1472" s="5">
        <v>0.86809999999999998</v>
      </c>
      <c r="B1472" s="1">
        <v>1555</v>
      </c>
      <c r="C1472" s="1" t="s">
        <v>33</v>
      </c>
      <c r="D1472" s="1" t="s">
        <v>11</v>
      </c>
      <c r="E1472" s="1">
        <v>1.6125</v>
      </c>
      <c r="F1472" s="1">
        <v>1.5246999999999999</v>
      </c>
      <c r="G1472" s="1">
        <v>1.6124000000000001</v>
      </c>
      <c r="H1472" s="1">
        <v>1.5055000000000001</v>
      </c>
      <c r="I1472" s="1">
        <v>1.2108000000000001</v>
      </c>
      <c r="J1472" s="6">
        <v>1.1548</v>
      </c>
    </row>
    <row r="1473" spans="1:10" x14ac:dyDescent="0.25">
      <c r="A1473" s="5">
        <v>0.91569999999999996</v>
      </c>
      <c r="B1473" s="1">
        <v>1558</v>
      </c>
      <c r="C1473" s="1" t="s">
        <v>33</v>
      </c>
      <c r="D1473" s="1" t="s">
        <v>11</v>
      </c>
      <c r="E1473" s="1">
        <v>1.1426000000000001</v>
      </c>
      <c r="F1473" s="1">
        <v>1.1653</v>
      </c>
      <c r="G1473" s="1">
        <v>1.0481</v>
      </c>
      <c r="H1473" s="1">
        <v>1.0832999999999999</v>
      </c>
      <c r="I1473" s="1">
        <v>0.94530000000000003</v>
      </c>
      <c r="J1473" s="6">
        <v>0.97719999999999996</v>
      </c>
    </row>
    <row r="1474" spans="1:10" x14ac:dyDescent="0.25">
      <c r="A1474" s="5">
        <v>0.62270000000000003</v>
      </c>
      <c r="B1474" s="1">
        <v>1564</v>
      </c>
      <c r="C1474" s="1" t="s">
        <v>33</v>
      </c>
      <c r="D1474" s="1" t="s">
        <v>11</v>
      </c>
      <c r="E1474" s="1">
        <v>0.54959999999999998</v>
      </c>
      <c r="F1474" s="1">
        <v>0.54959999999999998</v>
      </c>
      <c r="G1474" s="1">
        <v>0.55049999999999999</v>
      </c>
      <c r="H1474" s="1">
        <v>0.55049999999999999</v>
      </c>
      <c r="I1474" s="1">
        <v>0.58460000000000001</v>
      </c>
      <c r="J1474" s="6">
        <v>0.58460000000000001</v>
      </c>
    </row>
    <row r="1475" spans="1:10" x14ac:dyDescent="0.25">
      <c r="A1475" s="5">
        <v>0.80610000000000004</v>
      </c>
      <c r="B1475" s="1">
        <v>1565</v>
      </c>
      <c r="C1475" s="1" t="s">
        <v>33</v>
      </c>
      <c r="D1475" s="1" t="s">
        <v>11</v>
      </c>
      <c r="E1475" s="1">
        <v>0.68989999999999996</v>
      </c>
      <c r="F1475" s="1">
        <v>0.72899999999999998</v>
      </c>
      <c r="G1475" s="1">
        <v>0.67730000000000001</v>
      </c>
      <c r="H1475" s="1">
        <v>0.7298</v>
      </c>
      <c r="I1475" s="1">
        <v>0.7167</v>
      </c>
      <c r="J1475" s="6">
        <v>0.8296</v>
      </c>
    </row>
    <row r="1476" spans="1:10" x14ac:dyDescent="0.25">
      <c r="A1476" s="5">
        <v>0.73640000000000005</v>
      </c>
      <c r="B1476" s="1">
        <v>1567</v>
      </c>
      <c r="C1476" s="1" t="s">
        <v>33</v>
      </c>
      <c r="D1476" s="1" t="s">
        <v>11</v>
      </c>
      <c r="E1476" s="1">
        <v>0.64319999999999999</v>
      </c>
      <c r="F1476" s="1">
        <v>0.66020000000000001</v>
      </c>
      <c r="G1476" s="1">
        <v>0.64580000000000004</v>
      </c>
      <c r="H1476" s="1">
        <v>0.66279999999999994</v>
      </c>
      <c r="I1476" s="1">
        <v>0.64580000000000004</v>
      </c>
      <c r="J1476" s="6">
        <v>0.66279999999999994</v>
      </c>
    </row>
    <row r="1477" spans="1:10" x14ac:dyDescent="0.25">
      <c r="A1477" s="5">
        <v>0.752</v>
      </c>
      <c r="B1477" s="1">
        <v>1573</v>
      </c>
      <c r="C1477" s="1" t="s">
        <v>33</v>
      </c>
      <c r="D1477" s="1" t="s">
        <v>11</v>
      </c>
      <c r="E1477" s="1">
        <v>0.77559999999999996</v>
      </c>
      <c r="F1477" s="1">
        <v>0.85899999999999999</v>
      </c>
      <c r="G1477" s="1">
        <v>0.77729999999999999</v>
      </c>
      <c r="H1477" s="1">
        <v>0.85960000000000003</v>
      </c>
      <c r="I1477" s="1">
        <v>0.77729999999999999</v>
      </c>
      <c r="J1477" s="6">
        <v>0.85960000000000003</v>
      </c>
    </row>
    <row r="1478" spans="1:10" x14ac:dyDescent="0.25">
      <c r="A1478" s="5">
        <v>0.92800000000000005</v>
      </c>
      <c r="B1478" s="1">
        <v>1576</v>
      </c>
      <c r="C1478" s="1" t="s">
        <v>33</v>
      </c>
      <c r="D1478" s="1" t="s">
        <v>11</v>
      </c>
      <c r="E1478" s="1">
        <v>0.77280000000000004</v>
      </c>
      <c r="F1478" s="1">
        <v>0.76680000000000004</v>
      </c>
      <c r="G1478" s="1">
        <v>0.7702</v>
      </c>
      <c r="H1478" s="1">
        <v>0.76759999999999995</v>
      </c>
      <c r="I1478" s="1">
        <v>0.7762</v>
      </c>
      <c r="J1478" s="6">
        <v>0.76019999999999999</v>
      </c>
    </row>
    <row r="1479" spans="1:10" x14ac:dyDescent="0.25">
      <c r="A1479" s="5">
        <v>0.8145</v>
      </c>
      <c r="B1479" s="1">
        <v>1911</v>
      </c>
      <c r="C1479" s="1" t="s">
        <v>33</v>
      </c>
      <c r="D1479" s="1" t="s">
        <v>11</v>
      </c>
      <c r="E1479" s="1">
        <v>1.0638000000000001</v>
      </c>
      <c r="F1479" s="1">
        <v>1.0458000000000001</v>
      </c>
      <c r="G1479" s="1">
        <v>1.052</v>
      </c>
      <c r="H1479" s="1">
        <v>1.0398000000000001</v>
      </c>
      <c r="I1479" s="1">
        <v>0.995</v>
      </c>
      <c r="J1479" s="6">
        <v>0.99639999999999995</v>
      </c>
    </row>
    <row r="1480" spans="1:10" x14ac:dyDescent="0.25">
      <c r="A1480" s="5">
        <v>0.59040000000000004</v>
      </c>
      <c r="B1480" s="1">
        <v>1972</v>
      </c>
      <c r="C1480" s="1" t="s">
        <v>33</v>
      </c>
      <c r="D1480" s="1" t="s">
        <v>11</v>
      </c>
      <c r="E1480" s="1">
        <v>0.52949999999999997</v>
      </c>
      <c r="F1480" s="1">
        <v>0.52949999999999997</v>
      </c>
      <c r="G1480" s="1">
        <v>0.53059999999999996</v>
      </c>
      <c r="H1480" s="1">
        <v>0.53059999999999996</v>
      </c>
      <c r="I1480" s="1">
        <v>0.59409999999999996</v>
      </c>
      <c r="J1480" s="6">
        <v>0.59409999999999996</v>
      </c>
    </row>
    <row r="1481" spans="1:10" x14ac:dyDescent="0.25">
      <c r="A1481" s="5">
        <v>0.90890000000000004</v>
      </c>
      <c r="B1481" s="1">
        <v>86</v>
      </c>
      <c r="C1481" s="1" t="s">
        <v>34</v>
      </c>
      <c r="D1481" s="1" t="s">
        <v>11</v>
      </c>
      <c r="E1481" s="1">
        <v>0.70189999999999997</v>
      </c>
      <c r="F1481" s="1">
        <v>0.64839999999999998</v>
      </c>
      <c r="G1481" s="1">
        <v>0.70469999999999999</v>
      </c>
      <c r="H1481" s="1">
        <v>0.64629999999999999</v>
      </c>
      <c r="I1481" s="1">
        <v>0.7681</v>
      </c>
      <c r="J1481" s="6">
        <v>0.63560000000000005</v>
      </c>
    </row>
    <row r="1482" spans="1:10" x14ac:dyDescent="0.25">
      <c r="A1482" s="5">
        <v>0.60409999999999997</v>
      </c>
      <c r="B1482" s="1">
        <v>91</v>
      </c>
      <c r="C1482" s="1" t="s">
        <v>34</v>
      </c>
      <c r="D1482" s="1" t="s">
        <v>11</v>
      </c>
      <c r="E1482" s="1">
        <v>0.46389999999999998</v>
      </c>
      <c r="F1482" s="1">
        <v>0.47620000000000001</v>
      </c>
      <c r="G1482" s="1">
        <v>0.4632</v>
      </c>
      <c r="H1482" s="1">
        <v>0.47589999999999999</v>
      </c>
      <c r="I1482" s="1">
        <v>0.4632</v>
      </c>
      <c r="J1482" s="6">
        <v>0.47589999999999999</v>
      </c>
    </row>
    <row r="1483" spans="1:10" x14ac:dyDescent="0.25">
      <c r="A1483" s="5">
        <v>2.5969000000000002</v>
      </c>
      <c r="B1483" s="1">
        <v>92</v>
      </c>
      <c r="C1483" s="1" t="s">
        <v>34</v>
      </c>
      <c r="D1483" s="1" t="s">
        <v>11</v>
      </c>
      <c r="E1483" s="1">
        <v>2.8307000000000002</v>
      </c>
      <c r="F1483" s="1">
        <v>2.5962999999999998</v>
      </c>
      <c r="G1483" s="1">
        <v>2.8325999999999998</v>
      </c>
      <c r="H1483" s="1">
        <v>2.6901000000000002</v>
      </c>
      <c r="I1483" s="1">
        <v>2.5013999999999998</v>
      </c>
      <c r="J1483" s="6">
        <v>2.5409999999999999</v>
      </c>
    </row>
    <row r="1484" spans="1:10" x14ac:dyDescent="0.25">
      <c r="A1484" s="5">
        <v>1.2033</v>
      </c>
      <c r="B1484" s="1">
        <v>140</v>
      </c>
      <c r="C1484" s="1" t="s">
        <v>34</v>
      </c>
      <c r="D1484" s="1" t="s">
        <v>11</v>
      </c>
      <c r="E1484" s="1">
        <v>1.0891</v>
      </c>
      <c r="F1484" s="1">
        <v>0.98619999999999997</v>
      </c>
      <c r="G1484" s="1">
        <v>1.0906</v>
      </c>
      <c r="H1484" s="1">
        <v>0.99009999999999998</v>
      </c>
      <c r="I1484" s="1">
        <v>1.0906</v>
      </c>
      <c r="J1484" s="6">
        <v>0.99009999999999998</v>
      </c>
    </row>
    <row r="1485" spans="1:10" x14ac:dyDescent="0.25">
      <c r="A1485" s="5">
        <v>0.76400000000000001</v>
      </c>
      <c r="B1485" s="1">
        <v>141</v>
      </c>
      <c r="C1485" s="1" t="s">
        <v>34</v>
      </c>
      <c r="D1485" s="1" t="s">
        <v>11</v>
      </c>
      <c r="E1485" s="1">
        <v>0.76690000000000003</v>
      </c>
      <c r="F1485" s="1">
        <v>0.75939999999999996</v>
      </c>
      <c r="G1485" s="1">
        <v>0.78259999999999996</v>
      </c>
      <c r="H1485" s="1">
        <v>0.76580000000000004</v>
      </c>
      <c r="I1485" s="1">
        <v>0.85489999999999999</v>
      </c>
      <c r="J1485" s="6">
        <v>0.79710000000000003</v>
      </c>
    </row>
    <row r="1486" spans="1:10" x14ac:dyDescent="0.25">
      <c r="A1486" s="5">
        <v>0.86970000000000003</v>
      </c>
      <c r="B1486" s="1">
        <v>142</v>
      </c>
      <c r="C1486" s="1" t="s">
        <v>34</v>
      </c>
      <c r="D1486" s="1" t="s">
        <v>11</v>
      </c>
      <c r="E1486" s="1">
        <v>0.58179999999999998</v>
      </c>
      <c r="F1486" s="1">
        <v>0.60250000000000004</v>
      </c>
      <c r="G1486" s="1">
        <v>0.59489999999999998</v>
      </c>
      <c r="H1486" s="1">
        <v>0.60309999999999997</v>
      </c>
      <c r="I1486" s="1">
        <v>0.64370000000000005</v>
      </c>
      <c r="J1486" s="6">
        <v>0.60309999999999997</v>
      </c>
    </row>
    <row r="1487" spans="1:10" x14ac:dyDescent="0.25">
      <c r="A1487" s="5">
        <v>1.0339</v>
      </c>
      <c r="B1487" s="1">
        <v>146</v>
      </c>
      <c r="C1487" s="1" t="s">
        <v>34</v>
      </c>
      <c r="D1487" s="1" t="s">
        <v>11</v>
      </c>
      <c r="E1487" s="1">
        <v>0.79990000000000006</v>
      </c>
      <c r="F1487" s="1">
        <v>0.75580000000000003</v>
      </c>
      <c r="G1487" s="1">
        <v>0.82079999999999997</v>
      </c>
      <c r="H1487" s="1">
        <v>0.75649999999999995</v>
      </c>
      <c r="I1487" s="1">
        <v>0.88990000000000002</v>
      </c>
      <c r="J1487" s="6">
        <v>0.76739999999999997</v>
      </c>
    </row>
    <row r="1488" spans="1:10" x14ac:dyDescent="0.25">
      <c r="A1488" s="5">
        <v>0.8327</v>
      </c>
      <c r="B1488" s="1">
        <v>149</v>
      </c>
      <c r="C1488" s="1" t="s">
        <v>34</v>
      </c>
      <c r="D1488" s="1" t="s">
        <v>11</v>
      </c>
      <c r="E1488" s="1">
        <v>1.2326999999999999</v>
      </c>
      <c r="F1488" s="1">
        <v>1.1960999999999999</v>
      </c>
      <c r="G1488" s="1">
        <v>1.2407999999999999</v>
      </c>
      <c r="H1488" s="1">
        <v>1.2002999999999999</v>
      </c>
      <c r="I1488" s="1">
        <v>1.2248000000000001</v>
      </c>
      <c r="J1488" s="6">
        <v>1.1927000000000001</v>
      </c>
    </row>
    <row r="1489" spans="1:10" x14ac:dyDescent="0.25">
      <c r="A1489" s="5">
        <v>1.1974</v>
      </c>
      <c r="B1489" s="1">
        <v>150</v>
      </c>
      <c r="C1489" s="1" t="s">
        <v>34</v>
      </c>
      <c r="D1489" s="1" t="s">
        <v>11</v>
      </c>
      <c r="E1489" s="1">
        <v>0.85450000000000004</v>
      </c>
      <c r="F1489" s="1">
        <v>0.82340000000000002</v>
      </c>
      <c r="G1489" s="1">
        <v>0.84830000000000005</v>
      </c>
      <c r="H1489" s="1">
        <v>0.82020000000000004</v>
      </c>
      <c r="I1489" s="1">
        <v>1.0216000000000001</v>
      </c>
      <c r="J1489" s="6">
        <v>0.90110000000000001</v>
      </c>
    </row>
    <row r="1490" spans="1:10" x14ac:dyDescent="0.25">
      <c r="A1490" s="5">
        <v>1.2192000000000001</v>
      </c>
      <c r="B1490" s="1">
        <v>151</v>
      </c>
      <c r="C1490" s="1" t="s">
        <v>34</v>
      </c>
      <c r="D1490" s="1" t="s">
        <v>11</v>
      </c>
      <c r="E1490" s="1">
        <v>0.86829999999999996</v>
      </c>
      <c r="F1490" s="1">
        <v>0.84460000000000002</v>
      </c>
      <c r="G1490" s="1">
        <v>0.86860000000000004</v>
      </c>
      <c r="H1490" s="1">
        <v>0.84909999999999997</v>
      </c>
      <c r="I1490" s="1">
        <v>0.86860000000000004</v>
      </c>
      <c r="J1490" s="6">
        <v>0.84909999999999997</v>
      </c>
    </row>
    <row r="1491" spans="1:10" x14ac:dyDescent="0.25">
      <c r="A1491" s="5">
        <v>0.75319999999999998</v>
      </c>
      <c r="B1491" s="1">
        <v>153</v>
      </c>
      <c r="C1491" s="1" t="s">
        <v>34</v>
      </c>
      <c r="D1491" s="1" t="s">
        <v>11</v>
      </c>
      <c r="E1491" s="1">
        <v>0.57479999999999998</v>
      </c>
      <c r="F1491" s="1">
        <v>0.54800000000000004</v>
      </c>
      <c r="G1491" s="1">
        <v>0.57630000000000003</v>
      </c>
      <c r="H1491" s="1">
        <v>0.55089999999999995</v>
      </c>
      <c r="I1491" s="1">
        <v>0.57630000000000003</v>
      </c>
      <c r="J1491" s="6">
        <v>0.55089999999999995</v>
      </c>
    </row>
    <row r="1492" spans="1:10" x14ac:dyDescent="0.25">
      <c r="A1492" s="5">
        <v>1.8526</v>
      </c>
      <c r="B1492" s="1">
        <v>154</v>
      </c>
      <c r="C1492" s="1" t="s">
        <v>34</v>
      </c>
      <c r="D1492" s="1" t="s">
        <v>11</v>
      </c>
      <c r="E1492" s="1">
        <v>1.7824</v>
      </c>
      <c r="F1492" s="1">
        <v>1.9057999999999999</v>
      </c>
      <c r="G1492" s="1">
        <v>1.7686999999999999</v>
      </c>
      <c r="H1492" s="1">
        <v>1.8955</v>
      </c>
      <c r="I1492" s="1">
        <v>1.6831</v>
      </c>
      <c r="J1492" s="6">
        <v>1.7903</v>
      </c>
    </row>
    <row r="1493" spans="1:10" x14ac:dyDescent="0.25">
      <c r="A1493" s="5">
        <v>1.0549999999999999</v>
      </c>
      <c r="B1493" s="1">
        <v>155</v>
      </c>
      <c r="C1493" s="1" t="s">
        <v>34</v>
      </c>
      <c r="D1493" s="1" t="s">
        <v>11</v>
      </c>
      <c r="E1493" s="1">
        <v>0.98870000000000002</v>
      </c>
      <c r="F1493" s="1">
        <v>0.95009999999999994</v>
      </c>
      <c r="G1493" s="1">
        <v>0.98839999999999995</v>
      </c>
      <c r="H1493" s="1">
        <v>0.95589999999999997</v>
      </c>
      <c r="I1493" s="1">
        <v>0.98839999999999995</v>
      </c>
      <c r="J1493" s="6">
        <v>0.96309999999999996</v>
      </c>
    </row>
    <row r="1494" spans="1:10" x14ac:dyDescent="0.25">
      <c r="A1494" s="5">
        <v>2.1905999999999999</v>
      </c>
      <c r="B1494" s="1">
        <v>156</v>
      </c>
      <c r="C1494" s="1" t="s">
        <v>34</v>
      </c>
      <c r="D1494" s="1" t="s">
        <v>11</v>
      </c>
      <c r="E1494" s="1">
        <v>1.9543999999999999</v>
      </c>
      <c r="F1494" s="1">
        <v>1.7984</v>
      </c>
      <c r="G1494" s="1">
        <v>2.0708000000000002</v>
      </c>
      <c r="H1494" s="1">
        <v>1.8933</v>
      </c>
      <c r="I1494" s="1">
        <v>2.5836999999999999</v>
      </c>
      <c r="J1494" s="6">
        <v>2.0743</v>
      </c>
    </row>
    <row r="1495" spans="1:10" x14ac:dyDescent="0.25">
      <c r="A1495" s="5">
        <v>1.3907</v>
      </c>
      <c r="B1495" s="1">
        <v>157</v>
      </c>
      <c r="C1495" s="1" t="s">
        <v>34</v>
      </c>
      <c r="D1495" s="1" t="s">
        <v>11</v>
      </c>
      <c r="E1495" s="1">
        <v>1.4602999999999999</v>
      </c>
      <c r="F1495" s="1">
        <v>1.498</v>
      </c>
      <c r="G1495" s="1">
        <v>1.4351</v>
      </c>
      <c r="H1495" s="1">
        <v>1.4945999999999999</v>
      </c>
      <c r="I1495" s="1">
        <v>1.6968000000000001</v>
      </c>
      <c r="J1495" s="6">
        <v>1.5973999999999999</v>
      </c>
    </row>
    <row r="1496" spans="1:10" x14ac:dyDescent="0.25">
      <c r="A1496" s="5">
        <v>0.83740000000000003</v>
      </c>
      <c r="B1496" s="1">
        <v>266</v>
      </c>
      <c r="C1496" s="1" t="s">
        <v>34</v>
      </c>
      <c r="D1496" s="1" t="s">
        <v>11</v>
      </c>
      <c r="E1496" s="1">
        <v>0.59650000000000003</v>
      </c>
      <c r="F1496" s="1">
        <v>0.57079999999999997</v>
      </c>
      <c r="G1496" s="1">
        <v>0.59450000000000003</v>
      </c>
      <c r="H1496" s="1">
        <v>0.56120000000000003</v>
      </c>
      <c r="I1496" s="1">
        <v>0.66310000000000002</v>
      </c>
      <c r="J1496" s="6">
        <v>0.61599999999999999</v>
      </c>
    </row>
    <row r="1497" spans="1:10" x14ac:dyDescent="0.25">
      <c r="A1497" s="5">
        <v>0.91039999999999999</v>
      </c>
      <c r="B1497" s="1">
        <v>268</v>
      </c>
      <c r="C1497" s="1" t="s">
        <v>34</v>
      </c>
      <c r="D1497" s="1" t="s">
        <v>11</v>
      </c>
      <c r="E1497" s="1">
        <v>0.95920000000000005</v>
      </c>
      <c r="F1497" s="1">
        <v>0.79979999999999996</v>
      </c>
      <c r="G1497" s="1">
        <v>0.88819999999999999</v>
      </c>
      <c r="H1497" s="1">
        <v>0.75009999999999999</v>
      </c>
      <c r="I1497" s="1">
        <v>1.0407999999999999</v>
      </c>
      <c r="J1497" s="6">
        <v>0.85150000000000003</v>
      </c>
    </row>
    <row r="1498" spans="1:10" x14ac:dyDescent="0.25">
      <c r="A1498" s="5">
        <v>0.40600000000000003</v>
      </c>
      <c r="B1498" s="1">
        <v>279</v>
      </c>
      <c r="C1498" s="1" t="s">
        <v>34</v>
      </c>
      <c r="D1498" s="1" t="s">
        <v>11</v>
      </c>
      <c r="E1498" s="1">
        <v>0.54449999999999998</v>
      </c>
      <c r="F1498" s="1">
        <v>0.56420000000000003</v>
      </c>
      <c r="G1498" s="1">
        <v>0.53700000000000003</v>
      </c>
      <c r="H1498" s="1">
        <v>0.55579999999999996</v>
      </c>
      <c r="I1498" s="1">
        <v>0.46660000000000001</v>
      </c>
      <c r="J1498" s="6">
        <v>0.46689999999999998</v>
      </c>
    </row>
    <row r="1499" spans="1:10" x14ac:dyDescent="0.25">
      <c r="A1499" s="5">
        <v>0.29930000000000001</v>
      </c>
      <c r="B1499" s="1">
        <v>280</v>
      </c>
      <c r="C1499" s="1" t="s">
        <v>34</v>
      </c>
      <c r="D1499" s="1" t="s">
        <v>11</v>
      </c>
      <c r="E1499" s="1">
        <v>0.35249999999999998</v>
      </c>
      <c r="F1499" s="1">
        <v>0.37859999999999999</v>
      </c>
      <c r="G1499" s="1">
        <v>0.34539999999999998</v>
      </c>
      <c r="H1499" s="1">
        <v>0.3614</v>
      </c>
      <c r="I1499" s="1">
        <v>0.3579</v>
      </c>
      <c r="J1499" s="6">
        <v>0.36770000000000003</v>
      </c>
    </row>
    <row r="1500" spans="1:10" x14ac:dyDescent="0.25">
      <c r="A1500" s="5">
        <v>1.2573000000000001</v>
      </c>
      <c r="B1500" s="1">
        <v>281</v>
      </c>
      <c r="C1500" s="1" t="s">
        <v>34</v>
      </c>
      <c r="D1500" s="1" t="s">
        <v>11</v>
      </c>
      <c r="E1500" s="1">
        <v>1.3819999999999999</v>
      </c>
      <c r="F1500" s="1">
        <v>1.3819999999999999</v>
      </c>
      <c r="G1500" s="1">
        <v>1.3959999999999999</v>
      </c>
      <c r="H1500" s="1">
        <v>1.3959999999999999</v>
      </c>
      <c r="I1500" s="1">
        <v>1.4169</v>
      </c>
      <c r="J1500" s="6">
        <v>1.4169</v>
      </c>
    </row>
    <row r="1501" spans="1:10" x14ac:dyDescent="0.25">
      <c r="A1501" s="5">
        <v>0.3362</v>
      </c>
      <c r="B1501" s="1">
        <v>282</v>
      </c>
      <c r="C1501" s="1" t="s">
        <v>34</v>
      </c>
      <c r="D1501" s="1" t="s">
        <v>11</v>
      </c>
      <c r="E1501" s="1">
        <v>0.41060000000000002</v>
      </c>
      <c r="F1501" s="1">
        <v>0.75539999999999996</v>
      </c>
      <c r="G1501" s="1">
        <v>0.4073</v>
      </c>
      <c r="H1501" s="1">
        <v>0.76559999999999995</v>
      </c>
      <c r="I1501" s="1">
        <v>0.38</v>
      </c>
      <c r="J1501" s="6">
        <v>0.74480000000000002</v>
      </c>
    </row>
    <row r="1502" spans="1:10" x14ac:dyDescent="0.25">
      <c r="A1502" s="5">
        <v>0.99939999999999996</v>
      </c>
      <c r="B1502" s="1">
        <v>284</v>
      </c>
      <c r="C1502" s="1" t="s">
        <v>34</v>
      </c>
      <c r="D1502" s="1" t="s">
        <v>11</v>
      </c>
      <c r="E1502" s="1">
        <v>1.8529</v>
      </c>
      <c r="F1502" s="1">
        <v>2.0823</v>
      </c>
      <c r="G1502" s="1">
        <v>1.8024</v>
      </c>
      <c r="H1502" s="1">
        <v>1.97</v>
      </c>
      <c r="I1502" s="1">
        <v>1.9951000000000001</v>
      </c>
      <c r="J1502" s="6">
        <v>2.3035000000000001</v>
      </c>
    </row>
    <row r="1503" spans="1:10" x14ac:dyDescent="0.25">
      <c r="A1503" s="5">
        <v>1.7205999999999999</v>
      </c>
      <c r="B1503" s="1">
        <v>285</v>
      </c>
      <c r="C1503" s="1" t="s">
        <v>34</v>
      </c>
      <c r="D1503" s="1" t="s">
        <v>11</v>
      </c>
      <c r="E1503" s="1">
        <v>2.7067999999999999</v>
      </c>
      <c r="F1503" s="1">
        <v>2.0581999999999998</v>
      </c>
      <c r="G1503" s="1">
        <v>2.6920000000000002</v>
      </c>
      <c r="H1503" s="1">
        <v>2.0478000000000001</v>
      </c>
      <c r="I1503" s="1">
        <v>2.1876000000000002</v>
      </c>
      <c r="J1503" s="6">
        <v>1.9238</v>
      </c>
    </row>
    <row r="1504" spans="1:10" x14ac:dyDescent="0.25">
      <c r="A1504" s="5">
        <v>0.46729999999999999</v>
      </c>
      <c r="B1504" s="1">
        <v>286</v>
      </c>
      <c r="C1504" s="1" t="s">
        <v>34</v>
      </c>
      <c r="D1504" s="1" t="s">
        <v>11</v>
      </c>
      <c r="E1504" s="1">
        <v>0.64080000000000004</v>
      </c>
      <c r="F1504" s="1">
        <v>0.42120000000000002</v>
      </c>
      <c r="G1504" s="1">
        <v>0.64170000000000005</v>
      </c>
      <c r="H1504" s="1">
        <v>0.42109999999999997</v>
      </c>
      <c r="I1504" s="1">
        <v>0.64400000000000002</v>
      </c>
      <c r="J1504" s="6">
        <v>0.4249</v>
      </c>
    </row>
    <row r="1505" spans="1:10" x14ac:dyDescent="0.25">
      <c r="A1505" s="5">
        <v>0.71240000000000003</v>
      </c>
      <c r="B1505" s="1">
        <v>288</v>
      </c>
      <c r="C1505" s="1" t="s">
        <v>34</v>
      </c>
      <c r="D1505" s="1" t="s">
        <v>11</v>
      </c>
      <c r="E1505" s="1">
        <v>0.55659999999999998</v>
      </c>
      <c r="F1505" s="1">
        <v>0.68810000000000004</v>
      </c>
      <c r="G1505" s="1">
        <v>0.56389999999999996</v>
      </c>
      <c r="H1505" s="1">
        <v>0.70589999999999997</v>
      </c>
      <c r="I1505" s="1">
        <v>0.87529999999999997</v>
      </c>
      <c r="J1505" s="6">
        <v>1.0980000000000001</v>
      </c>
    </row>
    <row r="1506" spans="1:10" x14ac:dyDescent="0.25">
      <c r="A1506" s="5">
        <v>1.4723999999999999</v>
      </c>
      <c r="B1506" s="1">
        <v>289</v>
      </c>
      <c r="C1506" s="1" t="s">
        <v>34</v>
      </c>
      <c r="D1506" s="1" t="s">
        <v>11</v>
      </c>
      <c r="E1506" s="1">
        <v>8.5374999999999996</v>
      </c>
      <c r="F1506" s="1">
        <v>5.3808999999999996</v>
      </c>
      <c r="G1506" s="1">
        <v>8.1077999999999992</v>
      </c>
      <c r="H1506" s="1">
        <v>5.2797999999999998</v>
      </c>
      <c r="I1506" s="1">
        <v>8.4172999999999991</v>
      </c>
      <c r="J1506" s="6">
        <v>5.3207000000000004</v>
      </c>
    </row>
    <row r="1507" spans="1:10" x14ac:dyDescent="0.25">
      <c r="A1507" s="5">
        <v>0.55910000000000004</v>
      </c>
      <c r="B1507" s="1">
        <v>290</v>
      </c>
      <c r="C1507" s="1" t="s">
        <v>34</v>
      </c>
      <c r="D1507" s="1" t="s">
        <v>11</v>
      </c>
      <c r="E1507" s="1">
        <v>0.77980000000000005</v>
      </c>
      <c r="F1507" s="1">
        <v>0.58960000000000001</v>
      </c>
      <c r="G1507" s="1">
        <v>0.82</v>
      </c>
      <c r="H1507" s="1">
        <v>0.61399999999999999</v>
      </c>
      <c r="I1507" s="1">
        <v>0.75890000000000002</v>
      </c>
      <c r="J1507" s="6">
        <v>0.61909999999999998</v>
      </c>
    </row>
    <row r="1508" spans="1:10" x14ac:dyDescent="0.25">
      <c r="A1508" s="5">
        <v>0.53890000000000005</v>
      </c>
      <c r="B1508" s="1">
        <v>291</v>
      </c>
      <c r="C1508" s="1" t="s">
        <v>34</v>
      </c>
      <c r="D1508" s="1" t="s">
        <v>11</v>
      </c>
      <c r="E1508" s="1">
        <v>0.71740000000000004</v>
      </c>
      <c r="F1508" s="1">
        <v>0.57750000000000001</v>
      </c>
      <c r="G1508" s="1">
        <v>0.72629999999999995</v>
      </c>
      <c r="H1508" s="1">
        <v>0.5837</v>
      </c>
      <c r="I1508" s="1">
        <v>0.80300000000000005</v>
      </c>
      <c r="J1508" s="6">
        <v>0.62639999999999996</v>
      </c>
    </row>
    <row r="1509" spans="1:10" x14ac:dyDescent="0.25">
      <c r="A1509" s="5">
        <v>1.5294000000000001</v>
      </c>
      <c r="B1509" s="1">
        <v>292</v>
      </c>
      <c r="C1509" s="1" t="s">
        <v>34</v>
      </c>
      <c r="D1509" s="1" t="s">
        <v>11</v>
      </c>
      <c r="E1509" s="1">
        <v>1.8951</v>
      </c>
      <c r="F1509" s="1">
        <v>1.5584</v>
      </c>
      <c r="G1509" s="1">
        <v>1.8545</v>
      </c>
      <c r="H1509" s="1">
        <v>1.5143</v>
      </c>
      <c r="I1509" s="1">
        <v>1.3326</v>
      </c>
      <c r="J1509" s="6">
        <v>1.3309</v>
      </c>
    </row>
    <row r="1510" spans="1:10" x14ac:dyDescent="0.25">
      <c r="A1510" s="5">
        <v>0.4264</v>
      </c>
      <c r="B1510" s="1">
        <v>295</v>
      </c>
      <c r="C1510" s="1" t="s">
        <v>34</v>
      </c>
      <c r="D1510" s="1" t="s">
        <v>11</v>
      </c>
      <c r="E1510" s="1">
        <v>0.56399999999999995</v>
      </c>
      <c r="F1510" s="1">
        <v>0.60770000000000002</v>
      </c>
      <c r="G1510" s="1">
        <v>0.49990000000000001</v>
      </c>
      <c r="H1510" s="1">
        <v>0.57010000000000005</v>
      </c>
      <c r="I1510" s="1">
        <v>0.49130000000000001</v>
      </c>
      <c r="J1510" s="6">
        <v>0.57850000000000001</v>
      </c>
    </row>
    <row r="1511" spans="1:10" x14ac:dyDescent="0.25">
      <c r="A1511" s="5">
        <v>0.625</v>
      </c>
      <c r="B1511" s="1">
        <v>300</v>
      </c>
      <c r="C1511" s="1" t="s">
        <v>34</v>
      </c>
      <c r="D1511" s="1" t="s">
        <v>11</v>
      </c>
      <c r="E1511" s="1">
        <v>1.0488</v>
      </c>
      <c r="F1511" s="1">
        <v>0.70489999999999997</v>
      </c>
      <c r="G1511" s="1">
        <v>0.99990000000000001</v>
      </c>
      <c r="H1511" s="1">
        <v>0.7137</v>
      </c>
      <c r="I1511" s="1">
        <v>0.85009999999999997</v>
      </c>
      <c r="J1511" s="6">
        <v>0.71260000000000001</v>
      </c>
    </row>
    <row r="1512" spans="1:10" x14ac:dyDescent="0.25">
      <c r="A1512" s="5">
        <v>0.48520000000000002</v>
      </c>
      <c r="B1512" s="1">
        <v>303</v>
      </c>
      <c r="C1512" s="1" t="s">
        <v>34</v>
      </c>
      <c r="D1512" s="1" t="s">
        <v>11</v>
      </c>
      <c r="E1512" s="1">
        <v>0.52829999999999999</v>
      </c>
      <c r="F1512" s="1">
        <v>0.50680000000000003</v>
      </c>
      <c r="G1512" s="1">
        <v>0.52329999999999999</v>
      </c>
      <c r="H1512" s="1">
        <v>0.50129999999999997</v>
      </c>
      <c r="I1512" s="1">
        <v>0.51370000000000005</v>
      </c>
      <c r="J1512" s="6">
        <v>0.49340000000000001</v>
      </c>
    </row>
    <row r="1513" spans="1:10" x14ac:dyDescent="0.25">
      <c r="A1513" s="5">
        <v>0.64019999999999999</v>
      </c>
      <c r="B1513" s="1">
        <v>304</v>
      </c>
      <c r="C1513" s="1" t="s">
        <v>34</v>
      </c>
      <c r="D1513" s="1" t="s">
        <v>11</v>
      </c>
      <c r="E1513" s="1">
        <v>0.5514</v>
      </c>
      <c r="F1513" s="1">
        <v>0.50470000000000004</v>
      </c>
      <c r="G1513" s="1">
        <v>0.55720000000000003</v>
      </c>
      <c r="H1513" s="1">
        <v>0.50900000000000001</v>
      </c>
      <c r="I1513" s="1">
        <v>0.55030000000000001</v>
      </c>
      <c r="J1513" s="6">
        <v>0.50900000000000001</v>
      </c>
    </row>
    <row r="1514" spans="1:10" x14ac:dyDescent="0.25">
      <c r="A1514" s="5">
        <v>0.75700000000000001</v>
      </c>
      <c r="B1514" s="1">
        <v>305</v>
      </c>
      <c r="C1514" s="1" t="s">
        <v>34</v>
      </c>
      <c r="D1514" s="1" t="s">
        <v>11</v>
      </c>
      <c r="E1514" s="1">
        <v>0.95889999999999997</v>
      </c>
      <c r="F1514" s="1">
        <v>0.73440000000000005</v>
      </c>
      <c r="G1514" s="1">
        <v>0.9647</v>
      </c>
      <c r="H1514" s="1">
        <v>0.7399</v>
      </c>
      <c r="I1514" s="1">
        <v>0.92920000000000003</v>
      </c>
      <c r="J1514" s="6">
        <v>0.80110000000000003</v>
      </c>
    </row>
    <row r="1515" spans="1:10" x14ac:dyDescent="0.25">
      <c r="A1515" s="5">
        <v>0.35339999999999999</v>
      </c>
      <c r="B1515" s="1">
        <v>306</v>
      </c>
      <c r="C1515" s="1" t="s">
        <v>34</v>
      </c>
      <c r="D1515" s="1" t="s">
        <v>11</v>
      </c>
      <c r="E1515" s="1">
        <v>0.31040000000000001</v>
      </c>
      <c r="F1515" s="1">
        <v>0.31040000000000001</v>
      </c>
      <c r="G1515" s="1">
        <v>0.31180000000000002</v>
      </c>
      <c r="H1515" s="1">
        <v>0.31180000000000002</v>
      </c>
      <c r="I1515" s="1">
        <v>0.36259999999999998</v>
      </c>
      <c r="J1515" s="6">
        <v>0.36259999999999998</v>
      </c>
    </row>
    <row r="1516" spans="1:10" x14ac:dyDescent="0.25">
      <c r="A1516" s="5">
        <v>0.36759999999999998</v>
      </c>
      <c r="B1516" s="1">
        <v>307</v>
      </c>
      <c r="C1516" s="1" t="s">
        <v>34</v>
      </c>
      <c r="D1516" s="1" t="s">
        <v>11</v>
      </c>
      <c r="E1516" s="1">
        <v>0.32379999999999998</v>
      </c>
      <c r="F1516" s="1">
        <v>0.31230000000000002</v>
      </c>
      <c r="G1516" s="1">
        <v>0.32279999999999998</v>
      </c>
      <c r="H1516" s="1">
        <v>0.31309999999999999</v>
      </c>
      <c r="I1516" s="1">
        <v>0.33629999999999999</v>
      </c>
      <c r="J1516" s="6">
        <v>0.32679999999999998</v>
      </c>
    </row>
    <row r="1517" spans="1:10" x14ac:dyDescent="0.25">
      <c r="A1517" s="5">
        <v>0.58889999999999998</v>
      </c>
      <c r="B1517" s="1">
        <v>308</v>
      </c>
      <c r="C1517" s="1" t="s">
        <v>34</v>
      </c>
      <c r="D1517" s="1" t="s">
        <v>11</v>
      </c>
      <c r="E1517" s="1">
        <v>0.54720000000000002</v>
      </c>
      <c r="F1517" s="1">
        <v>0.53659999999999997</v>
      </c>
      <c r="G1517" s="1">
        <v>0.56059999999999999</v>
      </c>
      <c r="H1517" s="1">
        <v>0.54330000000000001</v>
      </c>
      <c r="I1517" s="1">
        <v>0.58879999999999999</v>
      </c>
      <c r="J1517" s="6">
        <v>0.53859999999999997</v>
      </c>
    </row>
    <row r="1518" spans="1:10" x14ac:dyDescent="0.25">
      <c r="A1518" s="5">
        <v>0.4718</v>
      </c>
      <c r="B1518" s="1">
        <v>309</v>
      </c>
      <c r="C1518" s="1" t="s">
        <v>34</v>
      </c>
      <c r="D1518" s="1" t="s">
        <v>11</v>
      </c>
      <c r="E1518" s="1">
        <v>0.43690000000000001</v>
      </c>
      <c r="F1518" s="1">
        <v>0.64170000000000005</v>
      </c>
      <c r="G1518" s="1">
        <v>0.43419999999999997</v>
      </c>
      <c r="H1518" s="1">
        <v>0.64370000000000005</v>
      </c>
      <c r="I1518" s="1">
        <v>0.44379999999999997</v>
      </c>
      <c r="J1518" s="6">
        <v>0.59740000000000004</v>
      </c>
    </row>
    <row r="1519" spans="1:10" x14ac:dyDescent="0.25">
      <c r="A1519" s="5">
        <v>0.41299999999999998</v>
      </c>
      <c r="B1519" s="1">
        <v>311</v>
      </c>
      <c r="C1519" s="1" t="s">
        <v>34</v>
      </c>
      <c r="D1519" s="1" t="s">
        <v>11</v>
      </c>
      <c r="E1519" s="1">
        <v>0.39360000000000001</v>
      </c>
      <c r="F1519" s="1">
        <v>0.38</v>
      </c>
      <c r="G1519" s="1">
        <v>0.37640000000000001</v>
      </c>
      <c r="H1519" s="1">
        <v>0.38479999999999998</v>
      </c>
      <c r="I1519" s="1">
        <v>0.39419999999999999</v>
      </c>
      <c r="J1519" s="6">
        <v>0.40229999999999999</v>
      </c>
    </row>
    <row r="1520" spans="1:10" x14ac:dyDescent="0.25">
      <c r="A1520" s="5">
        <v>0.63119999999999998</v>
      </c>
      <c r="B1520" s="1">
        <v>312</v>
      </c>
      <c r="C1520" s="1" t="s">
        <v>34</v>
      </c>
      <c r="D1520" s="1" t="s">
        <v>11</v>
      </c>
      <c r="E1520" s="1">
        <v>0.94269999999999998</v>
      </c>
      <c r="F1520" s="1">
        <v>0.93210000000000004</v>
      </c>
      <c r="G1520" s="1">
        <v>0.89139999999999997</v>
      </c>
      <c r="H1520" s="1">
        <v>0.90210000000000001</v>
      </c>
      <c r="I1520" s="1">
        <v>0.77639999999999998</v>
      </c>
      <c r="J1520" s="6">
        <v>0.86560000000000004</v>
      </c>
    </row>
    <row r="1521" spans="1:10" x14ac:dyDescent="0.25">
      <c r="A1521" s="5">
        <v>0.26350000000000001</v>
      </c>
      <c r="B1521" s="1">
        <v>314</v>
      </c>
      <c r="C1521" s="1" t="s">
        <v>34</v>
      </c>
      <c r="D1521" s="1" t="s">
        <v>11</v>
      </c>
      <c r="E1521" s="1">
        <v>0.31590000000000001</v>
      </c>
      <c r="F1521" s="1">
        <v>0.26300000000000001</v>
      </c>
      <c r="G1521" s="1">
        <v>0.31619999999999998</v>
      </c>
      <c r="H1521" s="1">
        <v>0.26569999999999999</v>
      </c>
      <c r="I1521" s="1">
        <v>0.28860000000000002</v>
      </c>
      <c r="J1521" s="6">
        <v>0.2626</v>
      </c>
    </row>
    <row r="1522" spans="1:10" x14ac:dyDescent="0.25">
      <c r="A1522" s="5">
        <v>0.29830000000000001</v>
      </c>
      <c r="B1522" s="1">
        <v>315</v>
      </c>
      <c r="C1522" s="1" t="s">
        <v>34</v>
      </c>
      <c r="D1522" s="1" t="s">
        <v>11</v>
      </c>
      <c r="E1522" s="1">
        <v>0.32600000000000001</v>
      </c>
      <c r="F1522" s="1">
        <v>0.27439999999999998</v>
      </c>
      <c r="G1522" s="1">
        <v>0.31709999999999999</v>
      </c>
      <c r="H1522" s="1">
        <v>0.26290000000000002</v>
      </c>
      <c r="I1522" s="1">
        <v>0.28149999999999997</v>
      </c>
      <c r="J1522" s="6">
        <v>0.2747</v>
      </c>
    </row>
    <row r="1523" spans="1:10" x14ac:dyDescent="0.25">
      <c r="A1523" s="5">
        <v>0.41820000000000002</v>
      </c>
      <c r="B1523" s="1">
        <v>316</v>
      </c>
      <c r="C1523" s="1" t="s">
        <v>34</v>
      </c>
      <c r="D1523" s="1" t="s">
        <v>11</v>
      </c>
      <c r="E1523" s="1">
        <v>0.79400000000000004</v>
      </c>
      <c r="F1523" s="1">
        <v>0.56010000000000004</v>
      </c>
      <c r="G1523" s="1">
        <v>0.71950000000000003</v>
      </c>
      <c r="H1523" s="1">
        <v>0.53839999999999999</v>
      </c>
      <c r="I1523" s="1">
        <v>0.68799999999999994</v>
      </c>
      <c r="J1523" s="6">
        <v>0.49080000000000001</v>
      </c>
    </row>
    <row r="1524" spans="1:10" x14ac:dyDescent="0.25">
      <c r="A1524" s="5">
        <v>0.24709999999999999</v>
      </c>
      <c r="B1524" s="1">
        <v>317</v>
      </c>
      <c r="C1524" s="1" t="s">
        <v>34</v>
      </c>
      <c r="D1524" s="1" t="s">
        <v>11</v>
      </c>
      <c r="E1524" s="1">
        <v>0.31030000000000002</v>
      </c>
      <c r="F1524" s="1">
        <v>0.31030000000000002</v>
      </c>
      <c r="G1524" s="1">
        <v>0.30719999999999997</v>
      </c>
      <c r="H1524" s="1">
        <v>0.30719999999999997</v>
      </c>
      <c r="I1524" s="1">
        <v>0.30399999999999999</v>
      </c>
      <c r="J1524" s="6">
        <v>0.30399999999999999</v>
      </c>
    </row>
    <row r="1525" spans="1:10" x14ac:dyDescent="0.25">
      <c r="A1525" s="5">
        <v>0.95140000000000002</v>
      </c>
      <c r="B1525" s="1">
        <v>318</v>
      </c>
      <c r="C1525" s="1" t="s">
        <v>34</v>
      </c>
      <c r="D1525" s="1" t="s">
        <v>11</v>
      </c>
      <c r="E1525" s="1">
        <v>1.282</v>
      </c>
      <c r="F1525" s="1">
        <v>1.282</v>
      </c>
      <c r="G1525" s="1">
        <v>1.2294</v>
      </c>
      <c r="H1525" s="1">
        <v>1.2294</v>
      </c>
      <c r="I1525" s="1">
        <v>1.1069</v>
      </c>
      <c r="J1525" s="6">
        <v>1.1069</v>
      </c>
    </row>
    <row r="1526" spans="1:10" x14ac:dyDescent="0.25">
      <c r="A1526" s="5">
        <v>0.52439999999999998</v>
      </c>
      <c r="B1526" s="1">
        <v>319</v>
      </c>
      <c r="C1526" s="1" t="s">
        <v>34</v>
      </c>
      <c r="D1526" s="1" t="s">
        <v>11</v>
      </c>
      <c r="E1526" s="1">
        <v>0.57979999999999998</v>
      </c>
      <c r="F1526" s="1">
        <v>0.57550000000000001</v>
      </c>
      <c r="G1526" s="1">
        <v>0.54579999999999995</v>
      </c>
      <c r="H1526" s="1">
        <v>0.5454</v>
      </c>
      <c r="I1526" s="1">
        <v>0.51070000000000004</v>
      </c>
      <c r="J1526" s="6">
        <v>0.51980000000000004</v>
      </c>
    </row>
    <row r="1527" spans="1:10" x14ac:dyDescent="0.25">
      <c r="A1527" s="5">
        <v>0.47620000000000001</v>
      </c>
      <c r="B1527" s="1">
        <v>320</v>
      </c>
      <c r="C1527" s="1" t="s">
        <v>34</v>
      </c>
      <c r="D1527" s="1" t="s">
        <v>11</v>
      </c>
      <c r="E1527" s="1">
        <v>0.59870000000000001</v>
      </c>
      <c r="F1527" s="1">
        <v>0.4889</v>
      </c>
      <c r="G1527" s="1">
        <v>0.54330000000000001</v>
      </c>
      <c r="H1527" s="1">
        <v>0.4647</v>
      </c>
      <c r="I1527" s="1">
        <v>0.58040000000000003</v>
      </c>
      <c r="J1527" s="6">
        <v>0.48899999999999999</v>
      </c>
    </row>
    <row r="1528" spans="1:10" x14ac:dyDescent="0.25">
      <c r="A1528" s="5">
        <v>0.3931</v>
      </c>
      <c r="B1528" s="1">
        <v>321</v>
      </c>
      <c r="C1528" s="1" t="s">
        <v>34</v>
      </c>
      <c r="D1528" s="1" t="s">
        <v>11</v>
      </c>
      <c r="E1528" s="1">
        <v>0.42799999999999999</v>
      </c>
      <c r="F1528" s="1">
        <v>0.45079999999999998</v>
      </c>
      <c r="G1528" s="1">
        <v>0.40710000000000002</v>
      </c>
      <c r="H1528" s="1">
        <v>0.4486</v>
      </c>
      <c r="I1528" s="1">
        <v>0.42780000000000001</v>
      </c>
      <c r="J1528" s="6">
        <v>0.42480000000000001</v>
      </c>
    </row>
    <row r="1529" spans="1:10" x14ac:dyDescent="0.25">
      <c r="A1529" s="5">
        <v>0.76919999999999999</v>
      </c>
      <c r="B1529" s="1">
        <v>322</v>
      </c>
      <c r="C1529" s="1" t="s">
        <v>34</v>
      </c>
      <c r="D1529" s="1" t="s">
        <v>11</v>
      </c>
      <c r="E1529" s="1">
        <v>0.98629999999999995</v>
      </c>
      <c r="F1529" s="1">
        <v>1.0346</v>
      </c>
      <c r="G1529" s="1">
        <v>0.99209999999999998</v>
      </c>
      <c r="H1529" s="1">
        <v>1.0305</v>
      </c>
      <c r="I1529" s="1">
        <v>0.77180000000000004</v>
      </c>
      <c r="J1529" s="6">
        <v>0.80120000000000002</v>
      </c>
    </row>
    <row r="1530" spans="1:10" x14ac:dyDescent="0.25">
      <c r="A1530" s="5">
        <v>0.79069999999999996</v>
      </c>
      <c r="B1530" s="1">
        <v>324</v>
      </c>
      <c r="C1530" s="1" t="s">
        <v>34</v>
      </c>
      <c r="D1530" s="1" t="s">
        <v>11</v>
      </c>
      <c r="E1530" s="1">
        <v>0.76529999999999998</v>
      </c>
      <c r="F1530" s="1">
        <v>0.7026</v>
      </c>
      <c r="G1530" s="1">
        <v>0.74929999999999997</v>
      </c>
      <c r="H1530" s="1">
        <v>0.68679999999999997</v>
      </c>
      <c r="I1530" s="1">
        <v>0.64239999999999997</v>
      </c>
      <c r="J1530" s="6">
        <v>0.65700000000000003</v>
      </c>
    </row>
    <row r="1531" spans="1:10" x14ac:dyDescent="0.25">
      <c r="A1531" s="5">
        <v>0.57079999999999997</v>
      </c>
      <c r="B1531" s="1">
        <v>325</v>
      </c>
      <c r="C1531" s="1" t="s">
        <v>34</v>
      </c>
      <c r="D1531" s="1" t="s">
        <v>11</v>
      </c>
      <c r="E1531" s="1">
        <v>0.65149999999999997</v>
      </c>
      <c r="F1531" s="1">
        <v>0.66039999999999999</v>
      </c>
      <c r="G1531" s="1">
        <v>0.64610000000000001</v>
      </c>
      <c r="H1531" s="1">
        <v>0.66090000000000004</v>
      </c>
      <c r="I1531" s="1">
        <v>0.64400000000000002</v>
      </c>
      <c r="J1531" s="6">
        <v>0.69789999999999996</v>
      </c>
    </row>
    <row r="1532" spans="1:10" x14ac:dyDescent="0.25">
      <c r="A1532" s="5">
        <v>0.28370000000000001</v>
      </c>
      <c r="B1532" s="1">
        <v>327</v>
      </c>
      <c r="C1532" s="1" t="s">
        <v>34</v>
      </c>
      <c r="D1532" s="1" t="s">
        <v>11</v>
      </c>
      <c r="E1532" s="1">
        <v>0.42370000000000002</v>
      </c>
      <c r="F1532" s="1">
        <v>0.32619999999999999</v>
      </c>
      <c r="G1532" s="1">
        <v>0.42880000000000001</v>
      </c>
      <c r="H1532" s="1">
        <v>0.33239999999999997</v>
      </c>
      <c r="I1532" s="1">
        <v>0.4244</v>
      </c>
      <c r="J1532" s="6">
        <v>0.313</v>
      </c>
    </row>
    <row r="1533" spans="1:10" x14ac:dyDescent="0.25">
      <c r="A1533" s="5">
        <v>0.7278</v>
      </c>
      <c r="B1533" s="1">
        <v>328</v>
      </c>
      <c r="C1533" s="1" t="s">
        <v>34</v>
      </c>
      <c r="D1533" s="1" t="s">
        <v>11</v>
      </c>
      <c r="E1533" s="1">
        <v>0.57699999999999996</v>
      </c>
      <c r="F1533" s="1">
        <v>0.57699999999999996</v>
      </c>
      <c r="G1533" s="1">
        <v>0.57699999999999996</v>
      </c>
      <c r="H1533" s="1">
        <v>0.57699999999999996</v>
      </c>
      <c r="I1533" s="1">
        <v>0.57699999999999996</v>
      </c>
      <c r="J1533" s="6">
        <v>0.57699999999999996</v>
      </c>
    </row>
    <row r="1534" spans="1:10" x14ac:dyDescent="0.25">
      <c r="A1534" s="5">
        <v>0.35289999999999999</v>
      </c>
      <c r="B1534" s="1">
        <v>329</v>
      </c>
      <c r="C1534" s="1" t="s">
        <v>34</v>
      </c>
      <c r="D1534" s="1" t="s">
        <v>11</v>
      </c>
      <c r="E1534" s="1">
        <v>0.41749999999999998</v>
      </c>
      <c r="F1534" s="1">
        <v>0.42480000000000001</v>
      </c>
      <c r="G1534" s="1">
        <v>0.438</v>
      </c>
      <c r="H1534" s="1">
        <v>0.42509999999999998</v>
      </c>
      <c r="I1534" s="1">
        <v>0.42949999999999999</v>
      </c>
      <c r="J1534" s="6">
        <v>0.4536</v>
      </c>
    </row>
    <row r="1535" spans="1:10" x14ac:dyDescent="0.25">
      <c r="A1535" s="5">
        <v>0.23449999999999999</v>
      </c>
      <c r="B1535" s="1">
        <v>330</v>
      </c>
      <c r="C1535" s="1" t="s">
        <v>34</v>
      </c>
      <c r="D1535" s="1" t="s">
        <v>11</v>
      </c>
      <c r="E1535" s="1">
        <v>0.2283</v>
      </c>
      <c r="F1535" s="1">
        <v>0.2407</v>
      </c>
      <c r="G1535" s="1">
        <v>0.2316</v>
      </c>
      <c r="H1535" s="1">
        <v>0.2402</v>
      </c>
      <c r="I1535" s="1">
        <v>0.24329999999999999</v>
      </c>
      <c r="J1535" s="6">
        <v>0.2394</v>
      </c>
    </row>
    <row r="1536" spans="1:10" x14ac:dyDescent="0.25">
      <c r="A1536" s="5">
        <v>0.44679999999999997</v>
      </c>
      <c r="B1536" s="1">
        <v>331</v>
      </c>
      <c r="C1536" s="1" t="s">
        <v>34</v>
      </c>
      <c r="D1536" s="1" t="s">
        <v>11</v>
      </c>
      <c r="E1536" s="1">
        <v>0.43219999999999997</v>
      </c>
      <c r="F1536" s="1">
        <v>0.43619999999999998</v>
      </c>
      <c r="G1536" s="1">
        <v>0.51329999999999998</v>
      </c>
      <c r="H1536" s="1">
        <v>0.50849999999999995</v>
      </c>
      <c r="I1536" s="1">
        <v>0.44290000000000002</v>
      </c>
      <c r="J1536" s="6">
        <v>0.41320000000000001</v>
      </c>
    </row>
    <row r="1537" spans="1:10" x14ac:dyDescent="0.25">
      <c r="A1537" s="5">
        <v>0.72419999999999995</v>
      </c>
      <c r="B1537" s="1">
        <v>333</v>
      </c>
      <c r="C1537" s="1" t="s">
        <v>34</v>
      </c>
      <c r="D1537" s="1" t="s">
        <v>11</v>
      </c>
      <c r="E1537" s="1">
        <v>0.7026</v>
      </c>
      <c r="F1537" s="1">
        <v>0.70189999999999997</v>
      </c>
      <c r="G1537" s="1">
        <v>0.69969999999999999</v>
      </c>
      <c r="H1537" s="1">
        <v>0.69889999999999997</v>
      </c>
      <c r="I1537" s="1">
        <v>0.69969999999999999</v>
      </c>
      <c r="J1537" s="6">
        <v>0.69889999999999997</v>
      </c>
    </row>
    <row r="1538" spans="1:10" x14ac:dyDescent="0.25">
      <c r="A1538" s="5">
        <v>0.62580000000000002</v>
      </c>
      <c r="B1538" s="1">
        <v>334</v>
      </c>
      <c r="C1538" s="1" t="s">
        <v>34</v>
      </c>
      <c r="D1538" s="1" t="s">
        <v>11</v>
      </c>
      <c r="E1538" s="1">
        <v>0.63339999999999996</v>
      </c>
      <c r="F1538" s="1">
        <v>0.58679999999999999</v>
      </c>
      <c r="G1538" s="1">
        <v>0.59699999999999998</v>
      </c>
      <c r="H1538" s="1">
        <v>0.56599999999999995</v>
      </c>
      <c r="I1538" s="1">
        <v>0.60929999999999995</v>
      </c>
      <c r="J1538" s="6">
        <v>0.55740000000000001</v>
      </c>
    </row>
    <row r="1539" spans="1:10" x14ac:dyDescent="0.25">
      <c r="A1539" s="5">
        <v>0.53120000000000001</v>
      </c>
      <c r="B1539" s="1">
        <v>335</v>
      </c>
      <c r="C1539" s="1" t="s">
        <v>34</v>
      </c>
      <c r="D1539" s="1" t="s">
        <v>11</v>
      </c>
      <c r="E1539" s="1">
        <v>0.73019999999999996</v>
      </c>
      <c r="F1539" s="1">
        <v>0.59240000000000004</v>
      </c>
      <c r="G1539" s="1">
        <v>0.73719999999999997</v>
      </c>
      <c r="H1539" s="1">
        <v>0.5978</v>
      </c>
      <c r="I1539" s="1">
        <v>0.80859999999999999</v>
      </c>
      <c r="J1539" s="6">
        <v>0.59599999999999997</v>
      </c>
    </row>
    <row r="1540" spans="1:10" x14ac:dyDescent="0.25">
      <c r="A1540" s="5">
        <v>0.40250000000000002</v>
      </c>
      <c r="B1540" s="1">
        <v>336</v>
      </c>
      <c r="C1540" s="1" t="s">
        <v>34</v>
      </c>
      <c r="D1540" s="1" t="s">
        <v>11</v>
      </c>
      <c r="E1540" s="1">
        <v>0.40810000000000002</v>
      </c>
      <c r="F1540" s="1">
        <v>0.43240000000000001</v>
      </c>
      <c r="G1540" s="1">
        <v>0.40670000000000001</v>
      </c>
      <c r="H1540" s="1">
        <v>0.43020000000000003</v>
      </c>
      <c r="I1540" s="1">
        <v>0.42409999999999998</v>
      </c>
      <c r="J1540" s="6">
        <v>0.4355</v>
      </c>
    </row>
    <row r="1541" spans="1:10" x14ac:dyDescent="0.25">
      <c r="A1541" s="5">
        <v>0.32050000000000001</v>
      </c>
      <c r="B1541" s="1">
        <v>337</v>
      </c>
      <c r="C1541" s="1" t="s">
        <v>34</v>
      </c>
      <c r="D1541" s="1" t="s">
        <v>11</v>
      </c>
      <c r="E1541" s="1">
        <v>0.42930000000000001</v>
      </c>
      <c r="F1541" s="1">
        <v>0.37519999999999998</v>
      </c>
      <c r="G1541" s="1">
        <v>0.4385</v>
      </c>
      <c r="H1541" s="1">
        <v>0.38250000000000001</v>
      </c>
      <c r="I1541" s="1">
        <v>0.3962</v>
      </c>
      <c r="J1541" s="6">
        <v>0.37259999999999999</v>
      </c>
    </row>
    <row r="1542" spans="1:10" x14ac:dyDescent="0.25">
      <c r="A1542" s="5">
        <v>0.26319999999999999</v>
      </c>
      <c r="B1542" s="1">
        <v>338</v>
      </c>
      <c r="C1542" s="1" t="s">
        <v>34</v>
      </c>
      <c r="D1542" s="1" t="s">
        <v>11</v>
      </c>
      <c r="E1542" s="1">
        <v>0.32</v>
      </c>
      <c r="F1542" s="1">
        <v>0.3145</v>
      </c>
      <c r="G1542" s="1">
        <v>0.32040000000000002</v>
      </c>
      <c r="H1542" s="1">
        <v>0.31480000000000002</v>
      </c>
      <c r="I1542" s="1">
        <v>0.34360000000000002</v>
      </c>
      <c r="J1542" s="6">
        <v>0.33800000000000002</v>
      </c>
    </row>
    <row r="1543" spans="1:10" x14ac:dyDescent="0.25">
      <c r="A1543" s="5">
        <v>0.44290000000000002</v>
      </c>
      <c r="B1543" s="1">
        <v>339</v>
      </c>
      <c r="C1543" s="1" t="s">
        <v>34</v>
      </c>
      <c r="D1543" s="1" t="s">
        <v>11</v>
      </c>
      <c r="E1543" s="1">
        <v>0.47020000000000001</v>
      </c>
      <c r="F1543" s="1">
        <v>0.45750000000000002</v>
      </c>
      <c r="G1543" s="1">
        <v>0.46829999999999999</v>
      </c>
      <c r="H1543" s="1">
        <v>0.4556</v>
      </c>
      <c r="I1543" s="1">
        <v>0.46829999999999999</v>
      </c>
      <c r="J1543" s="6">
        <v>0.4556</v>
      </c>
    </row>
    <row r="1544" spans="1:10" x14ac:dyDescent="0.25">
      <c r="A1544" s="5">
        <v>0.35510000000000003</v>
      </c>
      <c r="B1544" s="1">
        <v>340</v>
      </c>
      <c r="C1544" s="1" t="s">
        <v>34</v>
      </c>
      <c r="D1544" s="1" t="s">
        <v>11</v>
      </c>
      <c r="E1544" s="1">
        <v>0.31690000000000002</v>
      </c>
      <c r="F1544" s="1">
        <v>0.33339999999999997</v>
      </c>
      <c r="G1544" s="1">
        <v>0.31580000000000003</v>
      </c>
      <c r="H1544" s="1">
        <v>0.33129999999999998</v>
      </c>
      <c r="I1544" s="1">
        <v>0.32629999999999998</v>
      </c>
      <c r="J1544" s="6">
        <v>0.3417</v>
      </c>
    </row>
    <row r="1545" spans="1:10" x14ac:dyDescent="0.25">
      <c r="A1545" s="5">
        <v>0.49590000000000001</v>
      </c>
      <c r="B1545" s="1">
        <v>341</v>
      </c>
      <c r="C1545" s="1" t="s">
        <v>34</v>
      </c>
      <c r="D1545" s="1" t="s">
        <v>11</v>
      </c>
      <c r="E1545" s="1">
        <v>0.8911</v>
      </c>
      <c r="F1545" s="1">
        <v>0.84440000000000004</v>
      </c>
      <c r="G1545" s="1">
        <v>0.7893</v>
      </c>
      <c r="H1545" s="1">
        <v>0.75349999999999995</v>
      </c>
      <c r="I1545" s="1">
        <v>0.67889999999999995</v>
      </c>
      <c r="J1545" s="6">
        <v>0.64759999999999995</v>
      </c>
    </row>
    <row r="1546" spans="1:10" x14ac:dyDescent="0.25">
      <c r="A1546" s="5">
        <v>1.2853000000000001</v>
      </c>
      <c r="B1546" s="1">
        <v>342</v>
      </c>
      <c r="C1546" s="1" t="s">
        <v>34</v>
      </c>
      <c r="D1546" s="1" t="s">
        <v>11</v>
      </c>
      <c r="E1546" s="1">
        <v>1.6355</v>
      </c>
      <c r="F1546" s="1">
        <v>1.3925000000000001</v>
      </c>
      <c r="G1546" s="1">
        <v>1.6357999999999999</v>
      </c>
      <c r="H1546" s="1">
        <v>1.3947000000000001</v>
      </c>
      <c r="I1546" s="1">
        <v>1.5789</v>
      </c>
      <c r="J1546" s="6">
        <v>1.3288</v>
      </c>
    </row>
    <row r="1547" spans="1:10" x14ac:dyDescent="0.25">
      <c r="A1547" s="5">
        <v>1.0132000000000001</v>
      </c>
      <c r="B1547" s="1">
        <v>343</v>
      </c>
      <c r="C1547" s="1" t="s">
        <v>34</v>
      </c>
      <c r="D1547" s="1" t="s">
        <v>11</v>
      </c>
      <c r="E1547" s="1">
        <v>1.0182</v>
      </c>
      <c r="F1547" s="1">
        <v>1.0182</v>
      </c>
      <c r="G1547" s="1">
        <v>1.0188999999999999</v>
      </c>
      <c r="H1547" s="1">
        <v>1.0188999999999999</v>
      </c>
      <c r="I1547" s="1">
        <v>1.0188999999999999</v>
      </c>
      <c r="J1547" s="6">
        <v>1.0188999999999999</v>
      </c>
    </row>
    <row r="1548" spans="1:10" x14ac:dyDescent="0.25">
      <c r="A1548" s="5">
        <v>0.66579999999999995</v>
      </c>
      <c r="B1548" s="1">
        <v>344</v>
      </c>
      <c r="C1548" s="1" t="s">
        <v>34</v>
      </c>
      <c r="D1548" s="1" t="s">
        <v>11</v>
      </c>
      <c r="E1548" s="1">
        <v>0.59689999999999999</v>
      </c>
      <c r="F1548" s="1">
        <v>0.60619999999999996</v>
      </c>
      <c r="G1548" s="1">
        <v>0.63019999999999998</v>
      </c>
      <c r="H1548" s="1">
        <v>0.62270000000000003</v>
      </c>
      <c r="I1548" s="1">
        <v>1.0111000000000001</v>
      </c>
      <c r="J1548" s="6">
        <v>0.88419999999999999</v>
      </c>
    </row>
    <row r="1549" spans="1:10" x14ac:dyDescent="0.25">
      <c r="A1549" s="5">
        <v>0.32679999999999998</v>
      </c>
      <c r="B1549" s="1">
        <v>345</v>
      </c>
      <c r="C1549" s="1" t="s">
        <v>34</v>
      </c>
      <c r="D1549" s="1" t="s">
        <v>11</v>
      </c>
      <c r="E1549" s="1">
        <v>0.44900000000000001</v>
      </c>
      <c r="F1549" s="1">
        <v>0.44879999999999998</v>
      </c>
      <c r="G1549" s="1">
        <v>0.45590000000000003</v>
      </c>
      <c r="H1549" s="1">
        <v>0.45590000000000003</v>
      </c>
      <c r="I1549" s="1">
        <v>0.436</v>
      </c>
      <c r="J1549" s="6">
        <v>0.44359999999999999</v>
      </c>
    </row>
    <row r="1550" spans="1:10" x14ac:dyDescent="0.25">
      <c r="A1550" s="5">
        <v>1.1232</v>
      </c>
      <c r="B1550" s="1">
        <v>347</v>
      </c>
      <c r="C1550" s="1" t="s">
        <v>34</v>
      </c>
      <c r="D1550" s="1" t="s">
        <v>11</v>
      </c>
      <c r="E1550" s="1">
        <v>1.0826</v>
      </c>
      <c r="F1550" s="1">
        <v>0.99470000000000003</v>
      </c>
      <c r="G1550" s="1">
        <v>1.145</v>
      </c>
      <c r="H1550" s="1">
        <v>1.0311999999999999</v>
      </c>
      <c r="I1550" s="1">
        <v>1.1324000000000001</v>
      </c>
      <c r="J1550" s="6">
        <v>1.0517000000000001</v>
      </c>
    </row>
    <row r="1551" spans="1:10" x14ac:dyDescent="0.25">
      <c r="A1551" s="5">
        <v>1.1808000000000001</v>
      </c>
      <c r="B1551" s="1">
        <v>348</v>
      </c>
      <c r="C1551" s="1" t="s">
        <v>34</v>
      </c>
      <c r="D1551" s="1" t="s">
        <v>11</v>
      </c>
      <c r="E1551" s="1">
        <v>1.5932999999999999</v>
      </c>
      <c r="F1551" s="1">
        <v>1.5056</v>
      </c>
      <c r="G1551" s="1">
        <v>1.4861</v>
      </c>
      <c r="H1551" s="1">
        <v>1.4127000000000001</v>
      </c>
      <c r="I1551" s="1">
        <v>1.2198</v>
      </c>
      <c r="J1551" s="6">
        <v>1.1712</v>
      </c>
    </row>
    <row r="1552" spans="1:10" x14ac:dyDescent="0.25">
      <c r="A1552" s="5">
        <v>0.94369999999999998</v>
      </c>
      <c r="B1552" s="1">
        <v>349</v>
      </c>
      <c r="C1552" s="1" t="s">
        <v>34</v>
      </c>
      <c r="D1552" s="1" t="s">
        <v>11</v>
      </c>
      <c r="E1552" s="1">
        <v>1.1879999999999999</v>
      </c>
      <c r="F1552" s="1">
        <v>0.99529999999999996</v>
      </c>
      <c r="G1552" s="1">
        <v>1.2015</v>
      </c>
      <c r="H1552" s="1">
        <v>1.0006999999999999</v>
      </c>
      <c r="I1552" s="1">
        <v>1.2446999999999999</v>
      </c>
      <c r="J1552" s="6">
        <v>0.96760000000000002</v>
      </c>
    </row>
    <row r="1553" spans="1:10" x14ac:dyDescent="0.25">
      <c r="A1553" s="5">
        <v>0.8427</v>
      </c>
      <c r="B1553" s="1">
        <v>350</v>
      </c>
      <c r="C1553" s="1" t="s">
        <v>34</v>
      </c>
      <c r="D1553" s="1" t="s">
        <v>11</v>
      </c>
      <c r="E1553" s="1">
        <v>0.87770000000000004</v>
      </c>
      <c r="F1553" s="1">
        <v>0.8609</v>
      </c>
      <c r="G1553" s="1">
        <v>0.8952</v>
      </c>
      <c r="H1553" s="1">
        <v>0.87780000000000002</v>
      </c>
      <c r="I1553" s="1">
        <v>0.91590000000000005</v>
      </c>
      <c r="J1553" s="6">
        <v>0.89749999999999996</v>
      </c>
    </row>
    <row r="1554" spans="1:10" x14ac:dyDescent="0.25">
      <c r="A1554" s="5">
        <v>0.60580000000000001</v>
      </c>
      <c r="B1554" s="1">
        <v>351</v>
      </c>
      <c r="C1554" s="1" t="s">
        <v>34</v>
      </c>
      <c r="D1554" s="1" t="s">
        <v>11</v>
      </c>
      <c r="E1554" s="1">
        <v>0.55220000000000002</v>
      </c>
      <c r="F1554" s="1">
        <v>0.64459999999999995</v>
      </c>
      <c r="G1554" s="1">
        <v>0.52780000000000005</v>
      </c>
      <c r="H1554" s="1">
        <v>0.61919999999999997</v>
      </c>
      <c r="I1554" s="1">
        <v>0.56669999999999998</v>
      </c>
      <c r="J1554" s="6">
        <v>0.64749999999999996</v>
      </c>
    </row>
    <row r="1555" spans="1:10" x14ac:dyDescent="0.25">
      <c r="A1555" s="5">
        <v>0.41070000000000001</v>
      </c>
      <c r="B1555" s="1">
        <v>352</v>
      </c>
      <c r="C1555" s="1" t="s">
        <v>34</v>
      </c>
      <c r="D1555" s="1" t="s">
        <v>11</v>
      </c>
      <c r="E1555" s="1">
        <v>0.62670000000000003</v>
      </c>
      <c r="F1555" s="1">
        <v>0.62350000000000005</v>
      </c>
      <c r="G1555" s="1">
        <v>0.56200000000000006</v>
      </c>
      <c r="H1555" s="1">
        <v>0.56130000000000002</v>
      </c>
      <c r="I1555" s="1">
        <v>0.50509999999999999</v>
      </c>
      <c r="J1555" s="6">
        <v>0.4945</v>
      </c>
    </row>
    <row r="1556" spans="1:10" x14ac:dyDescent="0.25">
      <c r="A1556" s="5">
        <v>0.54259999999999997</v>
      </c>
      <c r="B1556" s="1">
        <v>353</v>
      </c>
      <c r="C1556" s="1" t="s">
        <v>34</v>
      </c>
      <c r="D1556" s="1" t="s">
        <v>11</v>
      </c>
      <c r="E1556" s="1">
        <v>1.0736000000000001</v>
      </c>
      <c r="F1556" s="1">
        <v>0.62229999999999996</v>
      </c>
      <c r="G1556" s="1">
        <v>1.0481</v>
      </c>
      <c r="H1556" s="1">
        <v>0.62480000000000002</v>
      </c>
      <c r="I1556" s="1">
        <v>0.91569999999999996</v>
      </c>
      <c r="J1556" s="6">
        <v>0.59989999999999999</v>
      </c>
    </row>
    <row r="1557" spans="1:10" x14ac:dyDescent="0.25">
      <c r="A1557" s="5">
        <v>0.46350000000000002</v>
      </c>
      <c r="B1557" s="1">
        <v>356</v>
      </c>
      <c r="C1557" s="1" t="s">
        <v>34</v>
      </c>
      <c r="D1557" s="1" t="s">
        <v>11</v>
      </c>
      <c r="E1557" s="1">
        <v>0.49159999999999998</v>
      </c>
      <c r="F1557" s="1">
        <v>0.53210000000000002</v>
      </c>
      <c r="G1557" s="1">
        <v>0.4768</v>
      </c>
      <c r="H1557" s="1">
        <v>0.51929999999999998</v>
      </c>
      <c r="I1557" s="1">
        <v>0.50390000000000001</v>
      </c>
      <c r="J1557" s="6">
        <v>0.52229999999999999</v>
      </c>
    </row>
    <row r="1558" spans="1:10" x14ac:dyDescent="0.25">
      <c r="A1558" s="5">
        <v>0.57909999999999995</v>
      </c>
      <c r="B1558" s="1">
        <v>357</v>
      </c>
      <c r="C1558" s="1" t="s">
        <v>34</v>
      </c>
      <c r="D1558" s="1" t="s">
        <v>11</v>
      </c>
      <c r="E1558" s="1">
        <v>0.53420000000000001</v>
      </c>
      <c r="F1558" s="1">
        <v>0.58420000000000005</v>
      </c>
      <c r="G1558" s="1">
        <v>0.5252</v>
      </c>
      <c r="H1558" s="1">
        <v>0.58260000000000001</v>
      </c>
      <c r="I1558" s="1">
        <v>0.51459999999999995</v>
      </c>
      <c r="J1558" s="6">
        <v>0.54400000000000004</v>
      </c>
    </row>
    <row r="1559" spans="1:10" x14ac:dyDescent="0.25">
      <c r="A1559" s="5">
        <v>0.24859999999999999</v>
      </c>
      <c r="B1559" s="1">
        <v>361</v>
      </c>
      <c r="C1559" s="1" t="s">
        <v>34</v>
      </c>
      <c r="D1559" s="1" t="s">
        <v>11</v>
      </c>
      <c r="E1559" s="1">
        <v>0.21679999999999999</v>
      </c>
      <c r="F1559" s="1">
        <v>0.21629999999999999</v>
      </c>
      <c r="G1559" s="1">
        <v>0.21360000000000001</v>
      </c>
      <c r="H1559" s="1">
        <v>0.21299999999999999</v>
      </c>
      <c r="I1559" s="1">
        <v>0.22839999999999999</v>
      </c>
      <c r="J1559" s="6">
        <v>0.22919999999999999</v>
      </c>
    </row>
    <row r="1560" spans="1:10" x14ac:dyDescent="0.25">
      <c r="A1560" s="5">
        <v>0.4617</v>
      </c>
      <c r="B1560" s="1">
        <v>362</v>
      </c>
      <c r="C1560" s="1" t="s">
        <v>34</v>
      </c>
      <c r="D1560" s="1" t="s">
        <v>11</v>
      </c>
      <c r="E1560" s="1">
        <v>0.66020000000000001</v>
      </c>
      <c r="F1560" s="1">
        <v>0.66020000000000001</v>
      </c>
      <c r="G1560" s="1">
        <v>0.62109999999999999</v>
      </c>
      <c r="H1560" s="1">
        <v>0.62109999999999999</v>
      </c>
      <c r="I1560" s="1">
        <v>0.55800000000000005</v>
      </c>
      <c r="J1560" s="6">
        <v>0.55800000000000005</v>
      </c>
    </row>
    <row r="1561" spans="1:10" x14ac:dyDescent="0.25">
      <c r="A1561" s="5">
        <v>0.33829999999999999</v>
      </c>
      <c r="B1561" s="1">
        <v>363</v>
      </c>
      <c r="C1561" s="1" t="s">
        <v>34</v>
      </c>
      <c r="D1561" s="1" t="s">
        <v>11</v>
      </c>
      <c r="E1561" s="1">
        <v>0.29270000000000002</v>
      </c>
      <c r="F1561" s="1">
        <v>0.26929999999999998</v>
      </c>
      <c r="G1561" s="1">
        <v>0.29770000000000002</v>
      </c>
      <c r="H1561" s="1">
        <v>0.27160000000000001</v>
      </c>
      <c r="I1561" s="1">
        <v>0.318</v>
      </c>
      <c r="J1561" s="6">
        <v>0.2918</v>
      </c>
    </row>
    <row r="1562" spans="1:10" x14ac:dyDescent="0.25">
      <c r="A1562" s="5">
        <v>1.0834999999999999</v>
      </c>
      <c r="B1562" s="1">
        <v>364</v>
      </c>
      <c r="C1562" s="1" t="s">
        <v>34</v>
      </c>
      <c r="D1562" s="1" t="s">
        <v>11</v>
      </c>
      <c r="E1562" s="1">
        <v>1.0533999999999999</v>
      </c>
      <c r="F1562" s="1">
        <v>1.0533999999999999</v>
      </c>
      <c r="G1562" s="1">
        <v>1.0587</v>
      </c>
      <c r="H1562" s="1">
        <v>1.0587</v>
      </c>
      <c r="I1562" s="1">
        <v>1.1752</v>
      </c>
      <c r="J1562" s="6">
        <v>1.1752</v>
      </c>
    </row>
    <row r="1563" spans="1:10" x14ac:dyDescent="0.25">
      <c r="A1563" s="5">
        <v>0.87729999999999997</v>
      </c>
      <c r="B1563" s="1">
        <v>365</v>
      </c>
      <c r="C1563" s="1" t="s">
        <v>34</v>
      </c>
      <c r="D1563" s="1" t="s">
        <v>11</v>
      </c>
      <c r="E1563" s="1">
        <v>0.87529999999999997</v>
      </c>
      <c r="F1563" s="1">
        <v>0.80830000000000002</v>
      </c>
      <c r="G1563" s="1">
        <v>0.80710000000000004</v>
      </c>
      <c r="H1563" s="1">
        <v>0.75519999999999998</v>
      </c>
      <c r="I1563" s="1">
        <v>0.71889999999999998</v>
      </c>
      <c r="J1563" s="6">
        <v>0.75190000000000001</v>
      </c>
    </row>
    <row r="1564" spans="1:10" x14ac:dyDescent="0.25">
      <c r="A1564" s="5">
        <v>1.1946000000000001</v>
      </c>
      <c r="B1564" s="1">
        <v>366</v>
      </c>
      <c r="C1564" s="1" t="s">
        <v>34</v>
      </c>
      <c r="D1564" s="1" t="s">
        <v>11</v>
      </c>
      <c r="E1564" s="1">
        <v>1.2021999999999999</v>
      </c>
      <c r="F1564" s="1">
        <v>1.1918</v>
      </c>
      <c r="G1564" s="1">
        <v>1.2097</v>
      </c>
      <c r="H1564" s="1">
        <v>1.1999</v>
      </c>
      <c r="I1564" s="1">
        <v>1.1214</v>
      </c>
      <c r="J1564" s="6">
        <v>1.1215999999999999</v>
      </c>
    </row>
    <row r="1565" spans="1:10" x14ac:dyDescent="0.25">
      <c r="A1565" s="5">
        <v>0.4718</v>
      </c>
      <c r="B1565" s="1">
        <v>367</v>
      </c>
      <c r="C1565" s="1" t="s">
        <v>34</v>
      </c>
      <c r="D1565" s="1" t="s">
        <v>11</v>
      </c>
      <c r="E1565" s="1">
        <v>0.40899999999999997</v>
      </c>
      <c r="F1565" s="1">
        <v>0.40570000000000001</v>
      </c>
      <c r="G1565" s="1">
        <v>0.4093</v>
      </c>
      <c r="H1565" s="1">
        <v>0.40749999999999997</v>
      </c>
      <c r="I1565" s="1">
        <v>0.4093</v>
      </c>
      <c r="J1565" s="6">
        <v>0.40749999999999997</v>
      </c>
    </row>
    <row r="1566" spans="1:10" x14ac:dyDescent="0.25">
      <c r="A1566" s="5">
        <v>0.73870000000000002</v>
      </c>
      <c r="B1566" s="1">
        <v>368</v>
      </c>
      <c r="C1566" s="1" t="s">
        <v>34</v>
      </c>
      <c r="D1566" s="1" t="s">
        <v>11</v>
      </c>
      <c r="E1566" s="1">
        <v>0.95779999999999998</v>
      </c>
      <c r="F1566" s="1">
        <v>0.69569999999999999</v>
      </c>
      <c r="G1566" s="1">
        <v>0.98060000000000003</v>
      </c>
      <c r="H1566" s="1">
        <v>0.70689999999999997</v>
      </c>
      <c r="I1566" s="1">
        <v>1.0354000000000001</v>
      </c>
      <c r="J1566" s="6">
        <v>0.72430000000000005</v>
      </c>
    </row>
    <row r="1567" spans="1:10" x14ac:dyDescent="0.25">
      <c r="A1567" s="5">
        <v>1.7388999999999999</v>
      </c>
      <c r="B1567" s="1">
        <v>369</v>
      </c>
      <c r="C1567" s="1" t="s">
        <v>34</v>
      </c>
      <c r="D1567" s="1" t="s">
        <v>11</v>
      </c>
      <c r="E1567" s="1">
        <v>1.0347999999999999</v>
      </c>
      <c r="F1567" s="1">
        <v>0.98770000000000002</v>
      </c>
      <c r="G1567" s="1">
        <v>1.0172000000000001</v>
      </c>
      <c r="H1567" s="1">
        <v>0.98009999999999997</v>
      </c>
      <c r="I1567" s="1">
        <v>0.82669999999999999</v>
      </c>
      <c r="J1567" s="6">
        <v>0.80110000000000003</v>
      </c>
    </row>
    <row r="1568" spans="1:10" x14ac:dyDescent="0.25">
      <c r="A1568" s="5">
        <v>0.3982</v>
      </c>
      <c r="B1568" s="1">
        <v>372</v>
      </c>
      <c r="C1568" s="1" t="s">
        <v>34</v>
      </c>
      <c r="D1568" s="1" t="s">
        <v>11</v>
      </c>
      <c r="E1568" s="1">
        <v>0.52549999999999997</v>
      </c>
      <c r="F1568" s="1">
        <v>0.51259999999999994</v>
      </c>
      <c r="G1568" s="1">
        <v>0.52700000000000002</v>
      </c>
      <c r="H1568" s="1">
        <v>0.51300000000000001</v>
      </c>
      <c r="I1568" s="1">
        <v>0.4859</v>
      </c>
      <c r="J1568" s="6">
        <v>0.48720000000000002</v>
      </c>
    </row>
    <row r="1569" spans="1:10" x14ac:dyDescent="0.25">
      <c r="A1569" s="5">
        <v>0.65869999999999995</v>
      </c>
      <c r="B1569" s="1">
        <v>375</v>
      </c>
      <c r="C1569" s="1" t="s">
        <v>34</v>
      </c>
      <c r="D1569" s="1" t="s">
        <v>11</v>
      </c>
      <c r="E1569" s="1">
        <v>1.2826</v>
      </c>
      <c r="F1569" s="1">
        <v>1.0923</v>
      </c>
      <c r="G1569" s="1">
        <v>1.2210000000000001</v>
      </c>
      <c r="H1569" s="1">
        <v>1.0222</v>
      </c>
      <c r="I1569" s="1">
        <v>1.0777000000000001</v>
      </c>
      <c r="J1569" s="6">
        <v>0.95540000000000003</v>
      </c>
    </row>
    <row r="1570" spans="1:10" x14ac:dyDescent="0.25">
      <c r="A1570" s="5">
        <v>0.76939999999999997</v>
      </c>
      <c r="B1570" s="1">
        <v>376</v>
      </c>
      <c r="C1570" s="1" t="s">
        <v>34</v>
      </c>
      <c r="D1570" s="1" t="s">
        <v>11</v>
      </c>
      <c r="E1570" s="1">
        <v>0.64780000000000004</v>
      </c>
      <c r="F1570" s="1">
        <v>0.66800000000000004</v>
      </c>
      <c r="G1570" s="1">
        <v>0.67079999999999995</v>
      </c>
      <c r="H1570" s="1">
        <v>0.67</v>
      </c>
      <c r="I1570" s="1">
        <v>0.7641</v>
      </c>
      <c r="J1570" s="6">
        <v>0.76090000000000002</v>
      </c>
    </row>
    <row r="1571" spans="1:10" x14ac:dyDescent="0.25">
      <c r="A1571" s="5">
        <v>0.38</v>
      </c>
      <c r="B1571" s="1">
        <v>377</v>
      </c>
      <c r="C1571" s="1" t="s">
        <v>34</v>
      </c>
      <c r="D1571" s="1" t="s">
        <v>11</v>
      </c>
      <c r="E1571" s="1">
        <v>0.47549999999999998</v>
      </c>
      <c r="F1571" s="1">
        <v>0.48670000000000002</v>
      </c>
      <c r="G1571" s="1">
        <v>0.48010000000000003</v>
      </c>
      <c r="H1571" s="1">
        <v>0.51290000000000002</v>
      </c>
      <c r="I1571" s="1">
        <v>0.47749999999999998</v>
      </c>
      <c r="J1571" s="6">
        <v>0.48199999999999998</v>
      </c>
    </row>
    <row r="1572" spans="1:10" x14ac:dyDescent="0.25">
      <c r="A1572" s="5">
        <v>0.371</v>
      </c>
      <c r="B1572" s="1">
        <v>378</v>
      </c>
      <c r="C1572" s="1" t="s">
        <v>34</v>
      </c>
      <c r="D1572" s="1" t="s">
        <v>11</v>
      </c>
      <c r="E1572" s="1">
        <v>0.3281</v>
      </c>
      <c r="F1572" s="1">
        <v>0.30420000000000003</v>
      </c>
      <c r="G1572" s="1">
        <v>0.3347</v>
      </c>
      <c r="H1572" s="1">
        <v>0.313</v>
      </c>
      <c r="I1572" s="1">
        <v>0.3342</v>
      </c>
      <c r="J1572" s="6">
        <v>0.30649999999999999</v>
      </c>
    </row>
    <row r="1573" spans="1:10" x14ac:dyDescent="0.25">
      <c r="A1573" s="5">
        <v>0.35020000000000001</v>
      </c>
      <c r="B1573" s="1">
        <v>379</v>
      </c>
      <c r="C1573" s="1" t="s">
        <v>34</v>
      </c>
      <c r="D1573" s="1" t="s">
        <v>11</v>
      </c>
      <c r="E1573" s="1">
        <v>0.28520000000000001</v>
      </c>
      <c r="F1573" s="1">
        <v>0.28520000000000001</v>
      </c>
      <c r="G1573" s="1">
        <v>0.28549999999999998</v>
      </c>
      <c r="H1573" s="1">
        <v>0.28549999999999998</v>
      </c>
      <c r="I1573" s="1">
        <v>0.30509999999999998</v>
      </c>
      <c r="J1573" s="6">
        <v>0.30509999999999998</v>
      </c>
    </row>
    <row r="1574" spans="1:10" x14ac:dyDescent="0.25">
      <c r="A1574" s="5">
        <v>0.78439999999999999</v>
      </c>
      <c r="B1574" s="1">
        <v>380</v>
      </c>
      <c r="C1574" s="1" t="s">
        <v>34</v>
      </c>
      <c r="D1574" s="1" t="s">
        <v>11</v>
      </c>
      <c r="E1574" s="1">
        <v>0.78220000000000001</v>
      </c>
      <c r="F1574" s="1">
        <v>0.78779999999999994</v>
      </c>
      <c r="G1574" s="1">
        <v>0.78210000000000002</v>
      </c>
      <c r="H1574" s="1">
        <v>0.78820000000000001</v>
      </c>
      <c r="I1574" s="1">
        <v>0.78210000000000002</v>
      </c>
      <c r="J1574" s="6">
        <v>0.7873</v>
      </c>
    </row>
    <row r="1575" spans="1:10" x14ac:dyDescent="0.25">
      <c r="A1575" s="5">
        <v>0.38090000000000002</v>
      </c>
      <c r="B1575" s="1">
        <v>381</v>
      </c>
      <c r="C1575" s="1" t="s">
        <v>34</v>
      </c>
      <c r="D1575" s="1" t="s">
        <v>11</v>
      </c>
      <c r="E1575" s="1">
        <v>0.41799999999999998</v>
      </c>
      <c r="F1575" s="1">
        <v>0.38900000000000001</v>
      </c>
      <c r="G1575" s="1">
        <v>0.41299999999999998</v>
      </c>
      <c r="H1575" s="1">
        <v>0.38400000000000001</v>
      </c>
      <c r="I1575" s="1">
        <v>0.4047</v>
      </c>
      <c r="J1575" s="6">
        <v>0.3705</v>
      </c>
    </row>
    <row r="1576" spans="1:10" x14ac:dyDescent="0.25">
      <c r="A1576" s="5">
        <v>0.67789999999999995</v>
      </c>
      <c r="B1576" s="1">
        <v>382</v>
      </c>
      <c r="C1576" s="1" t="s">
        <v>34</v>
      </c>
      <c r="D1576" s="1" t="s">
        <v>11</v>
      </c>
      <c r="E1576" s="1">
        <v>0.50700000000000001</v>
      </c>
      <c r="F1576" s="1">
        <v>0.53710000000000002</v>
      </c>
      <c r="G1576" s="1">
        <v>0.50260000000000005</v>
      </c>
      <c r="H1576" s="1">
        <v>0.53249999999999997</v>
      </c>
      <c r="I1576" s="1">
        <v>0.65459999999999996</v>
      </c>
      <c r="J1576" s="6">
        <v>0.69010000000000005</v>
      </c>
    </row>
    <row r="1577" spans="1:10" x14ac:dyDescent="0.25">
      <c r="A1577" s="5">
        <v>1.2677</v>
      </c>
      <c r="B1577" s="1">
        <v>385</v>
      </c>
      <c r="C1577" s="1" t="s">
        <v>34</v>
      </c>
      <c r="D1577" s="1" t="s">
        <v>11</v>
      </c>
      <c r="E1577" s="1">
        <v>1.1877</v>
      </c>
      <c r="F1577" s="1">
        <v>1.3472999999999999</v>
      </c>
      <c r="G1577" s="1">
        <v>1.1766000000000001</v>
      </c>
      <c r="H1577" s="1">
        <v>1.3255999999999999</v>
      </c>
      <c r="I1577" s="1">
        <v>1.1296999999999999</v>
      </c>
      <c r="J1577" s="6">
        <v>1.3908</v>
      </c>
    </row>
    <row r="1578" spans="1:10" x14ac:dyDescent="0.25">
      <c r="A1578" s="5">
        <v>0.76090000000000002</v>
      </c>
      <c r="B1578" s="1">
        <v>389</v>
      </c>
      <c r="C1578" s="1" t="s">
        <v>34</v>
      </c>
      <c r="D1578" s="1" t="s">
        <v>11</v>
      </c>
      <c r="E1578" s="1">
        <v>1.0111000000000001</v>
      </c>
      <c r="F1578" s="1">
        <v>0.89729999999999999</v>
      </c>
      <c r="G1578" s="1">
        <v>1.0273000000000001</v>
      </c>
      <c r="H1578" s="1">
        <v>0.90800000000000003</v>
      </c>
      <c r="I1578" s="1">
        <v>1.0814999999999999</v>
      </c>
      <c r="J1578" s="6">
        <v>0.99239999999999995</v>
      </c>
    </row>
    <row r="1579" spans="1:10" x14ac:dyDescent="0.25">
      <c r="A1579" s="5">
        <v>0.79210000000000003</v>
      </c>
      <c r="B1579" s="1">
        <v>390</v>
      </c>
      <c r="C1579" s="1" t="s">
        <v>34</v>
      </c>
      <c r="D1579" s="1" t="s">
        <v>11</v>
      </c>
      <c r="E1579" s="1">
        <v>0.9274</v>
      </c>
      <c r="F1579" s="1">
        <v>0.84409999999999996</v>
      </c>
      <c r="G1579" s="1">
        <v>0.94440000000000002</v>
      </c>
      <c r="H1579" s="1">
        <v>0.87539999999999996</v>
      </c>
      <c r="I1579" s="1">
        <v>1.0233000000000001</v>
      </c>
      <c r="J1579" s="6">
        <v>0.94289999999999996</v>
      </c>
    </row>
    <row r="1580" spans="1:10" x14ac:dyDescent="0.25">
      <c r="A1580" s="5">
        <v>0.31019999999999998</v>
      </c>
      <c r="B1580" s="1">
        <v>391</v>
      </c>
      <c r="C1580" s="1" t="s">
        <v>34</v>
      </c>
      <c r="D1580" s="1" t="s">
        <v>11</v>
      </c>
      <c r="E1580" s="1">
        <v>0.40849999999999997</v>
      </c>
      <c r="F1580" s="1">
        <v>0.35520000000000002</v>
      </c>
      <c r="G1580" s="1">
        <v>0.39739999999999998</v>
      </c>
      <c r="H1580" s="1">
        <v>0.3644</v>
      </c>
      <c r="I1580" s="1">
        <v>0.37290000000000001</v>
      </c>
      <c r="J1580" s="6">
        <v>0.37740000000000001</v>
      </c>
    </row>
    <row r="1581" spans="1:10" x14ac:dyDescent="0.25">
      <c r="A1581" s="5">
        <v>0.71460000000000001</v>
      </c>
      <c r="B1581" s="1">
        <v>392</v>
      </c>
      <c r="C1581" s="1" t="s">
        <v>34</v>
      </c>
      <c r="D1581" s="1" t="s">
        <v>11</v>
      </c>
      <c r="E1581" s="1">
        <v>0.84430000000000005</v>
      </c>
      <c r="F1581" s="1">
        <v>0.63049999999999995</v>
      </c>
      <c r="G1581" s="1">
        <v>0.83860000000000001</v>
      </c>
      <c r="H1581" s="1">
        <v>0.63019999999999998</v>
      </c>
      <c r="I1581" s="1">
        <v>0.85589999999999999</v>
      </c>
      <c r="J1581" s="6">
        <v>0.63019999999999998</v>
      </c>
    </row>
    <row r="1582" spans="1:10" x14ac:dyDescent="0.25">
      <c r="A1582" s="5">
        <v>1.3169</v>
      </c>
      <c r="B1582" s="1">
        <v>398</v>
      </c>
      <c r="C1582" s="1" t="s">
        <v>34</v>
      </c>
      <c r="D1582" s="1" t="s">
        <v>11</v>
      </c>
      <c r="E1582" s="1">
        <v>2.2589999999999999</v>
      </c>
      <c r="F1582" s="1">
        <v>2.7429000000000001</v>
      </c>
      <c r="G1582" s="1">
        <v>2.2040999999999999</v>
      </c>
      <c r="H1582" s="1">
        <v>2.7233999999999998</v>
      </c>
      <c r="I1582" s="1">
        <v>1.7921</v>
      </c>
      <c r="J1582" s="6">
        <v>2.3668999999999998</v>
      </c>
    </row>
    <row r="1583" spans="1:10" x14ac:dyDescent="0.25">
      <c r="A1583" s="5">
        <v>0.40229999999999999</v>
      </c>
      <c r="B1583" s="1">
        <v>404</v>
      </c>
      <c r="C1583" s="1" t="s">
        <v>34</v>
      </c>
      <c r="D1583" s="1" t="s">
        <v>11</v>
      </c>
      <c r="E1583" s="1">
        <v>0.42430000000000001</v>
      </c>
      <c r="F1583" s="1">
        <v>0.42430000000000001</v>
      </c>
      <c r="G1583" s="1">
        <v>0.42680000000000001</v>
      </c>
      <c r="H1583" s="1">
        <v>0.42670000000000002</v>
      </c>
      <c r="I1583" s="1">
        <v>0.4884</v>
      </c>
      <c r="J1583" s="6">
        <v>0.48249999999999998</v>
      </c>
    </row>
    <row r="1584" spans="1:10" x14ac:dyDescent="0.25">
      <c r="A1584" s="5">
        <v>0.45590000000000003</v>
      </c>
      <c r="B1584" s="1">
        <v>405</v>
      </c>
      <c r="C1584" s="1" t="s">
        <v>34</v>
      </c>
      <c r="D1584" s="1" t="s">
        <v>11</v>
      </c>
      <c r="E1584" s="1">
        <v>0.54249999999999998</v>
      </c>
      <c r="F1584" s="1">
        <v>0.54249999999999998</v>
      </c>
      <c r="G1584" s="1">
        <v>0.54279999999999995</v>
      </c>
      <c r="H1584" s="1">
        <v>0.54279999999999995</v>
      </c>
      <c r="I1584" s="1">
        <v>0.55689999999999995</v>
      </c>
      <c r="J1584" s="6">
        <v>0.55689999999999995</v>
      </c>
    </row>
    <row r="1585" spans="1:10" x14ac:dyDescent="0.25">
      <c r="A1585" s="5">
        <v>0.21129999999999999</v>
      </c>
      <c r="B1585" s="1">
        <v>406</v>
      </c>
      <c r="C1585" s="1" t="s">
        <v>34</v>
      </c>
      <c r="D1585" s="1" t="s">
        <v>11</v>
      </c>
      <c r="E1585" s="1">
        <v>0.29260000000000003</v>
      </c>
      <c r="F1585" s="1">
        <v>0.29220000000000002</v>
      </c>
      <c r="G1585" s="1">
        <v>0.29509999999999997</v>
      </c>
      <c r="H1585" s="1">
        <v>0.29330000000000001</v>
      </c>
      <c r="I1585" s="1">
        <v>0.3145</v>
      </c>
      <c r="J1585" s="6">
        <v>0.31369999999999998</v>
      </c>
    </row>
    <row r="1586" spans="1:10" x14ac:dyDescent="0.25">
      <c r="A1586" s="5">
        <v>1.2888999999999999</v>
      </c>
      <c r="B1586" s="1">
        <v>408</v>
      </c>
      <c r="C1586" s="1" t="s">
        <v>34</v>
      </c>
      <c r="D1586" s="1" t="s">
        <v>11</v>
      </c>
      <c r="E1586" s="1">
        <v>1.87</v>
      </c>
      <c r="F1586" s="1">
        <v>1.4782</v>
      </c>
      <c r="G1586" s="1">
        <v>1.81</v>
      </c>
      <c r="H1586" s="1">
        <v>1.4879</v>
      </c>
      <c r="I1586" s="1">
        <v>1.8469</v>
      </c>
      <c r="J1586" s="6">
        <v>1.5811999999999999</v>
      </c>
    </row>
    <row r="1587" spans="1:10" x14ac:dyDescent="0.25">
      <c r="A1587" s="5">
        <v>0.85509999999999997</v>
      </c>
      <c r="B1587" s="1">
        <v>409</v>
      </c>
      <c r="C1587" s="1" t="s">
        <v>34</v>
      </c>
      <c r="D1587" s="1" t="s">
        <v>11</v>
      </c>
      <c r="E1587" s="1">
        <v>0.82940000000000003</v>
      </c>
      <c r="F1587" s="1">
        <v>1.0724</v>
      </c>
      <c r="G1587" s="1">
        <v>0.8468</v>
      </c>
      <c r="H1587" s="1">
        <v>1.0682</v>
      </c>
      <c r="I1587" s="1">
        <v>0.91659999999999997</v>
      </c>
      <c r="J1587" s="6">
        <v>1.0790999999999999</v>
      </c>
    </row>
    <row r="1588" spans="1:10" x14ac:dyDescent="0.25">
      <c r="A1588" s="5">
        <v>1.0590999999999999</v>
      </c>
      <c r="B1588" s="1">
        <v>411</v>
      </c>
      <c r="C1588" s="1" t="s">
        <v>34</v>
      </c>
      <c r="D1588" s="1" t="s">
        <v>11</v>
      </c>
      <c r="E1588" s="1">
        <v>1.2164999999999999</v>
      </c>
      <c r="F1588" s="1">
        <v>1.181</v>
      </c>
      <c r="G1588" s="1">
        <v>1.1744000000000001</v>
      </c>
      <c r="H1588" s="1">
        <v>1.1538999999999999</v>
      </c>
      <c r="I1588" s="1">
        <v>1.1493</v>
      </c>
      <c r="J1588" s="6">
        <v>1.1646000000000001</v>
      </c>
    </row>
    <row r="1589" spans="1:10" x14ac:dyDescent="0.25">
      <c r="A1589" s="5">
        <v>0.42799999999999999</v>
      </c>
      <c r="B1589" s="1">
        <v>412</v>
      </c>
      <c r="C1589" s="1" t="s">
        <v>34</v>
      </c>
      <c r="D1589" s="1" t="s">
        <v>11</v>
      </c>
      <c r="E1589" s="1">
        <v>0.53249999999999997</v>
      </c>
      <c r="F1589" s="1">
        <v>0.53100000000000003</v>
      </c>
      <c r="G1589" s="1">
        <v>0.5393</v>
      </c>
      <c r="H1589" s="1">
        <v>0.5262</v>
      </c>
      <c r="I1589" s="1">
        <v>0.5393</v>
      </c>
      <c r="J1589" s="6">
        <v>0.50890000000000002</v>
      </c>
    </row>
    <row r="1590" spans="1:10" x14ac:dyDescent="0.25">
      <c r="A1590" s="5">
        <v>0.83879999999999999</v>
      </c>
      <c r="B1590" s="1">
        <v>413</v>
      </c>
      <c r="C1590" s="1" t="s">
        <v>34</v>
      </c>
      <c r="D1590" s="1" t="s">
        <v>11</v>
      </c>
      <c r="E1590" s="1">
        <v>0.66669999999999996</v>
      </c>
      <c r="F1590" s="1">
        <v>0.66279999999999994</v>
      </c>
      <c r="G1590" s="1">
        <v>0.6472</v>
      </c>
      <c r="H1590" s="1">
        <v>0.65400000000000003</v>
      </c>
      <c r="I1590" s="1">
        <v>0.76390000000000002</v>
      </c>
      <c r="J1590" s="6">
        <v>0.76939999999999997</v>
      </c>
    </row>
    <row r="1591" spans="1:10" x14ac:dyDescent="0.25">
      <c r="A1591" s="5">
        <v>0.70479999999999998</v>
      </c>
      <c r="B1591" s="1">
        <v>414</v>
      </c>
      <c r="C1591" s="1" t="s">
        <v>34</v>
      </c>
      <c r="D1591" s="1" t="s">
        <v>11</v>
      </c>
      <c r="E1591" s="1">
        <v>0.76060000000000005</v>
      </c>
      <c r="F1591" s="1">
        <v>0.73499999999999999</v>
      </c>
      <c r="G1591" s="1">
        <v>0.7359</v>
      </c>
      <c r="H1591" s="1">
        <v>0.71530000000000005</v>
      </c>
      <c r="I1591" s="1">
        <v>0.77859999999999996</v>
      </c>
      <c r="J1591" s="6">
        <v>0.69830000000000003</v>
      </c>
    </row>
    <row r="1592" spans="1:10" x14ac:dyDescent="0.25">
      <c r="A1592" s="5">
        <v>0.82909999999999995</v>
      </c>
      <c r="B1592" s="1">
        <v>421</v>
      </c>
      <c r="C1592" s="1" t="s">
        <v>34</v>
      </c>
      <c r="D1592" s="1" t="s">
        <v>11</v>
      </c>
      <c r="E1592" s="1">
        <v>0.93430000000000002</v>
      </c>
      <c r="F1592" s="1">
        <v>0.97750000000000004</v>
      </c>
      <c r="G1592" s="1">
        <v>0.94499999999999995</v>
      </c>
      <c r="H1592" s="1">
        <v>0.98819999999999997</v>
      </c>
      <c r="I1592" s="1">
        <v>1.0567</v>
      </c>
      <c r="J1592" s="6">
        <v>1.0179</v>
      </c>
    </row>
    <row r="1593" spans="1:10" x14ac:dyDescent="0.25">
      <c r="A1593" s="5">
        <v>0.63770000000000004</v>
      </c>
      <c r="B1593" s="1">
        <v>422</v>
      </c>
      <c r="C1593" s="1" t="s">
        <v>34</v>
      </c>
      <c r="D1593" s="1" t="s">
        <v>11</v>
      </c>
      <c r="E1593" s="1">
        <v>0.53320000000000001</v>
      </c>
      <c r="F1593" s="1">
        <v>0.54600000000000004</v>
      </c>
      <c r="G1593" s="1">
        <v>0.53420000000000001</v>
      </c>
      <c r="H1593" s="1">
        <v>0.53010000000000002</v>
      </c>
      <c r="I1593" s="1">
        <v>0.58640000000000003</v>
      </c>
      <c r="J1593" s="6">
        <v>0.63039999999999996</v>
      </c>
    </row>
    <row r="1594" spans="1:10" x14ac:dyDescent="0.25">
      <c r="A1594" s="5">
        <v>1.0906</v>
      </c>
      <c r="B1594" s="1">
        <v>423</v>
      </c>
      <c r="C1594" s="1" t="s">
        <v>34</v>
      </c>
      <c r="D1594" s="1" t="s">
        <v>11</v>
      </c>
      <c r="E1594" s="1">
        <v>1.0065999999999999</v>
      </c>
      <c r="F1594" s="1">
        <v>0.96099999999999997</v>
      </c>
      <c r="G1594" s="1">
        <v>1.0065</v>
      </c>
      <c r="H1594" s="1">
        <v>0.96130000000000004</v>
      </c>
      <c r="I1594" s="1">
        <v>1.0065</v>
      </c>
      <c r="J1594" s="6">
        <v>0.96130000000000004</v>
      </c>
    </row>
    <row r="1595" spans="1:10" x14ac:dyDescent="0.25">
      <c r="A1595" s="5">
        <v>0.5585</v>
      </c>
      <c r="B1595" s="1">
        <v>424</v>
      </c>
      <c r="C1595" s="1" t="s">
        <v>34</v>
      </c>
      <c r="D1595" s="1" t="s">
        <v>11</v>
      </c>
      <c r="E1595" s="1">
        <v>0.47139999999999999</v>
      </c>
      <c r="F1595" s="1">
        <v>0.55559999999999998</v>
      </c>
      <c r="G1595" s="1">
        <v>0.48449999999999999</v>
      </c>
      <c r="H1595" s="1">
        <v>0.59419999999999995</v>
      </c>
      <c r="I1595" s="1">
        <v>0.57550000000000001</v>
      </c>
      <c r="J1595" s="6">
        <v>0.67469999999999997</v>
      </c>
    </row>
    <row r="1596" spans="1:10" x14ac:dyDescent="0.25">
      <c r="A1596" s="5">
        <v>0.55430000000000001</v>
      </c>
      <c r="B1596" s="1">
        <v>435</v>
      </c>
      <c r="C1596" s="1" t="s">
        <v>34</v>
      </c>
      <c r="D1596" s="1" t="s">
        <v>11</v>
      </c>
      <c r="E1596" s="1">
        <v>0.34250000000000003</v>
      </c>
      <c r="F1596" s="1">
        <v>0.34839999999999999</v>
      </c>
      <c r="G1596" s="1">
        <v>0.33479999999999999</v>
      </c>
      <c r="H1596" s="1">
        <v>0.34160000000000001</v>
      </c>
      <c r="I1596" s="1">
        <v>0.33950000000000002</v>
      </c>
      <c r="J1596" s="6">
        <v>0.34839999999999999</v>
      </c>
    </row>
    <row r="1597" spans="1:10" x14ac:dyDescent="0.25">
      <c r="A1597" s="5">
        <v>0.68500000000000005</v>
      </c>
      <c r="B1597" s="1">
        <v>439</v>
      </c>
      <c r="C1597" s="1" t="s">
        <v>34</v>
      </c>
      <c r="D1597" s="1" t="s">
        <v>11</v>
      </c>
      <c r="E1597" s="1">
        <v>0.48859999999999998</v>
      </c>
      <c r="F1597" s="1">
        <v>0.4955</v>
      </c>
      <c r="G1597" s="1">
        <v>0.48580000000000001</v>
      </c>
      <c r="H1597" s="1">
        <v>0.49170000000000003</v>
      </c>
      <c r="I1597" s="1">
        <v>0.70930000000000004</v>
      </c>
      <c r="J1597" s="6">
        <v>0.69169999999999998</v>
      </c>
    </row>
    <row r="1598" spans="1:10" x14ac:dyDescent="0.25">
      <c r="A1598" s="5">
        <v>0.45579999999999998</v>
      </c>
      <c r="B1598" s="1">
        <v>440</v>
      </c>
      <c r="C1598" s="1" t="s">
        <v>34</v>
      </c>
      <c r="D1598" s="1" t="s">
        <v>11</v>
      </c>
      <c r="E1598" s="1">
        <v>0.50790000000000002</v>
      </c>
      <c r="F1598" s="1">
        <v>0.46939999999999998</v>
      </c>
      <c r="G1598" s="1">
        <v>0.49519999999999997</v>
      </c>
      <c r="H1598" s="1">
        <v>0.46289999999999998</v>
      </c>
      <c r="I1598" s="1">
        <v>0.47060000000000002</v>
      </c>
      <c r="J1598" s="6">
        <v>0.46460000000000001</v>
      </c>
    </row>
    <row r="1599" spans="1:10" x14ac:dyDescent="0.25">
      <c r="A1599" s="5">
        <v>1.0072000000000001</v>
      </c>
      <c r="B1599" s="1">
        <v>446</v>
      </c>
      <c r="C1599" s="1" t="s">
        <v>34</v>
      </c>
      <c r="D1599" s="1" t="s">
        <v>11</v>
      </c>
      <c r="E1599" s="1">
        <v>0.73729999999999996</v>
      </c>
      <c r="F1599" s="1">
        <v>0.73909999999999998</v>
      </c>
      <c r="G1599" s="1">
        <v>0.73799999999999999</v>
      </c>
      <c r="H1599" s="1">
        <v>0.73480000000000001</v>
      </c>
      <c r="I1599" s="1">
        <v>1.0169999999999999</v>
      </c>
      <c r="J1599" s="6">
        <v>0.93520000000000003</v>
      </c>
    </row>
    <row r="1600" spans="1:10" x14ac:dyDescent="0.25">
      <c r="A1600" s="5">
        <v>1.6940999999999999</v>
      </c>
      <c r="B1600" s="1">
        <v>449</v>
      </c>
      <c r="C1600" s="1" t="s">
        <v>34</v>
      </c>
      <c r="D1600" s="1" t="s">
        <v>11</v>
      </c>
      <c r="E1600" s="1">
        <v>0.38940000000000002</v>
      </c>
      <c r="F1600" s="1">
        <v>0.45379999999999998</v>
      </c>
      <c r="G1600" s="1">
        <v>0.38600000000000001</v>
      </c>
      <c r="H1600" s="1">
        <v>0.44340000000000002</v>
      </c>
      <c r="I1600" s="1">
        <v>0.52480000000000004</v>
      </c>
      <c r="J1600" s="6">
        <v>0.58830000000000005</v>
      </c>
    </row>
    <row r="1601" spans="1:10" x14ac:dyDescent="0.25">
      <c r="A1601" s="5">
        <v>1.2871999999999999</v>
      </c>
      <c r="B1601" s="1">
        <v>450</v>
      </c>
      <c r="C1601" s="1" t="s">
        <v>34</v>
      </c>
      <c r="D1601" s="1" t="s">
        <v>11</v>
      </c>
      <c r="E1601" s="1">
        <v>0.42520000000000002</v>
      </c>
      <c r="F1601" s="1">
        <v>0.4153</v>
      </c>
      <c r="G1601" s="1">
        <v>0.4466</v>
      </c>
      <c r="H1601" s="1">
        <v>0.42080000000000001</v>
      </c>
      <c r="I1601" s="1">
        <v>0.44159999999999999</v>
      </c>
      <c r="J1601" s="6">
        <v>0.41889999999999999</v>
      </c>
    </row>
    <row r="1602" spans="1:10" x14ac:dyDescent="0.25">
      <c r="A1602" s="5">
        <v>0.69979999999999998</v>
      </c>
      <c r="B1602" s="1">
        <v>741</v>
      </c>
      <c r="C1602" s="1" t="s">
        <v>34</v>
      </c>
      <c r="D1602" s="1" t="s">
        <v>11</v>
      </c>
      <c r="E1602" s="1">
        <v>0.84470000000000001</v>
      </c>
      <c r="F1602" s="1">
        <v>0.84470000000000001</v>
      </c>
      <c r="G1602" s="1">
        <v>0.84950000000000003</v>
      </c>
      <c r="H1602" s="1">
        <v>0.84950000000000003</v>
      </c>
      <c r="I1602" s="1">
        <v>0.84950000000000003</v>
      </c>
      <c r="J1602" s="6">
        <v>0.84950000000000003</v>
      </c>
    </row>
    <row r="1603" spans="1:10" x14ac:dyDescent="0.25">
      <c r="A1603" s="5">
        <v>1.6376999999999999</v>
      </c>
      <c r="B1603" s="1">
        <v>833</v>
      </c>
      <c r="C1603" s="1" t="s">
        <v>34</v>
      </c>
      <c r="D1603" s="1" t="s">
        <v>11</v>
      </c>
      <c r="E1603" s="1">
        <v>1.5126999999999999</v>
      </c>
      <c r="F1603" s="1">
        <v>1.4467000000000001</v>
      </c>
      <c r="G1603" s="1">
        <v>1.5294000000000001</v>
      </c>
      <c r="H1603" s="1">
        <v>1.4564999999999999</v>
      </c>
      <c r="I1603" s="1">
        <v>1.4533</v>
      </c>
      <c r="J1603" s="6">
        <v>1.4140999999999999</v>
      </c>
    </row>
    <row r="1604" spans="1:10" x14ac:dyDescent="0.25">
      <c r="A1604" s="5">
        <v>0.56040000000000001</v>
      </c>
      <c r="B1604" s="1">
        <v>834</v>
      </c>
      <c r="C1604" s="1" t="s">
        <v>34</v>
      </c>
      <c r="D1604" s="1" t="s">
        <v>11</v>
      </c>
      <c r="E1604" s="1">
        <v>0.92279999999999995</v>
      </c>
      <c r="F1604" s="1">
        <v>0.48509999999999998</v>
      </c>
      <c r="G1604" s="1">
        <v>0.92090000000000005</v>
      </c>
      <c r="H1604" s="1">
        <v>0.48330000000000001</v>
      </c>
      <c r="I1604" s="1">
        <v>0.92090000000000005</v>
      </c>
      <c r="J1604" s="6">
        <v>0.48330000000000001</v>
      </c>
    </row>
    <row r="1605" spans="1:10" x14ac:dyDescent="0.25">
      <c r="A1605" s="5">
        <v>1.5685</v>
      </c>
      <c r="B1605" s="1">
        <v>836</v>
      </c>
      <c r="C1605" s="1" t="s">
        <v>34</v>
      </c>
      <c r="D1605" s="1" t="s">
        <v>11</v>
      </c>
      <c r="E1605" s="1">
        <v>2.1619999999999999</v>
      </c>
      <c r="F1605" s="1">
        <v>2.1680999999999999</v>
      </c>
      <c r="G1605" s="1">
        <v>2.1097000000000001</v>
      </c>
      <c r="H1605" s="1">
        <v>2.1436000000000002</v>
      </c>
      <c r="I1605" s="1">
        <v>1.9229000000000001</v>
      </c>
      <c r="J1605" s="6">
        <v>2.0642999999999998</v>
      </c>
    </row>
    <row r="1606" spans="1:10" x14ac:dyDescent="0.25">
      <c r="A1606" s="5">
        <v>0.86140000000000005</v>
      </c>
      <c r="B1606" s="1">
        <v>853</v>
      </c>
      <c r="C1606" s="1" t="s">
        <v>34</v>
      </c>
      <c r="D1606" s="1" t="s">
        <v>11</v>
      </c>
      <c r="E1606" s="1">
        <v>1.0572999999999999</v>
      </c>
      <c r="F1606" s="1">
        <v>0.9345</v>
      </c>
      <c r="G1606" s="1">
        <v>0.94779999999999998</v>
      </c>
      <c r="H1606" s="1">
        <v>0.8629</v>
      </c>
      <c r="I1606" s="1">
        <v>0.9748</v>
      </c>
      <c r="J1606" s="6">
        <v>0.84960000000000002</v>
      </c>
    </row>
    <row r="1607" spans="1:10" x14ac:dyDescent="0.25">
      <c r="A1607" s="5">
        <v>0.41770000000000002</v>
      </c>
      <c r="B1607" s="1">
        <v>854</v>
      </c>
      <c r="C1607" s="1" t="s">
        <v>34</v>
      </c>
      <c r="D1607" s="1" t="s">
        <v>11</v>
      </c>
      <c r="E1607" s="1">
        <v>0.45179999999999998</v>
      </c>
      <c r="F1607" s="1">
        <v>0.45050000000000001</v>
      </c>
      <c r="G1607" s="1">
        <v>0.42380000000000001</v>
      </c>
      <c r="H1607" s="1">
        <v>0.42470000000000002</v>
      </c>
      <c r="I1607" s="1">
        <v>0.45219999999999999</v>
      </c>
      <c r="J1607" s="6">
        <v>0.47039999999999998</v>
      </c>
    </row>
    <row r="1608" spans="1:10" x14ac:dyDescent="0.25">
      <c r="A1608" s="5">
        <v>0.4753</v>
      </c>
      <c r="B1608" s="1">
        <v>855</v>
      </c>
      <c r="C1608" s="1" t="s">
        <v>34</v>
      </c>
      <c r="D1608" s="1" t="s">
        <v>11</v>
      </c>
      <c r="E1608" s="1">
        <v>0.53820000000000001</v>
      </c>
      <c r="F1608" s="1">
        <v>0.4491</v>
      </c>
      <c r="G1608" s="1">
        <v>0.51580000000000004</v>
      </c>
      <c r="H1608" s="1">
        <v>0.4456</v>
      </c>
      <c r="I1608" s="1">
        <v>0.50229999999999997</v>
      </c>
      <c r="J1608" s="6">
        <v>0.41449999999999998</v>
      </c>
    </row>
    <row r="1609" spans="1:10" x14ac:dyDescent="0.25">
      <c r="A1609" s="5">
        <v>0.436</v>
      </c>
      <c r="B1609" s="1">
        <v>856</v>
      </c>
      <c r="C1609" s="1" t="s">
        <v>34</v>
      </c>
      <c r="D1609" s="1" t="s">
        <v>11</v>
      </c>
      <c r="E1609" s="1">
        <v>0.67300000000000004</v>
      </c>
      <c r="F1609" s="1">
        <v>0.66249999999999998</v>
      </c>
      <c r="G1609" s="1">
        <v>0.65569999999999995</v>
      </c>
      <c r="H1609" s="1">
        <v>0.6421</v>
      </c>
      <c r="I1609" s="1">
        <v>0.60309999999999997</v>
      </c>
      <c r="J1609" s="6">
        <v>0.57520000000000004</v>
      </c>
    </row>
    <row r="1610" spans="1:10" x14ac:dyDescent="0.25">
      <c r="A1610" s="5">
        <v>0.69769999999999999</v>
      </c>
      <c r="B1610" s="1">
        <v>859</v>
      </c>
      <c r="C1610" s="1" t="s">
        <v>34</v>
      </c>
      <c r="D1610" s="1" t="s">
        <v>11</v>
      </c>
      <c r="E1610" s="1">
        <v>0.53569999999999995</v>
      </c>
      <c r="F1610" s="1">
        <v>0.50900000000000001</v>
      </c>
      <c r="G1610" s="1">
        <v>0.53269999999999995</v>
      </c>
      <c r="H1610" s="1">
        <v>0.50819999999999999</v>
      </c>
      <c r="I1610" s="1">
        <v>0.59009999999999996</v>
      </c>
      <c r="J1610" s="6">
        <v>0.50819999999999999</v>
      </c>
    </row>
    <row r="1611" spans="1:10" x14ac:dyDescent="0.25">
      <c r="A1611" s="5">
        <v>0.77990000000000004</v>
      </c>
      <c r="B1611" s="1">
        <v>862</v>
      </c>
      <c r="C1611" s="1" t="s">
        <v>34</v>
      </c>
      <c r="D1611" s="1" t="s">
        <v>11</v>
      </c>
      <c r="E1611" s="1">
        <v>0.72850000000000004</v>
      </c>
      <c r="F1611" s="1">
        <v>0.78180000000000005</v>
      </c>
      <c r="G1611" s="1">
        <v>0.73329999999999995</v>
      </c>
      <c r="H1611" s="1">
        <v>0.78400000000000003</v>
      </c>
      <c r="I1611" s="1">
        <v>0.75770000000000004</v>
      </c>
      <c r="J1611" s="6">
        <v>0.85489999999999999</v>
      </c>
    </row>
    <row r="1612" spans="1:10" x14ac:dyDescent="0.25">
      <c r="A1612" s="5">
        <v>0.54100000000000004</v>
      </c>
      <c r="B1612" s="1">
        <v>865</v>
      </c>
      <c r="C1612" s="1" t="s">
        <v>34</v>
      </c>
      <c r="D1612" s="1" t="s">
        <v>11</v>
      </c>
      <c r="E1612" s="1">
        <v>0.61670000000000003</v>
      </c>
      <c r="F1612" s="1">
        <v>0.60770000000000002</v>
      </c>
      <c r="G1612" s="1">
        <v>0.62</v>
      </c>
      <c r="H1612" s="1">
        <v>0.61150000000000004</v>
      </c>
      <c r="I1612" s="1">
        <v>0.61739999999999995</v>
      </c>
      <c r="J1612" s="6">
        <v>0.6119</v>
      </c>
    </row>
    <row r="1613" spans="1:10" x14ac:dyDescent="0.25">
      <c r="A1613" s="5">
        <v>1.3004</v>
      </c>
      <c r="B1613" s="1">
        <v>872</v>
      </c>
      <c r="C1613" s="1" t="s">
        <v>34</v>
      </c>
      <c r="D1613" s="1" t="s">
        <v>11</v>
      </c>
      <c r="E1613" s="1">
        <v>1.6425000000000001</v>
      </c>
      <c r="F1613" s="1">
        <v>1.6497999999999999</v>
      </c>
      <c r="G1613" s="1">
        <v>1.6176999999999999</v>
      </c>
      <c r="H1613" s="1">
        <v>1.6248</v>
      </c>
      <c r="I1613" s="1">
        <v>1.5906</v>
      </c>
      <c r="J1613" s="6">
        <v>1.5976999999999999</v>
      </c>
    </row>
    <row r="1614" spans="1:10" x14ac:dyDescent="0.25">
      <c r="A1614" s="5">
        <v>0.29670000000000002</v>
      </c>
      <c r="B1614" s="1">
        <v>879</v>
      </c>
      <c r="C1614" s="1" t="s">
        <v>34</v>
      </c>
      <c r="D1614" s="1" t="s">
        <v>11</v>
      </c>
      <c r="E1614" s="1">
        <v>0.27879999999999999</v>
      </c>
      <c r="F1614" s="1">
        <v>0.27629999999999999</v>
      </c>
      <c r="G1614" s="1">
        <v>0.27810000000000001</v>
      </c>
      <c r="H1614" s="1">
        <v>0.27629999999999999</v>
      </c>
      <c r="I1614" s="1">
        <v>0.27660000000000001</v>
      </c>
      <c r="J1614" s="6">
        <v>0.27529999999999999</v>
      </c>
    </row>
    <row r="1615" spans="1:10" x14ac:dyDescent="0.25">
      <c r="A1615" s="5">
        <v>1.1667000000000001</v>
      </c>
      <c r="B1615" s="1">
        <v>880</v>
      </c>
      <c r="C1615" s="1" t="s">
        <v>34</v>
      </c>
      <c r="D1615" s="1" t="s">
        <v>11</v>
      </c>
      <c r="E1615" s="1">
        <v>1.2677</v>
      </c>
      <c r="F1615" s="1">
        <v>1.2708999999999999</v>
      </c>
      <c r="G1615" s="1">
        <v>1.2538</v>
      </c>
      <c r="H1615" s="1">
        <v>1.2563</v>
      </c>
      <c r="I1615" s="1">
        <v>1.4132</v>
      </c>
      <c r="J1615" s="6">
        <v>1.4118999999999999</v>
      </c>
    </row>
    <row r="1616" spans="1:10" x14ac:dyDescent="0.25">
      <c r="A1616" s="5">
        <v>0.74239999999999995</v>
      </c>
      <c r="B1616" s="1">
        <v>883</v>
      </c>
      <c r="C1616" s="1" t="s">
        <v>34</v>
      </c>
      <c r="D1616" s="1" t="s">
        <v>11</v>
      </c>
      <c r="E1616" s="1">
        <v>0.98750000000000004</v>
      </c>
      <c r="F1616" s="1">
        <v>0.98399999999999999</v>
      </c>
      <c r="G1616" s="1">
        <v>0.97809999999999997</v>
      </c>
      <c r="H1616" s="1">
        <v>0.97519999999999996</v>
      </c>
      <c r="I1616" s="1">
        <v>0.7298</v>
      </c>
      <c r="J1616" s="6">
        <v>0.72819999999999996</v>
      </c>
    </row>
    <row r="1617" spans="1:10" x14ac:dyDescent="0.25">
      <c r="A1617" s="5">
        <v>0.9093</v>
      </c>
      <c r="B1617" s="1">
        <v>987</v>
      </c>
      <c r="C1617" s="1" t="s">
        <v>34</v>
      </c>
      <c r="D1617" s="1" t="s">
        <v>11</v>
      </c>
      <c r="E1617" s="1">
        <v>0.7601</v>
      </c>
      <c r="F1617" s="1">
        <v>0.85699999999999998</v>
      </c>
      <c r="G1617" s="1">
        <v>0.75739999999999996</v>
      </c>
      <c r="H1617" s="1">
        <v>0.85040000000000004</v>
      </c>
      <c r="I1617" s="1">
        <v>0.79349999999999998</v>
      </c>
      <c r="J1617" s="6">
        <v>0.88639999999999997</v>
      </c>
    </row>
    <row r="1618" spans="1:10" x14ac:dyDescent="0.25">
      <c r="A1618" s="5">
        <v>1.2622</v>
      </c>
      <c r="B1618" s="1">
        <v>994</v>
      </c>
      <c r="C1618" s="1" t="s">
        <v>34</v>
      </c>
      <c r="D1618" s="1" t="s">
        <v>11</v>
      </c>
      <c r="E1618" s="1">
        <v>0.89959999999999996</v>
      </c>
      <c r="F1618" s="1">
        <v>1.0134000000000001</v>
      </c>
      <c r="G1618" s="1">
        <v>0.88419999999999999</v>
      </c>
      <c r="H1618" s="1">
        <v>0.99690000000000001</v>
      </c>
      <c r="I1618" s="1">
        <v>0.89129999999999998</v>
      </c>
      <c r="J1618" s="6">
        <v>1.004</v>
      </c>
    </row>
    <row r="1619" spans="1:10" x14ac:dyDescent="0.25">
      <c r="A1619" s="5">
        <v>1.58</v>
      </c>
      <c r="B1619" s="1">
        <v>999</v>
      </c>
      <c r="C1619" s="1" t="s">
        <v>34</v>
      </c>
      <c r="D1619" s="1" t="s">
        <v>11</v>
      </c>
      <c r="E1619" s="1">
        <v>0.86439999999999995</v>
      </c>
      <c r="F1619" s="1">
        <v>0.87439999999999996</v>
      </c>
      <c r="G1619" s="1">
        <v>0.82010000000000005</v>
      </c>
      <c r="H1619" s="1">
        <v>0.82899999999999996</v>
      </c>
      <c r="I1619" s="1">
        <v>0.94269999999999998</v>
      </c>
      <c r="J1619" s="6">
        <v>0.94610000000000005</v>
      </c>
    </row>
    <row r="1620" spans="1:10" x14ac:dyDescent="0.25">
      <c r="A1620" s="5">
        <v>0.42549999999999999</v>
      </c>
      <c r="B1620" s="1">
        <v>20</v>
      </c>
      <c r="C1620" s="1" t="s">
        <v>35</v>
      </c>
      <c r="D1620" s="1" t="s">
        <v>11</v>
      </c>
      <c r="E1620" s="1">
        <v>0.378</v>
      </c>
      <c r="F1620" s="1">
        <v>0.378</v>
      </c>
      <c r="G1620" s="1">
        <v>0.38090000000000002</v>
      </c>
      <c r="H1620" s="1">
        <v>0.38090000000000002</v>
      </c>
      <c r="I1620" s="1">
        <v>0.37790000000000001</v>
      </c>
      <c r="J1620" s="6">
        <v>0.37790000000000001</v>
      </c>
    </row>
    <row r="1621" spans="1:10" x14ac:dyDescent="0.25">
      <c r="A1621" s="5">
        <v>0.42759999999999998</v>
      </c>
      <c r="B1621" s="1">
        <v>22</v>
      </c>
      <c r="C1621" s="1" t="s">
        <v>35</v>
      </c>
      <c r="D1621" s="1" t="s">
        <v>11</v>
      </c>
      <c r="E1621" s="1">
        <v>0.78210000000000002</v>
      </c>
      <c r="F1621" s="1">
        <v>0.50339999999999996</v>
      </c>
      <c r="G1621" s="1">
        <v>0.72119999999999995</v>
      </c>
      <c r="H1621" s="1">
        <v>0.47139999999999999</v>
      </c>
      <c r="I1621" s="1">
        <v>0.76729999999999998</v>
      </c>
      <c r="J1621" s="6">
        <v>0.48720000000000002</v>
      </c>
    </row>
    <row r="1622" spans="1:10" x14ac:dyDescent="0.25">
      <c r="A1622" s="5">
        <v>0.47670000000000001</v>
      </c>
      <c r="B1622" s="1">
        <v>23</v>
      </c>
      <c r="C1622" s="1" t="s">
        <v>35</v>
      </c>
      <c r="D1622" s="1" t="s">
        <v>11</v>
      </c>
      <c r="E1622" s="1">
        <v>0.53449999999999998</v>
      </c>
      <c r="F1622" s="1">
        <v>0.52229999999999999</v>
      </c>
      <c r="G1622" s="1">
        <v>0.48409999999999997</v>
      </c>
      <c r="H1622" s="1">
        <v>0.48820000000000002</v>
      </c>
      <c r="I1622" s="1">
        <v>0.57530000000000003</v>
      </c>
      <c r="J1622" s="6">
        <v>0.55700000000000005</v>
      </c>
    </row>
    <row r="1623" spans="1:10" x14ac:dyDescent="0.25">
      <c r="A1623" s="5">
        <v>0.82010000000000005</v>
      </c>
      <c r="B1623" s="1">
        <v>24</v>
      </c>
      <c r="C1623" s="1" t="s">
        <v>35</v>
      </c>
      <c r="D1623" s="1" t="s">
        <v>11</v>
      </c>
      <c r="E1623" s="1">
        <v>1.1198999999999999</v>
      </c>
      <c r="F1623" s="1">
        <v>0.75329999999999997</v>
      </c>
      <c r="G1623" s="1">
        <v>1.0388999999999999</v>
      </c>
      <c r="H1623" s="1">
        <v>0.72960000000000003</v>
      </c>
      <c r="I1623" s="1">
        <v>0.89639999999999997</v>
      </c>
      <c r="J1623" s="6">
        <v>0.68930000000000002</v>
      </c>
    </row>
    <row r="1624" spans="1:10" x14ac:dyDescent="0.25">
      <c r="A1624" s="5">
        <v>0.28149999999999997</v>
      </c>
      <c r="B1624" s="1">
        <v>31</v>
      </c>
      <c r="C1624" s="1" t="s">
        <v>35</v>
      </c>
      <c r="D1624" s="1" t="s">
        <v>11</v>
      </c>
      <c r="E1624" s="1">
        <v>0.4113</v>
      </c>
      <c r="F1624" s="1">
        <v>0.39939999999999998</v>
      </c>
      <c r="G1624" s="1">
        <v>0.38500000000000001</v>
      </c>
      <c r="H1624" s="1">
        <v>0.37909999999999999</v>
      </c>
      <c r="I1624" s="1">
        <v>0.30859999999999999</v>
      </c>
      <c r="J1624" s="6">
        <v>0.30109999999999998</v>
      </c>
    </row>
    <row r="1625" spans="1:10" x14ac:dyDescent="0.25">
      <c r="A1625" s="5">
        <v>0.33079999999999998</v>
      </c>
      <c r="B1625" s="1">
        <v>34</v>
      </c>
      <c r="C1625" s="1" t="s">
        <v>35</v>
      </c>
      <c r="D1625" s="1" t="s">
        <v>11</v>
      </c>
      <c r="E1625" s="1">
        <v>0.55049999999999999</v>
      </c>
      <c r="F1625" s="1">
        <v>0.53520000000000001</v>
      </c>
      <c r="G1625" s="1">
        <v>0.48670000000000002</v>
      </c>
      <c r="H1625" s="1">
        <v>0.47749999999999998</v>
      </c>
      <c r="I1625" s="1">
        <v>0.39839999999999998</v>
      </c>
      <c r="J1625" s="6">
        <v>0.38919999999999999</v>
      </c>
    </row>
    <row r="1626" spans="1:10" x14ac:dyDescent="0.25">
      <c r="A1626" s="5">
        <v>0.79920000000000002</v>
      </c>
      <c r="B1626" s="1">
        <v>36</v>
      </c>
      <c r="C1626" s="1" t="s">
        <v>35</v>
      </c>
      <c r="D1626" s="1" t="s">
        <v>11</v>
      </c>
      <c r="E1626" s="1">
        <v>0.84360000000000002</v>
      </c>
      <c r="F1626" s="1">
        <v>0.84360000000000002</v>
      </c>
      <c r="G1626" s="1">
        <v>0.83430000000000004</v>
      </c>
      <c r="H1626" s="1">
        <v>0.83430000000000004</v>
      </c>
      <c r="I1626" s="1">
        <v>0.82530000000000003</v>
      </c>
      <c r="J1626" s="6">
        <v>0.82530000000000003</v>
      </c>
    </row>
    <row r="1627" spans="1:10" x14ac:dyDescent="0.25">
      <c r="A1627" s="5">
        <v>0.2616</v>
      </c>
      <c r="B1627" s="1">
        <v>41</v>
      </c>
      <c r="C1627" s="1" t="s">
        <v>35</v>
      </c>
      <c r="D1627" s="1" t="s">
        <v>11</v>
      </c>
      <c r="E1627" s="1">
        <v>0.38919999999999999</v>
      </c>
      <c r="F1627" s="1">
        <v>0.37959999999999999</v>
      </c>
      <c r="G1627" s="1">
        <v>0.3478</v>
      </c>
      <c r="H1627" s="1">
        <v>0.33729999999999999</v>
      </c>
      <c r="I1627" s="1">
        <v>0.35920000000000002</v>
      </c>
      <c r="J1627" s="6">
        <v>0.37040000000000001</v>
      </c>
    </row>
    <row r="1628" spans="1:10" x14ac:dyDescent="0.25">
      <c r="A1628" s="5">
        <v>0.28000000000000003</v>
      </c>
      <c r="B1628" s="1">
        <v>55</v>
      </c>
      <c r="C1628" s="1" t="s">
        <v>35</v>
      </c>
      <c r="D1628" s="1" t="s">
        <v>11</v>
      </c>
      <c r="E1628" s="1">
        <v>0.27129999999999999</v>
      </c>
      <c r="F1628" s="1">
        <v>0.27129999999999999</v>
      </c>
      <c r="G1628" s="1">
        <v>0.2727</v>
      </c>
      <c r="H1628" s="1">
        <v>0.2727</v>
      </c>
      <c r="I1628" s="1">
        <v>0.27679999999999999</v>
      </c>
      <c r="J1628" s="6">
        <v>0.27679999999999999</v>
      </c>
    </row>
    <row r="1629" spans="1:10" x14ac:dyDescent="0.25">
      <c r="A1629" s="5">
        <v>0.33029999999999998</v>
      </c>
      <c r="B1629" s="1">
        <v>74</v>
      </c>
      <c r="C1629" s="1" t="s">
        <v>35</v>
      </c>
      <c r="D1629" s="1" t="s">
        <v>11</v>
      </c>
      <c r="E1629" s="1">
        <v>0.3216</v>
      </c>
      <c r="F1629" s="1">
        <v>0.3216</v>
      </c>
      <c r="G1629" s="1">
        <v>0.31569999999999998</v>
      </c>
      <c r="H1629" s="1">
        <v>0.31569999999999998</v>
      </c>
      <c r="I1629" s="1">
        <v>0.31659999999999999</v>
      </c>
      <c r="J1629" s="6">
        <v>0.31659999999999999</v>
      </c>
    </row>
    <row r="1630" spans="1:10" x14ac:dyDescent="0.25">
      <c r="A1630" s="5">
        <v>0.2636</v>
      </c>
      <c r="B1630" s="1">
        <v>78</v>
      </c>
      <c r="C1630" s="1" t="s">
        <v>35</v>
      </c>
      <c r="D1630" s="1" t="s">
        <v>11</v>
      </c>
      <c r="E1630" s="1">
        <v>0.2006</v>
      </c>
      <c r="F1630" s="1">
        <v>0.2006</v>
      </c>
      <c r="G1630" s="1">
        <v>0.19750000000000001</v>
      </c>
      <c r="H1630" s="1">
        <v>0.19750000000000001</v>
      </c>
      <c r="I1630" s="1">
        <v>0.21540000000000001</v>
      </c>
      <c r="J1630" s="6">
        <v>0.21540000000000001</v>
      </c>
    </row>
    <row r="1631" spans="1:10" x14ac:dyDescent="0.25">
      <c r="A1631" s="5">
        <v>0.42359999999999998</v>
      </c>
      <c r="B1631" s="1">
        <v>79</v>
      </c>
      <c r="C1631" s="1" t="s">
        <v>35</v>
      </c>
      <c r="D1631" s="1" t="s">
        <v>11</v>
      </c>
      <c r="E1631" s="1">
        <v>0.39539999999999997</v>
      </c>
      <c r="F1631" s="1">
        <v>0.3952</v>
      </c>
      <c r="G1631" s="1">
        <v>0.39529999999999998</v>
      </c>
      <c r="H1631" s="1">
        <v>0.39460000000000001</v>
      </c>
      <c r="I1631" s="1">
        <v>0.3987</v>
      </c>
      <c r="J1631" s="6">
        <v>0.39800000000000002</v>
      </c>
    </row>
    <row r="1632" spans="1:10" x14ac:dyDescent="0.25">
      <c r="A1632" s="5">
        <v>0.89200000000000002</v>
      </c>
      <c r="B1632" s="1">
        <v>80</v>
      </c>
      <c r="C1632" s="1" t="s">
        <v>35</v>
      </c>
      <c r="D1632" s="1" t="s">
        <v>11</v>
      </c>
      <c r="E1632" s="1">
        <v>0.51890000000000003</v>
      </c>
      <c r="F1632" s="1">
        <v>0.53510000000000002</v>
      </c>
      <c r="G1632" s="1">
        <v>0.5181</v>
      </c>
      <c r="H1632" s="1">
        <v>0.5302</v>
      </c>
      <c r="I1632" s="1">
        <v>0.5181</v>
      </c>
      <c r="J1632" s="6">
        <v>0.53039999999999998</v>
      </c>
    </row>
    <row r="1633" spans="1:10" x14ac:dyDescent="0.25">
      <c r="A1633" s="5">
        <v>0.20610000000000001</v>
      </c>
      <c r="B1633" s="1">
        <v>81</v>
      </c>
      <c r="C1633" s="1" t="s">
        <v>35</v>
      </c>
      <c r="D1633" s="1" t="s">
        <v>11</v>
      </c>
      <c r="E1633" s="1">
        <v>0.247</v>
      </c>
      <c r="F1633" s="1">
        <v>0.2651</v>
      </c>
      <c r="G1633" s="1">
        <v>0.24759999999999999</v>
      </c>
      <c r="H1633" s="1">
        <v>0.2641</v>
      </c>
      <c r="I1633" s="1">
        <v>0.2487</v>
      </c>
      <c r="J1633" s="6">
        <v>0.26519999999999999</v>
      </c>
    </row>
    <row r="1634" spans="1:10" x14ac:dyDescent="0.25">
      <c r="A1634" s="5">
        <v>0.27600000000000002</v>
      </c>
      <c r="B1634" s="1">
        <v>84</v>
      </c>
      <c r="C1634" s="1" t="s">
        <v>35</v>
      </c>
      <c r="D1634" s="1" t="s">
        <v>11</v>
      </c>
      <c r="E1634" s="1">
        <v>0.2291</v>
      </c>
      <c r="F1634" s="1">
        <v>0.22800000000000001</v>
      </c>
      <c r="G1634" s="1">
        <v>0.23039999999999999</v>
      </c>
      <c r="H1634" s="1">
        <v>0.23119999999999999</v>
      </c>
      <c r="I1634" s="1">
        <v>0.23039999999999999</v>
      </c>
      <c r="J1634" s="6">
        <v>0.23569999999999999</v>
      </c>
    </row>
    <row r="1635" spans="1:10" x14ac:dyDescent="0.25">
      <c r="A1635" s="5">
        <v>0.31069999999999998</v>
      </c>
      <c r="B1635" s="1">
        <v>94</v>
      </c>
      <c r="C1635" s="1" t="s">
        <v>35</v>
      </c>
      <c r="D1635" s="1" t="s">
        <v>11</v>
      </c>
      <c r="E1635" s="1">
        <v>0.2893</v>
      </c>
      <c r="F1635" s="1">
        <v>0.28920000000000001</v>
      </c>
      <c r="G1635" s="1">
        <v>0.29110000000000003</v>
      </c>
      <c r="H1635" s="1">
        <v>0.29110000000000003</v>
      </c>
      <c r="I1635" s="1">
        <v>0.34060000000000001</v>
      </c>
      <c r="J1635" s="6">
        <v>0.34060000000000001</v>
      </c>
    </row>
    <row r="1636" spans="1:10" x14ac:dyDescent="0.25">
      <c r="A1636" s="5">
        <v>0.60570000000000002</v>
      </c>
      <c r="B1636" s="1">
        <v>95</v>
      </c>
      <c r="C1636" s="1" t="s">
        <v>35</v>
      </c>
      <c r="D1636" s="1" t="s">
        <v>11</v>
      </c>
      <c r="E1636" s="1">
        <v>0.56579999999999997</v>
      </c>
      <c r="F1636" s="1">
        <v>0.56579999999999997</v>
      </c>
      <c r="G1636" s="1">
        <v>0.57869999999999999</v>
      </c>
      <c r="H1636" s="1">
        <v>0.57869999999999999</v>
      </c>
      <c r="I1636" s="1">
        <v>0.67400000000000004</v>
      </c>
      <c r="J1636" s="6">
        <v>0.67400000000000004</v>
      </c>
    </row>
    <row r="1637" spans="1:10" x14ac:dyDescent="0.25">
      <c r="A1637" s="5">
        <v>0.23180000000000001</v>
      </c>
      <c r="B1637" s="1">
        <v>113</v>
      </c>
      <c r="C1637" s="1" t="s">
        <v>35</v>
      </c>
      <c r="D1637" s="1" t="s">
        <v>11</v>
      </c>
      <c r="E1637" s="1">
        <v>0.22259999999999999</v>
      </c>
      <c r="F1637" s="1">
        <v>0.2661</v>
      </c>
      <c r="G1637" s="1">
        <v>0.2228</v>
      </c>
      <c r="H1637" s="1">
        <v>0.26400000000000001</v>
      </c>
      <c r="I1637" s="1">
        <v>0.25769999999999998</v>
      </c>
      <c r="J1637" s="6">
        <v>0.28610000000000002</v>
      </c>
    </row>
    <row r="1638" spans="1:10" x14ac:dyDescent="0.25">
      <c r="A1638" s="5">
        <v>0.41170000000000001</v>
      </c>
      <c r="B1638" s="1">
        <v>114</v>
      </c>
      <c r="C1638" s="1" t="s">
        <v>35</v>
      </c>
      <c r="D1638" s="1" t="s">
        <v>11</v>
      </c>
      <c r="E1638" s="1">
        <v>0.58240000000000003</v>
      </c>
      <c r="F1638" s="1">
        <v>0.62309999999999999</v>
      </c>
      <c r="G1638" s="1">
        <v>0.56910000000000005</v>
      </c>
      <c r="H1638" s="1">
        <v>0.62309999999999999</v>
      </c>
      <c r="I1638" s="1">
        <v>0.56299999999999994</v>
      </c>
      <c r="J1638" s="6">
        <v>0.62450000000000006</v>
      </c>
    </row>
    <row r="1639" spans="1:10" x14ac:dyDescent="0.25">
      <c r="A1639" s="5">
        <v>0.74580000000000002</v>
      </c>
      <c r="B1639" s="1">
        <v>115</v>
      </c>
      <c r="C1639" s="1" t="s">
        <v>35</v>
      </c>
      <c r="D1639" s="1" t="s">
        <v>11</v>
      </c>
      <c r="E1639" s="1">
        <v>0.79600000000000004</v>
      </c>
      <c r="F1639" s="1">
        <v>0.79590000000000005</v>
      </c>
      <c r="G1639" s="1">
        <v>0.74270000000000003</v>
      </c>
      <c r="H1639" s="1">
        <v>0.74239999999999995</v>
      </c>
      <c r="I1639" s="1">
        <v>0.63919999999999999</v>
      </c>
      <c r="J1639" s="6">
        <v>0.63539999999999996</v>
      </c>
    </row>
    <row r="1640" spans="1:10" x14ac:dyDescent="0.25">
      <c r="A1640" s="5">
        <v>1.2264999999999999</v>
      </c>
      <c r="B1640" s="1">
        <v>116</v>
      </c>
      <c r="C1640" s="1" t="s">
        <v>35</v>
      </c>
      <c r="D1640" s="1" t="s">
        <v>11</v>
      </c>
      <c r="E1640" s="1">
        <v>1.1271</v>
      </c>
      <c r="F1640" s="1">
        <v>1.1275999999999999</v>
      </c>
      <c r="G1640" s="1">
        <v>1.1591</v>
      </c>
      <c r="H1640" s="1">
        <v>1.1640999999999999</v>
      </c>
      <c r="I1640" s="1">
        <v>1.0640000000000001</v>
      </c>
      <c r="J1640" s="6">
        <v>1.0763</v>
      </c>
    </row>
    <row r="1641" spans="1:10" x14ac:dyDescent="0.25">
      <c r="A1641" s="5">
        <v>0.4027</v>
      </c>
      <c r="B1641" s="1">
        <v>121</v>
      </c>
      <c r="C1641" s="1" t="s">
        <v>35</v>
      </c>
      <c r="D1641" s="1" t="s">
        <v>11</v>
      </c>
      <c r="E1641" s="1">
        <v>0.34639999999999999</v>
      </c>
      <c r="F1641" s="1">
        <v>0.34310000000000002</v>
      </c>
      <c r="G1641" s="1">
        <v>0.32150000000000001</v>
      </c>
      <c r="H1641" s="1">
        <v>0.31990000000000002</v>
      </c>
      <c r="I1641" s="1">
        <v>0.37309999999999999</v>
      </c>
      <c r="J1641" s="6">
        <v>0.39240000000000003</v>
      </c>
    </row>
    <row r="1642" spans="1:10" x14ac:dyDescent="0.25">
      <c r="A1642" s="5">
        <v>0.2727</v>
      </c>
      <c r="B1642" s="1">
        <v>122</v>
      </c>
      <c r="C1642" s="1" t="s">
        <v>35</v>
      </c>
      <c r="D1642" s="1" t="s">
        <v>11</v>
      </c>
      <c r="E1642" s="1">
        <v>0.39140000000000003</v>
      </c>
      <c r="F1642" s="1">
        <v>0.41739999999999999</v>
      </c>
      <c r="G1642" s="1">
        <v>0.35410000000000003</v>
      </c>
      <c r="H1642" s="1">
        <v>0.37980000000000003</v>
      </c>
      <c r="I1642" s="1">
        <v>0.34399999999999997</v>
      </c>
      <c r="J1642" s="6">
        <v>0.3594</v>
      </c>
    </row>
    <row r="1643" spans="1:10" x14ac:dyDescent="0.25">
      <c r="A1643" s="5">
        <v>0.48770000000000002</v>
      </c>
      <c r="B1643" s="1">
        <v>176</v>
      </c>
      <c r="C1643" s="1" t="s">
        <v>35</v>
      </c>
      <c r="D1643" s="1" t="s">
        <v>11</v>
      </c>
      <c r="E1643" s="1">
        <v>0.53080000000000005</v>
      </c>
      <c r="F1643" s="1">
        <v>0.53169999999999995</v>
      </c>
      <c r="G1643" s="1">
        <v>0.72209999999999996</v>
      </c>
      <c r="H1643" s="1">
        <v>0.71689999999999998</v>
      </c>
      <c r="I1643" s="1">
        <v>0.50170000000000003</v>
      </c>
      <c r="J1643" s="6">
        <v>0.51449999999999996</v>
      </c>
    </row>
    <row r="1644" spans="1:10" x14ac:dyDescent="0.25">
      <c r="A1644" s="5">
        <v>0.35549999999999998</v>
      </c>
      <c r="B1644" s="1">
        <v>197</v>
      </c>
      <c r="C1644" s="1" t="s">
        <v>35</v>
      </c>
      <c r="D1644" s="1" t="s">
        <v>11</v>
      </c>
      <c r="E1644" s="1">
        <v>0.35049999999999998</v>
      </c>
      <c r="F1644" s="1">
        <v>0.36259999999999998</v>
      </c>
      <c r="G1644" s="1">
        <v>0.3508</v>
      </c>
      <c r="H1644" s="1">
        <v>0.36259999999999998</v>
      </c>
      <c r="I1644" s="1">
        <v>0.34749999999999998</v>
      </c>
      <c r="J1644" s="6">
        <v>0.35310000000000002</v>
      </c>
    </row>
    <row r="1645" spans="1:10" x14ac:dyDescent="0.25">
      <c r="A1645" s="5">
        <v>0.41270000000000001</v>
      </c>
      <c r="B1645" s="1">
        <v>198</v>
      </c>
      <c r="C1645" s="1" t="s">
        <v>35</v>
      </c>
      <c r="D1645" s="1" t="s">
        <v>11</v>
      </c>
      <c r="E1645" s="1">
        <v>0.40649999999999997</v>
      </c>
      <c r="F1645" s="1">
        <v>0.40649999999999997</v>
      </c>
      <c r="G1645" s="1">
        <v>0.4083</v>
      </c>
      <c r="H1645" s="1">
        <v>0.4083</v>
      </c>
      <c r="I1645" s="1">
        <v>0.4002</v>
      </c>
      <c r="J1645" s="6">
        <v>0.4002</v>
      </c>
    </row>
    <row r="1646" spans="1:10" x14ac:dyDescent="0.25">
      <c r="A1646" s="5">
        <v>0.40710000000000002</v>
      </c>
      <c r="B1646" s="1">
        <v>199</v>
      </c>
      <c r="C1646" s="1" t="s">
        <v>35</v>
      </c>
      <c r="D1646" s="1" t="s">
        <v>11</v>
      </c>
      <c r="E1646" s="1">
        <v>0.42409999999999998</v>
      </c>
      <c r="F1646" s="1">
        <v>0.47039999999999998</v>
      </c>
      <c r="G1646" s="1">
        <v>0.41320000000000001</v>
      </c>
      <c r="H1646" s="1">
        <v>0.44309999999999999</v>
      </c>
      <c r="I1646" s="1">
        <v>0.41749999999999998</v>
      </c>
      <c r="J1646" s="6">
        <v>0.46660000000000001</v>
      </c>
    </row>
    <row r="1647" spans="1:10" x14ac:dyDescent="0.25">
      <c r="A1647" s="5">
        <v>0.437</v>
      </c>
      <c r="B1647" s="1">
        <v>200</v>
      </c>
      <c r="C1647" s="1" t="s">
        <v>35</v>
      </c>
      <c r="D1647" s="1" t="s">
        <v>11</v>
      </c>
      <c r="E1647" s="1">
        <v>0.40529999999999999</v>
      </c>
      <c r="F1647" s="1">
        <v>0.41010000000000002</v>
      </c>
      <c r="G1647" s="1">
        <v>0.39729999999999999</v>
      </c>
      <c r="H1647" s="1">
        <v>0.41039999999999999</v>
      </c>
      <c r="I1647" s="1">
        <v>0.40789999999999998</v>
      </c>
      <c r="J1647" s="6">
        <v>0.41510000000000002</v>
      </c>
    </row>
    <row r="1648" spans="1:10" x14ac:dyDescent="0.25">
      <c r="A1648" s="5">
        <v>0.2422</v>
      </c>
      <c r="B1648" s="1">
        <v>201</v>
      </c>
      <c r="C1648" s="1" t="s">
        <v>35</v>
      </c>
      <c r="D1648" s="1" t="s">
        <v>11</v>
      </c>
      <c r="E1648" s="1">
        <v>0.22059999999999999</v>
      </c>
      <c r="F1648" s="1">
        <v>0.22239999999999999</v>
      </c>
      <c r="G1648" s="1">
        <v>0.2238</v>
      </c>
      <c r="H1648" s="1">
        <v>0.22409999999999999</v>
      </c>
      <c r="I1648" s="1">
        <v>0.2492</v>
      </c>
      <c r="J1648" s="6">
        <v>0.24110000000000001</v>
      </c>
    </row>
    <row r="1649" spans="1:10" x14ac:dyDescent="0.25">
      <c r="A1649" s="5">
        <v>0.34320000000000001</v>
      </c>
      <c r="B1649" s="1">
        <v>205</v>
      </c>
      <c r="C1649" s="1" t="s">
        <v>35</v>
      </c>
      <c r="D1649" s="1" t="s">
        <v>11</v>
      </c>
      <c r="E1649" s="1">
        <v>0.5101</v>
      </c>
      <c r="F1649" s="1">
        <v>0.51939999999999997</v>
      </c>
      <c r="G1649" s="1">
        <v>0.44369999999999998</v>
      </c>
      <c r="H1649" s="1">
        <v>0.44490000000000002</v>
      </c>
      <c r="I1649" s="1">
        <v>0.43790000000000001</v>
      </c>
      <c r="J1649" s="6">
        <v>0.44379999999999997</v>
      </c>
    </row>
    <row r="1650" spans="1:10" x14ac:dyDescent="0.25">
      <c r="A1650" s="5">
        <v>0.36559999999999998</v>
      </c>
      <c r="B1650" s="1">
        <v>207</v>
      </c>
      <c r="C1650" s="1" t="s">
        <v>35</v>
      </c>
      <c r="D1650" s="1" t="s">
        <v>11</v>
      </c>
      <c r="E1650" s="1">
        <v>0.45829999999999999</v>
      </c>
      <c r="F1650" s="1">
        <v>0.43590000000000001</v>
      </c>
      <c r="G1650" s="1">
        <v>0.35420000000000001</v>
      </c>
      <c r="H1650" s="1">
        <v>0.34200000000000003</v>
      </c>
      <c r="I1650" s="1">
        <v>0.33660000000000001</v>
      </c>
      <c r="J1650" s="6">
        <v>0.31819999999999998</v>
      </c>
    </row>
    <row r="1651" spans="1:10" x14ac:dyDescent="0.25">
      <c r="A1651" s="5">
        <v>0.45019999999999999</v>
      </c>
      <c r="B1651" s="1">
        <v>208</v>
      </c>
      <c r="C1651" s="1" t="s">
        <v>35</v>
      </c>
      <c r="D1651" s="1" t="s">
        <v>11</v>
      </c>
      <c r="E1651" s="1">
        <v>0.43090000000000001</v>
      </c>
      <c r="F1651" s="1">
        <v>0.43280000000000002</v>
      </c>
      <c r="G1651" s="1">
        <v>0.38129999999999997</v>
      </c>
      <c r="H1651" s="1">
        <v>0.38790000000000002</v>
      </c>
      <c r="I1651" s="1">
        <v>0.42849999999999999</v>
      </c>
      <c r="J1651" s="6">
        <v>0.44379999999999997</v>
      </c>
    </row>
    <row r="1652" spans="1:10" x14ac:dyDescent="0.25">
      <c r="A1652" s="5">
        <v>0.3281</v>
      </c>
      <c r="B1652" s="1">
        <v>209</v>
      </c>
      <c r="C1652" s="1" t="s">
        <v>35</v>
      </c>
      <c r="D1652" s="1" t="s">
        <v>11</v>
      </c>
      <c r="E1652" s="1">
        <v>0.38030000000000003</v>
      </c>
      <c r="F1652" s="1">
        <v>0.37609999999999999</v>
      </c>
      <c r="G1652" s="1">
        <v>0.30549999999999999</v>
      </c>
      <c r="H1652" s="1">
        <v>0.30669999999999997</v>
      </c>
      <c r="I1652" s="1">
        <v>0.38719999999999999</v>
      </c>
      <c r="J1652" s="6">
        <v>0.39240000000000003</v>
      </c>
    </row>
    <row r="1653" spans="1:10" x14ac:dyDescent="0.25">
      <c r="A1653" s="5">
        <v>0.23519999999999999</v>
      </c>
      <c r="B1653" s="1">
        <v>218</v>
      </c>
      <c r="C1653" s="1" t="s">
        <v>35</v>
      </c>
      <c r="D1653" s="1" t="s">
        <v>11</v>
      </c>
      <c r="E1653" s="1">
        <v>0.25430000000000003</v>
      </c>
      <c r="F1653" s="1">
        <v>0.3503</v>
      </c>
      <c r="G1653" s="1">
        <v>0.26269999999999999</v>
      </c>
      <c r="H1653" s="1">
        <v>0.3468</v>
      </c>
      <c r="I1653" s="1">
        <v>0.28299999999999997</v>
      </c>
      <c r="J1653" s="6">
        <v>0.36919999999999997</v>
      </c>
    </row>
    <row r="1654" spans="1:10" x14ac:dyDescent="0.25">
      <c r="A1654" s="5">
        <v>0.39910000000000001</v>
      </c>
      <c r="B1654" s="1">
        <v>219</v>
      </c>
      <c r="C1654" s="1" t="s">
        <v>35</v>
      </c>
      <c r="D1654" s="1" t="s">
        <v>11</v>
      </c>
      <c r="E1654" s="1">
        <v>0.76070000000000004</v>
      </c>
      <c r="F1654" s="1">
        <v>0.76249999999999996</v>
      </c>
      <c r="G1654" s="1">
        <v>0.76700000000000002</v>
      </c>
      <c r="H1654" s="1">
        <v>0.76859999999999995</v>
      </c>
      <c r="I1654" s="1">
        <v>0.76439999999999997</v>
      </c>
      <c r="J1654" s="6">
        <v>0.75870000000000004</v>
      </c>
    </row>
    <row r="1655" spans="1:10" x14ac:dyDescent="0.25">
      <c r="A1655" s="5">
        <v>0.59789999999999999</v>
      </c>
      <c r="B1655" s="1">
        <v>220</v>
      </c>
      <c r="C1655" s="1" t="s">
        <v>35</v>
      </c>
      <c r="D1655" s="1" t="s">
        <v>11</v>
      </c>
      <c r="E1655" s="1">
        <v>0.79110000000000003</v>
      </c>
      <c r="F1655" s="1">
        <v>0.82969999999999999</v>
      </c>
      <c r="G1655" s="1">
        <v>0.7883</v>
      </c>
      <c r="H1655" s="1">
        <v>0.82740000000000002</v>
      </c>
      <c r="I1655" s="1">
        <v>0.79500000000000004</v>
      </c>
      <c r="J1655" s="6">
        <v>0.83409999999999995</v>
      </c>
    </row>
    <row r="1656" spans="1:10" x14ac:dyDescent="0.25">
      <c r="A1656" s="5">
        <v>0.32079999999999997</v>
      </c>
      <c r="B1656" s="1">
        <v>221</v>
      </c>
      <c r="C1656" s="1" t="s">
        <v>35</v>
      </c>
      <c r="D1656" s="1" t="s">
        <v>11</v>
      </c>
      <c r="E1656" s="1">
        <v>0.35199999999999998</v>
      </c>
      <c r="F1656" s="1">
        <v>0.35199999999999998</v>
      </c>
      <c r="G1656" s="1">
        <v>0.35549999999999998</v>
      </c>
      <c r="H1656" s="1">
        <v>0.35549999999999998</v>
      </c>
      <c r="I1656" s="1">
        <v>0.41260000000000002</v>
      </c>
      <c r="J1656" s="6">
        <v>0.41260000000000002</v>
      </c>
    </row>
    <row r="1657" spans="1:10" x14ac:dyDescent="0.25">
      <c r="A1657" s="5">
        <v>0.33229999999999998</v>
      </c>
      <c r="B1657" s="1">
        <v>225</v>
      </c>
      <c r="C1657" s="1" t="s">
        <v>35</v>
      </c>
      <c r="D1657" s="1" t="s">
        <v>11</v>
      </c>
      <c r="E1657" s="1">
        <v>0.29349999999999998</v>
      </c>
      <c r="F1657" s="1">
        <v>0.28849999999999998</v>
      </c>
      <c r="G1657" s="1">
        <v>0.29530000000000001</v>
      </c>
      <c r="H1657" s="1">
        <v>0.29039999999999999</v>
      </c>
      <c r="I1657" s="1">
        <v>0.2928</v>
      </c>
      <c r="J1657" s="6">
        <v>0.28789999999999999</v>
      </c>
    </row>
    <row r="1658" spans="1:10" x14ac:dyDescent="0.25">
      <c r="A1658" s="5">
        <v>0.24790000000000001</v>
      </c>
      <c r="B1658" s="1">
        <v>229</v>
      </c>
      <c r="C1658" s="1" t="s">
        <v>35</v>
      </c>
      <c r="D1658" s="1" t="s">
        <v>11</v>
      </c>
      <c r="E1658" s="1">
        <v>0.27129999999999999</v>
      </c>
      <c r="F1658" s="1">
        <v>0.27129999999999999</v>
      </c>
      <c r="G1658" s="1">
        <v>0.27510000000000001</v>
      </c>
      <c r="H1658" s="1">
        <v>0.27510000000000001</v>
      </c>
      <c r="I1658" s="1">
        <v>0.27729999999999999</v>
      </c>
      <c r="J1658" s="6">
        <v>0.27729999999999999</v>
      </c>
    </row>
    <row r="1659" spans="1:10" x14ac:dyDescent="0.25">
      <c r="A1659" s="5">
        <v>0.3427</v>
      </c>
      <c r="B1659" s="1">
        <v>236</v>
      </c>
      <c r="C1659" s="1" t="s">
        <v>35</v>
      </c>
      <c r="D1659" s="1" t="s">
        <v>11</v>
      </c>
      <c r="E1659" s="1">
        <v>0.2833</v>
      </c>
      <c r="F1659" s="1">
        <v>0.2833</v>
      </c>
      <c r="G1659" s="1">
        <v>0.28210000000000002</v>
      </c>
      <c r="H1659" s="1">
        <v>0.28210000000000002</v>
      </c>
      <c r="I1659" s="1">
        <v>0.26989999999999997</v>
      </c>
      <c r="J1659" s="6">
        <v>0.26989999999999997</v>
      </c>
    </row>
    <row r="1660" spans="1:10" x14ac:dyDescent="0.25">
      <c r="A1660" s="5">
        <v>0.63890000000000002</v>
      </c>
      <c r="B1660" s="1">
        <v>237</v>
      </c>
      <c r="C1660" s="1" t="s">
        <v>35</v>
      </c>
      <c r="D1660" s="1" t="s">
        <v>11</v>
      </c>
      <c r="E1660" s="1">
        <v>0.47139999999999999</v>
      </c>
      <c r="F1660" s="1">
        <v>0.46400000000000002</v>
      </c>
      <c r="G1660" s="1">
        <v>0.45669999999999999</v>
      </c>
      <c r="H1660" s="1">
        <v>0.4556</v>
      </c>
      <c r="I1660" s="1">
        <v>0.49220000000000003</v>
      </c>
      <c r="J1660" s="6">
        <v>0.47760000000000002</v>
      </c>
    </row>
    <row r="1661" spans="1:10" x14ac:dyDescent="0.25">
      <c r="A1661" s="5">
        <v>0.14349999999999999</v>
      </c>
      <c r="B1661" s="1">
        <v>245</v>
      </c>
      <c r="C1661" s="1" t="s">
        <v>35</v>
      </c>
      <c r="D1661" s="1" t="s">
        <v>11</v>
      </c>
      <c r="E1661" s="1">
        <v>0.2346</v>
      </c>
      <c r="F1661" s="1">
        <v>0.23080000000000001</v>
      </c>
      <c r="G1661" s="1">
        <v>0.20330000000000001</v>
      </c>
      <c r="H1661" s="1">
        <v>0.2019</v>
      </c>
      <c r="I1661" s="1">
        <v>0.2155</v>
      </c>
      <c r="J1661" s="6">
        <v>0.21360000000000001</v>
      </c>
    </row>
    <row r="1662" spans="1:10" x14ac:dyDescent="0.25">
      <c r="A1662" s="5">
        <v>0.2949</v>
      </c>
      <c r="B1662" s="1">
        <v>246</v>
      </c>
      <c r="C1662" s="1" t="s">
        <v>35</v>
      </c>
      <c r="D1662" s="1" t="s">
        <v>11</v>
      </c>
      <c r="E1662" s="1">
        <v>0.31859999999999999</v>
      </c>
      <c r="F1662" s="1">
        <v>0.3211</v>
      </c>
      <c r="G1662" s="1">
        <v>0.28000000000000003</v>
      </c>
      <c r="H1662" s="1">
        <v>0.28470000000000001</v>
      </c>
      <c r="I1662" s="1">
        <v>0.30909999999999999</v>
      </c>
      <c r="J1662" s="6">
        <v>0.30330000000000001</v>
      </c>
    </row>
    <row r="1663" spans="1:10" x14ac:dyDescent="0.25">
      <c r="A1663" s="5">
        <v>0.43480000000000002</v>
      </c>
      <c r="B1663" s="1">
        <v>247</v>
      </c>
      <c r="C1663" s="1" t="s">
        <v>35</v>
      </c>
      <c r="D1663" s="1" t="s">
        <v>11</v>
      </c>
      <c r="E1663" s="1">
        <v>0.53320000000000001</v>
      </c>
      <c r="F1663" s="1">
        <v>0.43680000000000002</v>
      </c>
      <c r="G1663" s="1">
        <v>0.42920000000000003</v>
      </c>
      <c r="H1663" s="1">
        <v>0.37280000000000002</v>
      </c>
      <c r="I1663" s="1">
        <v>0.48349999999999999</v>
      </c>
      <c r="J1663" s="6">
        <v>0.41539999999999999</v>
      </c>
    </row>
    <row r="1664" spans="1:10" x14ac:dyDescent="0.25">
      <c r="A1664" s="5">
        <v>0.25230000000000002</v>
      </c>
      <c r="B1664" s="1">
        <v>251</v>
      </c>
      <c r="C1664" s="1" t="s">
        <v>35</v>
      </c>
      <c r="D1664" s="1" t="s">
        <v>11</v>
      </c>
      <c r="E1664" s="1">
        <v>0.24310000000000001</v>
      </c>
      <c r="F1664" s="1">
        <v>0.24859999999999999</v>
      </c>
      <c r="G1664" s="1">
        <v>0.23519999999999999</v>
      </c>
      <c r="H1664" s="1">
        <v>0.2339</v>
      </c>
      <c r="I1664" s="1">
        <v>0.27189999999999998</v>
      </c>
      <c r="J1664" s="6">
        <v>0.27300000000000002</v>
      </c>
    </row>
    <row r="1665" spans="1:10" x14ac:dyDescent="0.25">
      <c r="A1665" s="5">
        <v>0.31330000000000002</v>
      </c>
      <c r="B1665" s="1">
        <v>252</v>
      </c>
      <c r="C1665" s="1" t="s">
        <v>35</v>
      </c>
      <c r="D1665" s="1" t="s">
        <v>11</v>
      </c>
      <c r="E1665" s="1">
        <v>0.31619999999999998</v>
      </c>
      <c r="F1665" s="1">
        <v>0.30830000000000002</v>
      </c>
      <c r="G1665" s="1">
        <v>0.26550000000000001</v>
      </c>
      <c r="H1665" s="1">
        <v>0.26850000000000002</v>
      </c>
      <c r="I1665" s="1">
        <v>0.29459999999999997</v>
      </c>
      <c r="J1665" s="6">
        <v>0.2994</v>
      </c>
    </row>
    <row r="1666" spans="1:10" x14ac:dyDescent="0.25">
      <c r="A1666" s="5">
        <v>0.23350000000000001</v>
      </c>
      <c r="B1666" s="1">
        <v>253</v>
      </c>
      <c r="C1666" s="1" t="s">
        <v>35</v>
      </c>
      <c r="D1666" s="1" t="s">
        <v>11</v>
      </c>
      <c r="E1666" s="1">
        <v>0.3518</v>
      </c>
      <c r="F1666" s="1">
        <v>0.33250000000000002</v>
      </c>
      <c r="G1666" s="1">
        <v>0.30769999999999997</v>
      </c>
      <c r="H1666" s="1">
        <v>0.2903</v>
      </c>
      <c r="I1666" s="1">
        <v>0.27760000000000001</v>
      </c>
      <c r="J1666" s="6">
        <v>0.2838</v>
      </c>
    </row>
    <row r="1667" spans="1:10" x14ac:dyDescent="0.25">
      <c r="A1667" s="5">
        <v>0.45700000000000002</v>
      </c>
      <c r="B1667" s="1">
        <v>254</v>
      </c>
      <c r="C1667" s="1" t="s">
        <v>35</v>
      </c>
      <c r="D1667" s="1" t="s">
        <v>11</v>
      </c>
      <c r="E1667" s="1">
        <v>0.55310000000000004</v>
      </c>
      <c r="F1667" s="1">
        <v>0.53580000000000005</v>
      </c>
      <c r="G1667" s="1">
        <v>0.50239999999999996</v>
      </c>
      <c r="H1667" s="1">
        <v>0.49030000000000001</v>
      </c>
      <c r="I1667" s="1">
        <v>0.52690000000000003</v>
      </c>
      <c r="J1667" s="6">
        <v>0.52249999999999996</v>
      </c>
    </row>
    <row r="1668" spans="1:10" x14ac:dyDescent="0.25">
      <c r="A1668" s="5">
        <v>0.46500000000000002</v>
      </c>
      <c r="B1668" s="1">
        <v>260</v>
      </c>
      <c r="C1668" s="1" t="s">
        <v>35</v>
      </c>
      <c r="D1668" s="1" t="s">
        <v>11</v>
      </c>
      <c r="E1668" s="1">
        <v>0.42230000000000001</v>
      </c>
      <c r="F1668" s="1">
        <v>0.43020000000000003</v>
      </c>
      <c r="G1668" s="1">
        <v>0.39879999999999999</v>
      </c>
      <c r="H1668" s="1">
        <v>0.40720000000000001</v>
      </c>
      <c r="I1668" s="1">
        <v>0.4405</v>
      </c>
      <c r="J1668" s="6">
        <v>0.44469999999999998</v>
      </c>
    </row>
    <row r="1669" spans="1:10" x14ac:dyDescent="0.25">
      <c r="A1669" s="5">
        <v>0.38069999999999998</v>
      </c>
      <c r="B1669" s="1">
        <v>263</v>
      </c>
      <c r="C1669" s="1" t="s">
        <v>35</v>
      </c>
      <c r="D1669" s="1" t="s">
        <v>11</v>
      </c>
      <c r="E1669" s="1">
        <v>0.47370000000000001</v>
      </c>
      <c r="F1669" s="1">
        <v>0.45479999999999998</v>
      </c>
      <c r="G1669" s="1">
        <v>0.43930000000000002</v>
      </c>
      <c r="H1669" s="1">
        <v>0.42</v>
      </c>
      <c r="I1669" s="1">
        <v>0.47510000000000002</v>
      </c>
      <c r="J1669" s="6">
        <v>0.45950000000000002</v>
      </c>
    </row>
    <row r="1670" spans="1:10" x14ac:dyDescent="0.25">
      <c r="A1670" s="5">
        <v>0.55300000000000005</v>
      </c>
      <c r="B1670" s="1">
        <v>317</v>
      </c>
      <c r="C1670" s="1" t="s">
        <v>35</v>
      </c>
      <c r="D1670" s="1" t="s">
        <v>11</v>
      </c>
      <c r="E1670" s="1">
        <v>1.0463</v>
      </c>
      <c r="F1670" s="1">
        <v>1.2541</v>
      </c>
      <c r="G1670" s="1">
        <v>0.95189999999999997</v>
      </c>
      <c r="H1670" s="1">
        <v>1.1533</v>
      </c>
      <c r="I1670" s="1">
        <v>0.75229999999999997</v>
      </c>
      <c r="J1670" s="6">
        <v>0.95369999999999999</v>
      </c>
    </row>
    <row r="1671" spans="1:10" x14ac:dyDescent="0.25">
      <c r="A1671" s="5">
        <v>0.80530000000000002</v>
      </c>
      <c r="B1671" s="1">
        <v>320</v>
      </c>
      <c r="C1671" s="1" t="s">
        <v>35</v>
      </c>
      <c r="D1671" s="1" t="s">
        <v>11</v>
      </c>
      <c r="E1671" s="1">
        <v>1.0215000000000001</v>
      </c>
      <c r="F1671" s="1">
        <v>1.0128999999999999</v>
      </c>
      <c r="G1671" s="1">
        <v>1.0222</v>
      </c>
      <c r="H1671" s="1">
        <v>1.0107999999999999</v>
      </c>
      <c r="I1671" s="1">
        <v>1.0222</v>
      </c>
      <c r="J1671" s="6">
        <v>1.0107999999999999</v>
      </c>
    </row>
    <row r="1672" spans="1:10" x14ac:dyDescent="0.25">
      <c r="A1672" s="5">
        <v>0.59550000000000003</v>
      </c>
      <c r="B1672" s="1">
        <v>8</v>
      </c>
      <c r="C1672" s="1" t="s">
        <v>36</v>
      </c>
      <c r="D1672" s="1" t="s">
        <v>11</v>
      </c>
      <c r="E1672" s="1">
        <v>0.76549999999999996</v>
      </c>
      <c r="F1672" s="1">
        <v>0.76549999999999996</v>
      </c>
      <c r="G1672" s="1">
        <v>0.76229999999999998</v>
      </c>
      <c r="H1672" s="1">
        <v>0.76229999999999998</v>
      </c>
      <c r="I1672" s="1">
        <v>0.76229999999999998</v>
      </c>
      <c r="J1672" s="6">
        <v>0.76229999999999998</v>
      </c>
    </row>
    <row r="1673" spans="1:10" x14ac:dyDescent="0.25">
      <c r="A1673" s="5">
        <v>0.65400000000000003</v>
      </c>
      <c r="B1673" s="1">
        <v>9</v>
      </c>
      <c r="C1673" s="1" t="s">
        <v>36</v>
      </c>
      <c r="D1673" s="1" t="s">
        <v>11</v>
      </c>
      <c r="E1673" s="1">
        <v>0.66910000000000003</v>
      </c>
      <c r="F1673" s="1">
        <v>0.66910000000000003</v>
      </c>
      <c r="G1673" s="1">
        <v>0.66959999999999997</v>
      </c>
      <c r="H1673" s="1">
        <v>0.66959999999999997</v>
      </c>
      <c r="I1673" s="1">
        <v>0.66139999999999999</v>
      </c>
      <c r="J1673" s="6">
        <v>0.66139999999999999</v>
      </c>
    </row>
    <row r="1674" spans="1:10" x14ac:dyDescent="0.25">
      <c r="A1674" s="5">
        <v>0.48699999999999999</v>
      </c>
      <c r="B1674" s="1">
        <v>10</v>
      </c>
      <c r="C1674" s="1" t="s">
        <v>36</v>
      </c>
      <c r="D1674" s="1" t="s">
        <v>11</v>
      </c>
      <c r="E1674" s="1">
        <v>0.58620000000000005</v>
      </c>
      <c r="F1674" s="1">
        <v>0.58620000000000005</v>
      </c>
      <c r="G1674" s="1">
        <v>0.5907</v>
      </c>
      <c r="H1674" s="1">
        <v>0.5907</v>
      </c>
      <c r="I1674" s="1">
        <v>0.59060000000000001</v>
      </c>
      <c r="J1674" s="6">
        <v>0.59060000000000001</v>
      </c>
    </row>
    <row r="1675" spans="1:10" x14ac:dyDescent="0.25">
      <c r="A1675" s="5">
        <v>0.38350000000000001</v>
      </c>
      <c r="B1675" s="1">
        <v>11</v>
      </c>
      <c r="C1675" s="1" t="s">
        <v>36</v>
      </c>
      <c r="D1675" s="1" t="s">
        <v>11</v>
      </c>
      <c r="E1675" s="1">
        <v>0.30570000000000003</v>
      </c>
      <c r="F1675" s="1">
        <v>0.3075</v>
      </c>
      <c r="G1675" s="1">
        <v>0.30590000000000001</v>
      </c>
      <c r="H1675" s="1">
        <v>0.30690000000000001</v>
      </c>
      <c r="I1675" s="1">
        <v>0.34150000000000003</v>
      </c>
      <c r="J1675" s="6">
        <v>0.32769999999999999</v>
      </c>
    </row>
    <row r="1676" spans="1:10" x14ac:dyDescent="0.25">
      <c r="A1676" s="5">
        <v>0.58609999999999995</v>
      </c>
      <c r="B1676" s="1">
        <v>14</v>
      </c>
      <c r="C1676" s="1" t="s">
        <v>36</v>
      </c>
      <c r="D1676" s="1" t="s">
        <v>11</v>
      </c>
      <c r="E1676" s="1">
        <v>0.71960000000000002</v>
      </c>
      <c r="F1676" s="1">
        <v>0.69310000000000005</v>
      </c>
      <c r="G1676" s="1">
        <v>0.72019999999999995</v>
      </c>
      <c r="H1676" s="1">
        <v>0.69340000000000002</v>
      </c>
      <c r="I1676" s="1">
        <v>0.7087</v>
      </c>
      <c r="J1676" s="6">
        <v>0.69510000000000005</v>
      </c>
    </row>
    <row r="1677" spans="1:10" x14ac:dyDescent="0.25">
      <c r="A1677" s="5">
        <v>0.45369999999999999</v>
      </c>
      <c r="B1677" s="1">
        <v>15</v>
      </c>
      <c r="C1677" s="1" t="s">
        <v>36</v>
      </c>
      <c r="D1677" s="1" t="s">
        <v>11</v>
      </c>
      <c r="E1677" s="1">
        <v>0.60309999999999997</v>
      </c>
      <c r="F1677" s="1">
        <v>0.60429999999999995</v>
      </c>
      <c r="G1677" s="1">
        <v>0.60089999999999999</v>
      </c>
      <c r="H1677" s="1">
        <v>0.60229999999999995</v>
      </c>
      <c r="I1677" s="1">
        <v>0.60089999999999999</v>
      </c>
      <c r="J1677" s="6">
        <v>0.60229999999999995</v>
      </c>
    </row>
    <row r="1678" spans="1:10" x14ac:dyDescent="0.25">
      <c r="A1678" s="5">
        <v>0.79390000000000005</v>
      </c>
      <c r="B1678" s="1">
        <v>29</v>
      </c>
      <c r="C1678" s="1" t="s">
        <v>36</v>
      </c>
      <c r="D1678" s="1" t="s">
        <v>11</v>
      </c>
      <c r="E1678" s="1">
        <v>0.96199999999999997</v>
      </c>
      <c r="F1678" s="1">
        <v>0.96199999999999997</v>
      </c>
      <c r="G1678" s="1">
        <v>0.96299999999999997</v>
      </c>
      <c r="H1678" s="1">
        <v>0.96299999999999997</v>
      </c>
      <c r="I1678" s="1">
        <v>0.98160000000000003</v>
      </c>
      <c r="J1678" s="6">
        <v>0.98160000000000003</v>
      </c>
    </row>
    <row r="1679" spans="1:10" x14ac:dyDescent="0.25">
      <c r="A1679" s="5">
        <v>0.34670000000000001</v>
      </c>
      <c r="B1679" s="1">
        <v>30</v>
      </c>
      <c r="C1679" s="1" t="s">
        <v>36</v>
      </c>
      <c r="D1679" s="1" t="s">
        <v>11</v>
      </c>
      <c r="E1679" s="1">
        <v>0.35189999999999999</v>
      </c>
      <c r="F1679" s="1">
        <v>0.35189999999999999</v>
      </c>
      <c r="G1679" s="1">
        <v>0.35149999999999998</v>
      </c>
      <c r="H1679" s="1">
        <v>0.35149999999999998</v>
      </c>
      <c r="I1679" s="1">
        <v>0.35539999999999999</v>
      </c>
      <c r="J1679" s="6">
        <v>0.35539999999999999</v>
      </c>
    </row>
    <row r="1680" spans="1:10" x14ac:dyDescent="0.25">
      <c r="A1680" s="5">
        <v>0.7581</v>
      </c>
      <c r="B1680" s="1">
        <v>31</v>
      </c>
      <c r="C1680" s="1" t="s">
        <v>36</v>
      </c>
      <c r="D1680" s="1" t="s">
        <v>11</v>
      </c>
      <c r="E1680" s="1">
        <v>0.84740000000000004</v>
      </c>
      <c r="F1680" s="1">
        <v>0.83720000000000006</v>
      </c>
      <c r="G1680" s="1">
        <v>0.84250000000000003</v>
      </c>
      <c r="H1680" s="1">
        <v>0.84019999999999995</v>
      </c>
      <c r="I1680" s="1">
        <v>0.74429999999999996</v>
      </c>
      <c r="J1680" s="6">
        <v>0.80289999999999995</v>
      </c>
    </row>
    <row r="1681" spans="1:10" x14ac:dyDescent="0.25">
      <c r="A1681" s="5">
        <v>0.61499999999999999</v>
      </c>
      <c r="B1681" s="1">
        <v>32</v>
      </c>
      <c r="C1681" s="1" t="s">
        <v>36</v>
      </c>
      <c r="D1681" s="1" t="s">
        <v>11</v>
      </c>
      <c r="E1681" s="1">
        <v>0.74819999999999998</v>
      </c>
      <c r="F1681" s="1">
        <v>0.70889999999999997</v>
      </c>
      <c r="G1681" s="1">
        <v>0.74060000000000004</v>
      </c>
      <c r="H1681" s="1">
        <v>0.70179999999999998</v>
      </c>
      <c r="I1681" s="1">
        <v>0.6946</v>
      </c>
      <c r="J1681" s="6">
        <v>0.68210000000000004</v>
      </c>
    </row>
    <row r="1682" spans="1:10" x14ac:dyDescent="0.25">
      <c r="A1682" s="5">
        <v>0.33910000000000001</v>
      </c>
      <c r="B1682" s="1">
        <v>34</v>
      </c>
      <c r="C1682" s="1" t="s">
        <v>36</v>
      </c>
      <c r="D1682" s="1" t="s">
        <v>11</v>
      </c>
      <c r="E1682" s="1">
        <v>0.40100000000000002</v>
      </c>
      <c r="F1682" s="1">
        <v>0.3987</v>
      </c>
      <c r="G1682" s="1">
        <v>0.40410000000000001</v>
      </c>
      <c r="H1682" s="1">
        <v>0.4022</v>
      </c>
      <c r="I1682" s="1">
        <v>0.35849999999999999</v>
      </c>
      <c r="J1682" s="6">
        <v>0.35930000000000001</v>
      </c>
    </row>
    <row r="1683" spans="1:10" x14ac:dyDescent="0.25">
      <c r="A1683" s="5">
        <v>0.31769999999999998</v>
      </c>
      <c r="B1683" s="1">
        <v>35</v>
      </c>
      <c r="C1683" s="1" t="s">
        <v>36</v>
      </c>
      <c r="D1683" s="1" t="s">
        <v>11</v>
      </c>
      <c r="E1683" s="1">
        <v>0.29649999999999999</v>
      </c>
      <c r="F1683" s="1">
        <v>0.2979</v>
      </c>
      <c r="G1683" s="1">
        <v>0.30380000000000001</v>
      </c>
      <c r="H1683" s="1">
        <v>0.3054</v>
      </c>
      <c r="I1683" s="1">
        <v>0.33739999999999998</v>
      </c>
      <c r="J1683" s="6">
        <v>0.34300000000000003</v>
      </c>
    </row>
    <row r="1684" spans="1:10" x14ac:dyDescent="0.25">
      <c r="A1684" s="5">
        <v>0.53549999999999998</v>
      </c>
      <c r="B1684" s="1">
        <v>36</v>
      </c>
      <c r="C1684" s="1" t="s">
        <v>36</v>
      </c>
      <c r="D1684" s="1" t="s">
        <v>11</v>
      </c>
      <c r="E1684" s="1">
        <v>0.48880000000000001</v>
      </c>
      <c r="F1684" s="1">
        <v>0.51829999999999998</v>
      </c>
      <c r="G1684" s="1">
        <v>0.4904</v>
      </c>
      <c r="H1684" s="1">
        <v>0.5202</v>
      </c>
      <c r="I1684" s="1">
        <v>0.4904</v>
      </c>
      <c r="J1684" s="6">
        <v>0.5202</v>
      </c>
    </row>
    <row r="1685" spans="1:10" x14ac:dyDescent="0.25">
      <c r="A1685" s="5">
        <v>0.4204</v>
      </c>
      <c r="B1685" s="1">
        <v>39</v>
      </c>
      <c r="C1685" s="1" t="s">
        <v>36</v>
      </c>
      <c r="D1685" s="1" t="s">
        <v>11</v>
      </c>
      <c r="E1685" s="1">
        <v>0.3322</v>
      </c>
      <c r="F1685" s="1">
        <v>0.34549999999999997</v>
      </c>
      <c r="G1685" s="1">
        <v>0.33329999999999999</v>
      </c>
      <c r="H1685" s="1">
        <v>0.34699999999999998</v>
      </c>
      <c r="I1685" s="1">
        <v>0.33329999999999999</v>
      </c>
      <c r="J1685" s="6">
        <v>0.34699999999999998</v>
      </c>
    </row>
    <row r="1686" spans="1:10" x14ac:dyDescent="0.25">
      <c r="A1686" s="5">
        <v>0.42330000000000001</v>
      </c>
      <c r="B1686" s="1">
        <v>40</v>
      </c>
      <c r="C1686" s="1" t="s">
        <v>36</v>
      </c>
      <c r="D1686" s="1" t="s">
        <v>11</v>
      </c>
      <c r="E1686" s="1">
        <v>0.39450000000000002</v>
      </c>
      <c r="F1686" s="1">
        <v>0.39450000000000002</v>
      </c>
      <c r="G1686" s="1">
        <v>0.39340000000000003</v>
      </c>
      <c r="H1686" s="1">
        <v>0.39340000000000003</v>
      </c>
      <c r="I1686" s="1">
        <v>0.39240000000000003</v>
      </c>
      <c r="J1686" s="6">
        <v>0.39240000000000003</v>
      </c>
    </row>
    <row r="1687" spans="1:10" x14ac:dyDescent="0.25">
      <c r="A1687" s="5">
        <v>0.34760000000000002</v>
      </c>
      <c r="B1687" s="1">
        <v>43</v>
      </c>
      <c r="C1687" s="1" t="s">
        <v>36</v>
      </c>
      <c r="D1687" s="1" t="s">
        <v>11</v>
      </c>
      <c r="E1687" s="1">
        <v>0.2802</v>
      </c>
      <c r="F1687" s="1">
        <v>0.2974</v>
      </c>
      <c r="G1687" s="1">
        <v>0.28260000000000002</v>
      </c>
      <c r="H1687" s="1">
        <v>0.2999</v>
      </c>
      <c r="I1687" s="1">
        <v>0.29970000000000002</v>
      </c>
      <c r="J1687" s="6">
        <v>0.30159999999999998</v>
      </c>
    </row>
    <row r="1688" spans="1:10" x14ac:dyDescent="0.25">
      <c r="A1688" s="5">
        <v>0.18790000000000001</v>
      </c>
      <c r="B1688" s="1">
        <v>52</v>
      </c>
      <c r="C1688" s="1" t="s">
        <v>36</v>
      </c>
      <c r="D1688" s="1" t="s">
        <v>11</v>
      </c>
      <c r="E1688" s="1">
        <v>0.3105</v>
      </c>
      <c r="F1688" s="1">
        <v>0.30209999999999998</v>
      </c>
      <c r="G1688" s="1">
        <v>0.30459999999999998</v>
      </c>
      <c r="H1688" s="1">
        <v>0.29389999999999999</v>
      </c>
      <c r="I1688" s="1">
        <v>0.214</v>
      </c>
      <c r="J1688" s="6">
        <v>0.21479999999999999</v>
      </c>
    </row>
    <row r="1689" spans="1:10" x14ac:dyDescent="0.25">
      <c r="A1689" s="5">
        <v>0.21160000000000001</v>
      </c>
      <c r="B1689" s="1">
        <v>53</v>
      </c>
      <c r="C1689" s="1" t="s">
        <v>36</v>
      </c>
      <c r="D1689" s="1" t="s">
        <v>11</v>
      </c>
      <c r="E1689" s="1">
        <v>0.26619999999999999</v>
      </c>
      <c r="F1689" s="1">
        <v>0.26619999999999999</v>
      </c>
      <c r="G1689" s="1">
        <v>0.2676</v>
      </c>
      <c r="H1689" s="1">
        <v>0.2676</v>
      </c>
      <c r="I1689" s="1">
        <v>0.28499999999999998</v>
      </c>
      <c r="J1689" s="6">
        <v>0.28499999999999998</v>
      </c>
    </row>
    <row r="1690" spans="1:10" x14ac:dyDescent="0.25">
      <c r="A1690" s="5">
        <v>0.26790000000000003</v>
      </c>
      <c r="B1690" s="1">
        <v>62</v>
      </c>
      <c r="C1690" s="1" t="s">
        <v>36</v>
      </c>
      <c r="D1690" s="1" t="s">
        <v>11</v>
      </c>
      <c r="E1690" s="1">
        <v>0.56430000000000002</v>
      </c>
      <c r="F1690" s="1">
        <v>0.4637</v>
      </c>
      <c r="G1690" s="1">
        <v>0.5534</v>
      </c>
      <c r="H1690" s="1">
        <v>0.45679999999999998</v>
      </c>
      <c r="I1690" s="1">
        <v>0.36559999999999998</v>
      </c>
      <c r="J1690" s="6">
        <v>0.32600000000000001</v>
      </c>
    </row>
    <row r="1691" spans="1:10" x14ac:dyDescent="0.25">
      <c r="A1691" s="5">
        <v>1.0165999999999999</v>
      </c>
      <c r="B1691" s="1">
        <v>81</v>
      </c>
      <c r="C1691" s="1" t="s">
        <v>36</v>
      </c>
      <c r="D1691" s="1" t="s">
        <v>11</v>
      </c>
      <c r="E1691" s="1">
        <v>0.78390000000000004</v>
      </c>
      <c r="F1691" s="1">
        <v>0.78390000000000004</v>
      </c>
      <c r="G1691" s="1">
        <v>0.78639999999999999</v>
      </c>
      <c r="H1691" s="1">
        <v>0.78639999999999999</v>
      </c>
      <c r="I1691" s="1">
        <v>0.78639999999999999</v>
      </c>
      <c r="J1691" s="6">
        <v>0.78639999999999999</v>
      </c>
    </row>
    <row r="1692" spans="1:10" x14ac:dyDescent="0.25">
      <c r="A1692" s="5">
        <v>0.5887</v>
      </c>
      <c r="B1692" s="1">
        <v>5</v>
      </c>
      <c r="C1692" s="1" t="s">
        <v>37</v>
      </c>
      <c r="D1692" s="1" t="s">
        <v>11</v>
      </c>
      <c r="E1692" s="1">
        <v>0.5917</v>
      </c>
      <c r="F1692" s="1">
        <v>0.57079999999999997</v>
      </c>
      <c r="G1692" s="1">
        <v>0.57020000000000004</v>
      </c>
      <c r="H1692" s="1">
        <v>0.55589999999999995</v>
      </c>
      <c r="I1692" s="1">
        <v>0.63790000000000002</v>
      </c>
      <c r="J1692" s="6">
        <v>0.62119999999999997</v>
      </c>
    </row>
    <row r="1693" spans="1:10" x14ac:dyDescent="0.25">
      <c r="A1693" s="5">
        <v>0.70279999999999998</v>
      </c>
      <c r="B1693" s="1">
        <v>8</v>
      </c>
      <c r="C1693" s="1" t="s">
        <v>37</v>
      </c>
      <c r="D1693" s="1" t="s">
        <v>11</v>
      </c>
      <c r="E1693" s="1">
        <v>0.7601</v>
      </c>
      <c r="F1693" s="1">
        <v>0.75700000000000001</v>
      </c>
      <c r="G1693" s="1">
        <v>0.74709999999999999</v>
      </c>
      <c r="H1693" s="1">
        <v>0.75070000000000003</v>
      </c>
      <c r="I1693" s="1">
        <v>0.78420000000000001</v>
      </c>
      <c r="J1693" s="6">
        <v>0.78239999999999998</v>
      </c>
    </row>
    <row r="1694" spans="1:10" x14ac:dyDescent="0.25">
      <c r="A1694" s="5">
        <v>1.8704000000000001</v>
      </c>
      <c r="B1694" s="1">
        <v>44</v>
      </c>
      <c r="C1694" s="1" t="s">
        <v>37</v>
      </c>
      <c r="D1694" s="1" t="s">
        <v>11</v>
      </c>
      <c r="E1694" s="1">
        <v>2.6372</v>
      </c>
      <c r="F1694" s="1">
        <v>2.6442999999999999</v>
      </c>
      <c r="G1694" s="1">
        <v>2.4821</v>
      </c>
      <c r="H1694" s="1">
        <v>2.4889000000000001</v>
      </c>
      <c r="I1694" s="1">
        <v>2.0352000000000001</v>
      </c>
      <c r="J1694" s="6">
        <v>2.0398999999999998</v>
      </c>
    </row>
    <row r="1695" spans="1:10" x14ac:dyDescent="0.25">
      <c r="A1695" s="5">
        <v>0.52280000000000004</v>
      </c>
      <c r="B1695" s="1">
        <v>45</v>
      </c>
      <c r="C1695" s="1" t="s">
        <v>37</v>
      </c>
      <c r="D1695" s="1" t="s">
        <v>11</v>
      </c>
      <c r="E1695" s="1">
        <v>0.77839999999999998</v>
      </c>
      <c r="F1695" s="1">
        <v>0.63959999999999995</v>
      </c>
      <c r="G1695" s="1">
        <v>0.78010000000000002</v>
      </c>
      <c r="H1695" s="1">
        <v>0.63990000000000002</v>
      </c>
      <c r="I1695" s="1">
        <v>0.80589999999999995</v>
      </c>
      <c r="J1695" s="6">
        <v>0.63790000000000002</v>
      </c>
    </row>
    <row r="1696" spans="1:10" x14ac:dyDescent="0.25">
      <c r="A1696" s="5">
        <v>0.2437</v>
      </c>
      <c r="B1696" s="1">
        <v>114</v>
      </c>
      <c r="C1696" s="1" t="s">
        <v>37</v>
      </c>
      <c r="D1696" s="1" t="s">
        <v>11</v>
      </c>
      <c r="E1696" s="1">
        <v>0.2268</v>
      </c>
      <c r="F1696" s="1">
        <v>0.2293</v>
      </c>
      <c r="G1696" s="1">
        <v>0.22159999999999999</v>
      </c>
      <c r="H1696" s="1">
        <v>0.22339999999999999</v>
      </c>
      <c r="I1696" s="1">
        <v>0.2243</v>
      </c>
      <c r="J1696" s="6">
        <v>0.2258</v>
      </c>
    </row>
    <row r="1697" spans="1:10" x14ac:dyDescent="0.25">
      <c r="A1697" s="5">
        <v>0.32700000000000001</v>
      </c>
      <c r="B1697" s="1">
        <v>115</v>
      </c>
      <c r="C1697" s="1" t="s">
        <v>37</v>
      </c>
      <c r="D1697" s="1" t="s">
        <v>11</v>
      </c>
      <c r="E1697" s="1">
        <v>0.29220000000000002</v>
      </c>
      <c r="F1697" s="1">
        <v>0.30199999999999999</v>
      </c>
      <c r="G1697" s="1">
        <v>0.28920000000000001</v>
      </c>
      <c r="H1697" s="1">
        <v>0.30130000000000001</v>
      </c>
      <c r="I1697" s="1">
        <v>0.27229999999999999</v>
      </c>
      <c r="J1697" s="6">
        <v>0.29770000000000002</v>
      </c>
    </row>
    <row r="1698" spans="1:10" x14ac:dyDescent="0.25">
      <c r="A1698" s="5">
        <v>0.67530000000000001</v>
      </c>
      <c r="B1698" s="1">
        <v>116</v>
      </c>
      <c r="C1698" s="1" t="s">
        <v>37</v>
      </c>
      <c r="D1698" s="1" t="s">
        <v>11</v>
      </c>
      <c r="E1698" s="1">
        <v>1.2884</v>
      </c>
      <c r="F1698" s="1">
        <v>1.1608000000000001</v>
      </c>
      <c r="G1698" s="1">
        <v>1.2767999999999999</v>
      </c>
      <c r="H1698" s="1">
        <v>1.1648000000000001</v>
      </c>
      <c r="I1698" s="1">
        <v>1.3193999999999999</v>
      </c>
      <c r="J1698" s="6">
        <v>1.1979</v>
      </c>
    </row>
    <row r="1699" spans="1:10" x14ac:dyDescent="0.25">
      <c r="A1699" s="5">
        <v>0.52</v>
      </c>
      <c r="B1699" s="1">
        <v>118</v>
      </c>
      <c r="C1699" s="1" t="s">
        <v>37</v>
      </c>
      <c r="D1699" s="1" t="s">
        <v>11</v>
      </c>
      <c r="E1699" s="1">
        <v>0.60489999999999999</v>
      </c>
      <c r="F1699" s="1">
        <v>0.60719999999999996</v>
      </c>
      <c r="G1699" s="1">
        <v>0.60980000000000001</v>
      </c>
      <c r="H1699" s="1">
        <v>0.61409999999999998</v>
      </c>
      <c r="I1699" s="1">
        <v>0.76659999999999995</v>
      </c>
      <c r="J1699" s="6">
        <v>0.74139999999999995</v>
      </c>
    </row>
    <row r="1700" spans="1:10" x14ac:dyDescent="0.25">
      <c r="A1700" s="5">
        <v>0.8236</v>
      </c>
      <c r="B1700" s="1">
        <v>119</v>
      </c>
      <c r="C1700" s="1" t="s">
        <v>37</v>
      </c>
      <c r="D1700" s="1" t="s">
        <v>11</v>
      </c>
      <c r="E1700" s="1">
        <v>0.91930000000000001</v>
      </c>
      <c r="F1700" s="1">
        <v>0.83030000000000004</v>
      </c>
      <c r="G1700" s="1">
        <v>0.95609999999999995</v>
      </c>
      <c r="H1700" s="1">
        <v>0.86819999999999997</v>
      </c>
      <c r="I1700" s="1">
        <v>0.83760000000000001</v>
      </c>
      <c r="J1700" s="6">
        <v>0.76539999999999997</v>
      </c>
    </row>
    <row r="1701" spans="1:10" x14ac:dyDescent="0.25">
      <c r="A1701" s="5">
        <v>0.2918</v>
      </c>
      <c r="B1701" s="1">
        <v>135</v>
      </c>
      <c r="C1701" s="1" t="s">
        <v>37</v>
      </c>
      <c r="D1701" s="1" t="s">
        <v>11</v>
      </c>
      <c r="E1701" s="1">
        <v>0.28339999999999999</v>
      </c>
      <c r="F1701" s="1">
        <v>0.28710000000000002</v>
      </c>
      <c r="G1701" s="1">
        <v>0.28339999999999999</v>
      </c>
      <c r="H1701" s="1">
        <v>0.28599999999999998</v>
      </c>
      <c r="I1701" s="1">
        <v>0.2873</v>
      </c>
      <c r="J1701" s="6">
        <v>0.28410000000000002</v>
      </c>
    </row>
    <row r="1702" spans="1:10" x14ac:dyDescent="0.25">
      <c r="A1702" s="5">
        <v>1.9603999999999999</v>
      </c>
      <c r="B1702" s="1">
        <v>236</v>
      </c>
      <c r="C1702" s="1" t="s">
        <v>37</v>
      </c>
      <c r="D1702" s="1" t="s">
        <v>11</v>
      </c>
      <c r="E1702" s="1">
        <v>2.097</v>
      </c>
      <c r="F1702" s="1">
        <v>2.1560999999999999</v>
      </c>
      <c r="G1702" s="1">
        <v>2.0651000000000002</v>
      </c>
      <c r="H1702" s="1">
        <v>2.1168999999999998</v>
      </c>
      <c r="I1702" s="1">
        <v>1.7968999999999999</v>
      </c>
      <c r="J1702" s="6">
        <v>1.8224</v>
      </c>
    </row>
    <row r="1703" spans="1:10" x14ac:dyDescent="0.25">
      <c r="A1703" s="5">
        <v>1.7305999999999999</v>
      </c>
      <c r="B1703" s="1">
        <v>244</v>
      </c>
      <c r="C1703" s="1" t="s">
        <v>37</v>
      </c>
      <c r="D1703" s="1" t="s">
        <v>11</v>
      </c>
      <c r="E1703" s="1">
        <v>2.0402999999999998</v>
      </c>
      <c r="F1703" s="1">
        <v>2.0823999999999998</v>
      </c>
      <c r="G1703" s="1">
        <v>1.9648000000000001</v>
      </c>
      <c r="H1703" s="1">
        <v>1.9849000000000001</v>
      </c>
      <c r="I1703" s="1">
        <v>1.8504</v>
      </c>
      <c r="J1703" s="6">
        <v>1.9189000000000001</v>
      </c>
    </row>
    <row r="1704" spans="1:10" x14ac:dyDescent="0.25">
      <c r="A1704" s="5">
        <v>1.0411999999999999</v>
      </c>
      <c r="B1704" s="1">
        <v>247</v>
      </c>
      <c r="C1704" s="1" t="s">
        <v>37</v>
      </c>
      <c r="D1704" s="1" t="s">
        <v>11</v>
      </c>
      <c r="E1704" s="1">
        <v>0.66920000000000002</v>
      </c>
      <c r="F1704" s="1">
        <v>0.68120000000000003</v>
      </c>
      <c r="G1704" s="1">
        <v>0.67659999999999998</v>
      </c>
      <c r="H1704" s="1">
        <v>0.68879999999999997</v>
      </c>
      <c r="I1704" s="1">
        <v>0.70169999999999999</v>
      </c>
      <c r="J1704" s="6">
        <v>0.70950000000000002</v>
      </c>
    </row>
    <row r="1705" spans="1:10" x14ac:dyDescent="0.25">
      <c r="A1705" s="5">
        <v>1.2186999999999999</v>
      </c>
      <c r="B1705" s="1">
        <v>251</v>
      </c>
      <c r="C1705" s="1" t="s">
        <v>37</v>
      </c>
      <c r="D1705" s="1" t="s">
        <v>11</v>
      </c>
      <c r="E1705" s="1">
        <v>2.0958000000000001</v>
      </c>
      <c r="F1705" s="1">
        <v>2.0958000000000001</v>
      </c>
      <c r="G1705" s="1">
        <v>2.0657000000000001</v>
      </c>
      <c r="H1705" s="1">
        <v>2.0657000000000001</v>
      </c>
      <c r="I1705" s="1">
        <v>1.8879999999999999</v>
      </c>
      <c r="J1705" s="6">
        <v>1.8879999999999999</v>
      </c>
    </row>
    <row r="1706" spans="1:10" x14ac:dyDescent="0.25">
      <c r="A1706" s="5">
        <v>0.53200000000000003</v>
      </c>
      <c r="B1706" s="1">
        <v>258</v>
      </c>
      <c r="C1706" s="1" t="s">
        <v>37</v>
      </c>
      <c r="D1706" s="1" t="s">
        <v>11</v>
      </c>
      <c r="E1706" s="1">
        <v>0.49399999999999999</v>
      </c>
      <c r="F1706" s="1">
        <v>0.44929999999999998</v>
      </c>
      <c r="G1706" s="1">
        <v>0.47139999999999999</v>
      </c>
      <c r="H1706" s="1">
        <v>0.44230000000000003</v>
      </c>
      <c r="I1706" s="1">
        <v>0.4617</v>
      </c>
      <c r="J1706" s="6">
        <v>0.41049999999999998</v>
      </c>
    </row>
    <row r="1707" spans="1:10" x14ac:dyDescent="0.25">
      <c r="A1707" s="5">
        <v>0.93279999999999996</v>
      </c>
      <c r="B1707" s="1">
        <v>260</v>
      </c>
      <c r="C1707" s="1" t="s">
        <v>37</v>
      </c>
      <c r="D1707" s="1" t="s">
        <v>11</v>
      </c>
      <c r="E1707" s="1">
        <v>0.93530000000000002</v>
      </c>
      <c r="F1707" s="1">
        <v>0.92210000000000003</v>
      </c>
      <c r="G1707" s="1">
        <v>0.92559999999999998</v>
      </c>
      <c r="H1707" s="1">
        <v>0.91449999999999998</v>
      </c>
      <c r="I1707" s="1">
        <v>0.94669999999999999</v>
      </c>
      <c r="J1707" s="6">
        <v>0.93789999999999996</v>
      </c>
    </row>
    <row r="1708" spans="1:10" x14ac:dyDescent="0.25">
      <c r="A1708" s="5">
        <v>0.35249999999999998</v>
      </c>
      <c r="B1708" s="1">
        <v>261</v>
      </c>
      <c r="C1708" s="1" t="s">
        <v>37</v>
      </c>
      <c r="D1708" s="1" t="s">
        <v>11</v>
      </c>
      <c r="E1708" s="1">
        <v>0.36449999999999999</v>
      </c>
      <c r="F1708" s="1">
        <v>0.35930000000000001</v>
      </c>
      <c r="G1708" s="1">
        <v>0.35659999999999997</v>
      </c>
      <c r="H1708" s="1">
        <v>0.35659999999999997</v>
      </c>
      <c r="I1708" s="1">
        <v>0.43580000000000002</v>
      </c>
      <c r="J1708" s="6">
        <v>0.45519999999999999</v>
      </c>
    </row>
    <row r="1709" spans="1:10" x14ac:dyDescent="0.25">
      <c r="A1709" s="5">
        <v>10.7485</v>
      </c>
      <c r="B1709" s="1">
        <v>263</v>
      </c>
      <c r="C1709" s="1" t="s">
        <v>37</v>
      </c>
      <c r="D1709" s="1" t="s">
        <v>11</v>
      </c>
      <c r="E1709" s="1">
        <v>5.9364999999999997</v>
      </c>
      <c r="F1709" s="1">
        <v>5.9135</v>
      </c>
      <c r="G1709" s="1">
        <v>5.9471999999999996</v>
      </c>
      <c r="H1709" s="1">
        <v>5.8989000000000003</v>
      </c>
      <c r="I1709" s="1">
        <v>5.9109999999999996</v>
      </c>
      <c r="J1709" s="6">
        <v>5.8781999999999996</v>
      </c>
    </row>
    <row r="1710" spans="1:10" x14ac:dyDescent="0.25">
      <c r="A1710" s="5">
        <v>0.76129999999999998</v>
      </c>
      <c r="B1710" s="1">
        <v>268</v>
      </c>
      <c r="C1710" s="1" t="s">
        <v>37</v>
      </c>
      <c r="D1710" s="1" t="s">
        <v>11</v>
      </c>
      <c r="E1710" s="1">
        <v>0.87519999999999998</v>
      </c>
      <c r="F1710" s="1">
        <v>0.87070000000000003</v>
      </c>
      <c r="G1710" s="1">
        <v>0.91</v>
      </c>
      <c r="H1710" s="1">
        <v>0.88800000000000001</v>
      </c>
      <c r="I1710" s="1">
        <v>0.77969999999999995</v>
      </c>
      <c r="J1710" s="6">
        <v>0.80740000000000001</v>
      </c>
    </row>
    <row r="1711" spans="1:10" x14ac:dyDescent="0.25">
      <c r="A1711" s="5">
        <v>0.35110000000000002</v>
      </c>
      <c r="B1711" s="1">
        <v>269</v>
      </c>
      <c r="C1711" s="1" t="s">
        <v>37</v>
      </c>
      <c r="D1711" s="1" t="s">
        <v>11</v>
      </c>
      <c r="E1711" s="1">
        <v>0.3397</v>
      </c>
      <c r="F1711" s="1">
        <v>0.34410000000000002</v>
      </c>
      <c r="G1711" s="1">
        <v>0.34420000000000001</v>
      </c>
      <c r="H1711" s="1">
        <v>0.34839999999999999</v>
      </c>
      <c r="I1711" s="1">
        <v>0.3553</v>
      </c>
      <c r="J1711" s="6">
        <v>0.35349999999999998</v>
      </c>
    </row>
    <row r="1712" spans="1:10" x14ac:dyDescent="0.25">
      <c r="A1712" s="5">
        <v>0.98140000000000005</v>
      </c>
      <c r="B1712" s="1">
        <v>57</v>
      </c>
      <c r="C1712" s="1" t="s">
        <v>38</v>
      </c>
      <c r="D1712" s="1" t="s">
        <v>11</v>
      </c>
      <c r="E1712" s="1">
        <v>1.0039</v>
      </c>
      <c r="F1712" s="1">
        <v>1.0488999999999999</v>
      </c>
      <c r="G1712" s="1">
        <v>1.0355000000000001</v>
      </c>
      <c r="H1712" s="1">
        <v>1.0457000000000001</v>
      </c>
      <c r="I1712" s="1">
        <v>1.0417000000000001</v>
      </c>
      <c r="J1712" s="6">
        <v>1.0404</v>
      </c>
    </row>
    <row r="1713" spans="1:10" x14ac:dyDescent="0.25">
      <c r="A1713" s="5">
        <v>1.0306999999999999</v>
      </c>
      <c r="B1713" s="1">
        <v>58</v>
      </c>
      <c r="C1713" s="1" t="s">
        <v>38</v>
      </c>
      <c r="D1713" s="1" t="s">
        <v>11</v>
      </c>
      <c r="E1713" s="1">
        <v>1.2302999999999999</v>
      </c>
      <c r="F1713" s="1">
        <v>1.2169000000000001</v>
      </c>
      <c r="G1713" s="1">
        <v>1.2864</v>
      </c>
      <c r="H1713" s="1">
        <v>1.2665999999999999</v>
      </c>
      <c r="I1713" s="1">
        <v>1.0542</v>
      </c>
      <c r="J1713" s="6">
        <v>1.0760000000000001</v>
      </c>
    </row>
    <row r="1714" spans="1:10" x14ac:dyDescent="0.25">
      <c r="A1714" s="5">
        <v>0.68130000000000002</v>
      </c>
      <c r="B1714" s="1">
        <v>59</v>
      </c>
      <c r="C1714" s="1" t="s">
        <v>38</v>
      </c>
      <c r="D1714" s="1" t="s">
        <v>11</v>
      </c>
      <c r="E1714" s="1">
        <v>0.52869999999999995</v>
      </c>
      <c r="F1714" s="1">
        <v>0.53010000000000002</v>
      </c>
      <c r="G1714" s="1">
        <v>0.54630000000000001</v>
      </c>
      <c r="H1714" s="1">
        <v>0.54710000000000003</v>
      </c>
      <c r="I1714" s="1">
        <v>0.65910000000000002</v>
      </c>
      <c r="J1714" s="6">
        <v>0.65949999999999998</v>
      </c>
    </row>
    <row r="1715" spans="1:10" x14ac:dyDescent="0.25">
      <c r="A1715" s="5">
        <v>1.2101</v>
      </c>
      <c r="B1715" s="1">
        <v>80</v>
      </c>
      <c r="C1715" s="1" t="s">
        <v>38</v>
      </c>
      <c r="D1715" s="1" t="s">
        <v>11</v>
      </c>
      <c r="E1715" s="1">
        <v>0.83609999999999995</v>
      </c>
      <c r="F1715" s="1">
        <v>0.83350000000000002</v>
      </c>
      <c r="G1715" s="1">
        <v>0.83430000000000004</v>
      </c>
      <c r="H1715" s="1">
        <v>0.8306</v>
      </c>
      <c r="I1715" s="1">
        <v>0.83430000000000004</v>
      </c>
      <c r="J1715" s="6">
        <v>0.8306</v>
      </c>
    </row>
    <row r="1716" spans="1:10" x14ac:dyDescent="0.25">
      <c r="A1716" s="5">
        <v>0.70250000000000001</v>
      </c>
      <c r="B1716" s="1">
        <v>81</v>
      </c>
      <c r="C1716" s="1" t="s">
        <v>38</v>
      </c>
      <c r="D1716" s="1" t="s">
        <v>11</v>
      </c>
      <c r="E1716" s="1">
        <v>1.0424</v>
      </c>
      <c r="F1716" s="1">
        <v>1.0730999999999999</v>
      </c>
      <c r="G1716" s="1">
        <v>1.0409999999999999</v>
      </c>
      <c r="H1716" s="1">
        <v>1.0720000000000001</v>
      </c>
      <c r="I1716" s="1">
        <v>1.0409999999999999</v>
      </c>
      <c r="J1716" s="6">
        <v>1.0720000000000001</v>
      </c>
    </row>
    <row r="1717" spans="1:10" x14ac:dyDescent="0.25">
      <c r="A1717" s="5">
        <v>0.76319999999999999</v>
      </c>
      <c r="B1717" s="1">
        <v>90</v>
      </c>
      <c r="C1717" s="1" t="s">
        <v>38</v>
      </c>
      <c r="D1717" s="1" t="s">
        <v>11</v>
      </c>
      <c r="E1717" s="1">
        <v>0.52290000000000003</v>
      </c>
      <c r="F1717" s="1">
        <v>0.51180000000000003</v>
      </c>
      <c r="G1717" s="1">
        <v>0.54669999999999996</v>
      </c>
      <c r="H1717" s="1">
        <v>0.53269999999999995</v>
      </c>
      <c r="I1717" s="1">
        <v>0.61709999999999998</v>
      </c>
      <c r="J1717" s="6">
        <v>0.62539999999999996</v>
      </c>
    </row>
    <row r="1718" spans="1:10" x14ac:dyDescent="0.25">
      <c r="A1718" s="5">
        <v>0.93769999999999998</v>
      </c>
      <c r="B1718" s="1">
        <v>94</v>
      </c>
      <c r="C1718" s="1" t="s">
        <v>38</v>
      </c>
      <c r="D1718" s="1" t="s">
        <v>11</v>
      </c>
      <c r="E1718" s="1">
        <v>0.63870000000000005</v>
      </c>
      <c r="F1718" s="1">
        <v>0.63880000000000003</v>
      </c>
      <c r="G1718" s="1">
        <v>0.65159999999999996</v>
      </c>
      <c r="H1718" s="1">
        <v>0.65169999999999995</v>
      </c>
      <c r="I1718" s="1">
        <v>0.82899999999999996</v>
      </c>
      <c r="J1718" s="6">
        <v>0.82920000000000005</v>
      </c>
    </row>
    <row r="1719" spans="1:10" x14ac:dyDescent="0.25">
      <c r="A1719" s="5">
        <v>0.63339999999999996</v>
      </c>
      <c r="B1719" s="1">
        <v>360</v>
      </c>
      <c r="C1719" s="1" t="s">
        <v>38</v>
      </c>
      <c r="D1719" s="1" t="s">
        <v>11</v>
      </c>
      <c r="E1719" s="1">
        <v>0.55149999999999999</v>
      </c>
      <c r="F1719" s="1">
        <v>0.55149999999999999</v>
      </c>
      <c r="G1719" s="1">
        <v>0.54779999999999995</v>
      </c>
      <c r="H1719" s="1">
        <v>0.54779999999999995</v>
      </c>
      <c r="I1719" s="1">
        <v>0.54310000000000003</v>
      </c>
      <c r="J1719" s="6">
        <v>0.54310000000000003</v>
      </c>
    </row>
    <row r="1720" spans="1:10" x14ac:dyDescent="0.25">
      <c r="A1720" s="5">
        <v>0.76070000000000004</v>
      </c>
      <c r="B1720" s="1">
        <v>415</v>
      </c>
      <c r="C1720" s="1" t="s">
        <v>38</v>
      </c>
      <c r="D1720" s="1" t="s">
        <v>11</v>
      </c>
      <c r="E1720" s="1">
        <v>0.80710000000000004</v>
      </c>
      <c r="F1720" s="1">
        <v>0.80710000000000004</v>
      </c>
      <c r="G1720" s="1">
        <v>0.81689999999999996</v>
      </c>
      <c r="H1720" s="1">
        <v>0.81689999999999996</v>
      </c>
      <c r="I1720" s="1">
        <v>1.0714999999999999</v>
      </c>
      <c r="J1720" s="6">
        <v>1.0714999999999999</v>
      </c>
    </row>
    <row r="1721" spans="1:10" x14ac:dyDescent="0.25">
      <c r="A1721" s="5">
        <v>0.7752</v>
      </c>
      <c r="B1721" s="1">
        <v>534</v>
      </c>
      <c r="C1721" s="1" t="s">
        <v>38</v>
      </c>
      <c r="D1721" s="1" t="s">
        <v>11</v>
      </c>
      <c r="E1721" s="1">
        <v>0.7762</v>
      </c>
      <c r="F1721" s="1">
        <v>0.73670000000000002</v>
      </c>
      <c r="G1721" s="1">
        <v>0.77300000000000002</v>
      </c>
      <c r="H1721" s="1">
        <v>0.73370000000000002</v>
      </c>
      <c r="I1721" s="1">
        <v>0.77590000000000003</v>
      </c>
      <c r="J1721" s="6">
        <v>0.73670000000000002</v>
      </c>
    </row>
    <row r="1722" spans="1:10" x14ac:dyDescent="0.25">
      <c r="A1722" s="5">
        <v>0.80830000000000002</v>
      </c>
      <c r="B1722" s="1">
        <v>535</v>
      </c>
      <c r="C1722" s="1" t="s">
        <v>38</v>
      </c>
      <c r="D1722" s="1" t="s">
        <v>11</v>
      </c>
      <c r="E1722" s="1">
        <v>1.2087000000000001</v>
      </c>
      <c r="F1722" s="1">
        <v>1.2087000000000001</v>
      </c>
      <c r="G1722" s="1">
        <v>1.2403999999999999</v>
      </c>
      <c r="H1722" s="1">
        <v>1.2403999999999999</v>
      </c>
      <c r="I1722" s="1">
        <v>1.0289999999999999</v>
      </c>
      <c r="J1722" s="6">
        <v>1.0289999999999999</v>
      </c>
    </row>
    <row r="1723" spans="1:10" x14ac:dyDescent="0.25">
      <c r="A1723" s="5">
        <v>0.85560000000000003</v>
      </c>
      <c r="B1723" s="1">
        <v>536</v>
      </c>
      <c r="C1723" s="1" t="s">
        <v>38</v>
      </c>
      <c r="D1723" s="1" t="s">
        <v>11</v>
      </c>
      <c r="E1723" s="1">
        <v>1.0489999999999999</v>
      </c>
      <c r="F1723" s="1">
        <v>1.0489999999999999</v>
      </c>
      <c r="G1723" s="1">
        <v>1.0512999999999999</v>
      </c>
      <c r="H1723" s="1">
        <v>1.0512999999999999</v>
      </c>
      <c r="I1723" s="1">
        <v>1.0512999999999999</v>
      </c>
      <c r="J1723" s="6">
        <v>1.0512999999999999</v>
      </c>
    </row>
    <row r="1724" spans="1:10" x14ac:dyDescent="0.25">
      <c r="A1724" s="5">
        <v>1.0130999999999999</v>
      </c>
      <c r="B1724" s="1">
        <v>537</v>
      </c>
      <c r="C1724" s="1" t="s">
        <v>38</v>
      </c>
      <c r="D1724" s="1" t="s">
        <v>11</v>
      </c>
      <c r="E1724" s="1">
        <v>1.5322</v>
      </c>
      <c r="F1724" s="1">
        <v>1.6061000000000001</v>
      </c>
      <c r="G1724" s="1">
        <v>1.5056</v>
      </c>
      <c r="H1724" s="1">
        <v>1.5781000000000001</v>
      </c>
      <c r="I1724" s="1">
        <v>1.2882</v>
      </c>
      <c r="J1724" s="6">
        <v>1.3615999999999999</v>
      </c>
    </row>
    <row r="1725" spans="1:10" x14ac:dyDescent="0.25">
      <c r="A1725" s="5">
        <v>0.90480000000000005</v>
      </c>
      <c r="B1725" s="1">
        <v>545</v>
      </c>
      <c r="C1725" s="1" t="s">
        <v>38</v>
      </c>
      <c r="D1725" s="1" t="s">
        <v>11</v>
      </c>
      <c r="E1725" s="1">
        <v>0.81110000000000004</v>
      </c>
      <c r="F1725" s="1">
        <v>0.81110000000000004</v>
      </c>
      <c r="G1725" s="1">
        <v>0.83589999999999998</v>
      </c>
      <c r="H1725" s="1">
        <v>0.83589999999999998</v>
      </c>
      <c r="I1725" s="1">
        <v>0.97389999999999999</v>
      </c>
      <c r="J1725" s="6">
        <v>0.97389999999999999</v>
      </c>
    </row>
    <row r="1726" spans="1:10" x14ac:dyDescent="0.25">
      <c r="A1726" s="5">
        <v>0.69240000000000002</v>
      </c>
      <c r="B1726" s="1">
        <v>546</v>
      </c>
      <c r="C1726" s="1" t="s">
        <v>38</v>
      </c>
      <c r="D1726" s="1" t="s">
        <v>11</v>
      </c>
      <c r="E1726" s="1">
        <v>0.8004</v>
      </c>
      <c r="F1726" s="1">
        <v>0.8004</v>
      </c>
      <c r="G1726" s="1">
        <v>0.79469999999999996</v>
      </c>
      <c r="H1726" s="1">
        <v>0.79469999999999996</v>
      </c>
      <c r="I1726" s="1">
        <v>0.69589999999999996</v>
      </c>
      <c r="J1726" s="6">
        <v>0.69589999999999996</v>
      </c>
    </row>
    <row r="1727" spans="1:10" x14ac:dyDescent="0.25">
      <c r="A1727" s="5">
        <v>0.9254</v>
      </c>
      <c r="B1727" s="1">
        <v>549</v>
      </c>
      <c r="C1727" s="1" t="s">
        <v>38</v>
      </c>
      <c r="D1727" s="1" t="s">
        <v>11</v>
      </c>
      <c r="E1727" s="1">
        <v>0.92710000000000004</v>
      </c>
      <c r="F1727" s="1">
        <v>0.94820000000000004</v>
      </c>
      <c r="G1727" s="1">
        <v>0.98580000000000001</v>
      </c>
      <c r="H1727" s="1">
        <v>0.995</v>
      </c>
      <c r="I1727" s="1">
        <v>0.91779999999999995</v>
      </c>
      <c r="J1727" s="6">
        <v>0.9194</v>
      </c>
    </row>
    <row r="1728" spans="1:10" x14ac:dyDescent="0.25">
      <c r="A1728" s="5">
        <v>0.4214</v>
      </c>
      <c r="B1728" s="1">
        <v>550</v>
      </c>
      <c r="C1728" s="1" t="s">
        <v>38</v>
      </c>
      <c r="D1728" s="1" t="s">
        <v>11</v>
      </c>
      <c r="E1728" s="1">
        <v>0.42980000000000002</v>
      </c>
      <c r="F1728" s="1">
        <v>0.43630000000000002</v>
      </c>
      <c r="G1728" s="1">
        <v>0.43809999999999999</v>
      </c>
      <c r="H1728" s="1">
        <v>0.4446</v>
      </c>
      <c r="I1728" s="1">
        <v>0.45679999999999998</v>
      </c>
      <c r="J1728" s="6">
        <v>0.46329999999999999</v>
      </c>
    </row>
    <row r="1729" spans="1:10" x14ac:dyDescent="0.25">
      <c r="A1729" s="5">
        <v>0.70669999999999999</v>
      </c>
      <c r="B1729" s="1">
        <v>557</v>
      </c>
      <c r="C1729" s="1" t="s">
        <v>38</v>
      </c>
      <c r="D1729" s="1" t="s">
        <v>11</v>
      </c>
      <c r="E1729" s="1">
        <v>0.52380000000000004</v>
      </c>
      <c r="F1729" s="1">
        <v>0.52270000000000005</v>
      </c>
      <c r="G1729" s="1">
        <v>0.54749999999999999</v>
      </c>
      <c r="H1729" s="1">
        <v>0.54520000000000002</v>
      </c>
      <c r="I1729" s="1">
        <v>0.6593</v>
      </c>
      <c r="J1729" s="6">
        <v>0.65480000000000005</v>
      </c>
    </row>
    <row r="1730" spans="1:10" x14ac:dyDescent="0.25">
      <c r="A1730" s="5">
        <v>1.3435999999999999</v>
      </c>
      <c r="B1730" s="1">
        <v>699</v>
      </c>
      <c r="C1730" s="1" t="s">
        <v>38</v>
      </c>
      <c r="D1730" s="1" t="s">
        <v>11</v>
      </c>
      <c r="E1730" s="1">
        <v>1.4907999999999999</v>
      </c>
      <c r="F1730" s="1">
        <v>1.335</v>
      </c>
      <c r="G1730" s="1">
        <v>1.5162</v>
      </c>
      <c r="H1730" s="1">
        <v>1.3348</v>
      </c>
      <c r="I1730" s="1">
        <v>1.6311</v>
      </c>
      <c r="J1730" s="6">
        <v>1.327</v>
      </c>
    </row>
    <row r="1731" spans="1:10" x14ac:dyDescent="0.25">
      <c r="A1731" s="5">
        <v>0.98580000000000001</v>
      </c>
      <c r="B1731" s="1">
        <v>777</v>
      </c>
      <c r="C1731" s="1" t="s">
        <v>38</v>
      </c>
      <c r="D1731" s="1" t="s">
        <v>11</v>
      </c>
      <c r="E1731" s="1">
        <v>0.93620000000000003</v>
      </c>
      <c r="F1731" s="1">
        <v>0.95089999999999997</v>
      </c>
      <c r="G1731" s="1">
        <v>0.93430000000000002</v>
      </c>
      <c r="H1731" s="1">
        <v>0.94910000000000005</v>
      </c>
      <c r="I1731" s="1">
        <v>0.93430000000000002</v>
      </c>
      <c r="J1731" s="6">
        <v>0.94910000000000005</v>
      </c>
    </row>
    <row r="1732" spans="1:10" x14ac:dyDescent="0.25">
      <c r="A1732" s="5">
        <v>0.94730000000000003</v>
      </c>
      <c r="B1732" s="1">
        <v>778</v>
      </c>
      <c r="C1732" s="1" t="s">
        <v>38</v>
      </c>
      <c r="D1732" s="1" t="s">
        <v>11</v>
      </c>
      <c r="E1732" s="1">
        <v>1.5063</v>
      </c>
      <c r="F1732" s="1">
        <v>1.4984999999999999</v>
      </c>
      <c r="G1732" s="1">
        <v>1.4967999999999999</v>
      </c>
      <c r="H1732" s="1">
        <v>1.4918</v>
      </c>
      <c r="I1732" s="1">
        <v>1.4509000000000001</v>
      </c>
      <c r="J1732" s="6">
        <v>1.47</v>
      </c>
    </row>
    <row r="1733" spans="1:10" x14ac:dyDescent="0.25">
      <c r="A1733" s="5">
        <v>1.0852999999999999</v>
      </c>
      <c r="B1733" s="1">
        <v>782</v>
      </c>
      <c r="C1733" s="1" t="s">
        <v>38</v>
      </c>
      <c r="D1733" s="1" t="s">
        <v>11</v>
      </c>
      <c r="E1733" s="1">
        <v>0.86819999999999997</v>
      </c>
      <c r="F1733" s="1">
        <v>0.88629999999999998</v>
      </c>
      <c r="G1733" s="1">
        <v>0.85340000000000005</v>
      </c>
      <c r="H1733" s="1">
        <v>0.87429999999999997</v>
      </c>
      <c r="I1733" s="1">
        <v>0.87609999999999999</v>
      </c>
      <c r="J1733" s="6">
        <v>0.89659999999999995</v>
      </c>
    </row>
    <row r="1734" spans="1:10" x14ac:dyDescent="0.25">
      <c r="A1734" s="5">
        <v>0.95150000000000001</v>
      </c>
      <c r="B1734" s="1">
        <v>783</v>
      </c>
      <c r="C1734" s="1" t="s">
        <v>38</v>
      </c>
      <c r="D1734" s="1" t="s">
        <v>11</v>
      </c>
      <c r="E1734" s="1">
        <v>1.0451999999999999</v>
      </c>
      <c r="F1734" s="1">
        <v>0.89149999999999996</v>
      </c>
      <c r="G1734" s="1">
        <v>1.0464</v>
      </c>
      <c r="H1734" s="1">
        <v>0.89170000000000005</v>
      </c>
      <c r="I1734" s="1">
        <v>1.0399</v>
      </c>
      <c r="J1734" s="6">
        <v>0.88539999999999996</v>
      </c>
    </row>
    <row r="1735" spans="1:10" x14ac:dyDescent="0.25">
      <c r="A1735" s="5">
        <v>0.74639999999999995</v>
      </c>
      <c r="B1735" s="1">
        <v>784</v>
      </c>
      <c r="C1735" s="1" t="s">
        <v>38</v>
      </c>
      <c r="D1735" s="1" t="s">
        <v>11</v>
      </c>
      <c r="E1735" s="1">
        <v>0.90849999999999997</v>
      </c>
      <c r="F1735" s="1">
        <v>0.91290000000000004</v>
      </c>
      <c r="G1735" s="1">
        <v>0.8972</v>
      </c>
      <c r="H1735" s="1">
        <v>0.90159999999999996</v>
      </c>
      <c r="I1735" s="1">
        <v>0.84299999999999997</v>
      </c>
      <c r="J1735" s="6">
        <v>0.84740000000000004</v>
      </c>
    </row>
    <row r="1736" spans="1:10" x14ac:dyDescent="0.25">
      <c r="A1736" s="5">
        <v>0.85419999999999996</v>
      </c>
      <c r="B1736" s="1">
        <v>785</v>
      </c>
      <c r="C1736" s="1" t="s">
        <v>38</v>
      </c>
      <c r="D1736" s="1" t="s">
        <v>11</v>
      </c>
      <c r="E1736" s="1">
        <v>0.63300000000000001</v>
      </c>
      <c r="F1736" s="1">
        <v>0.62509999999999999</v>
      </c>
      <c r="G1736" s="1">
        <v>0.62970000000000004</v>
      </c>
      <c r="H1736" s="1">
        <v>0.62339999999999995</v>
      </c>
      <c r="I1736" s="1">
        <v>0.63060000000000005</v>
      </c>
      <c r="J1736" s="6">
        <v>0.62339999999999995</v>
      </c>
    </row>
    <row r="1737" spans="1:10" x14ac:dyDescent="0.25">
      <c r="A1737" s="5">
        <v>1.0430999999999999</v>
      </c>
      <c r="B1737" s="1">
        <v>803</v>
      </c>
      <c r="C1737" s="1" t="s">
        <v>38</v>
      </c>
      <c r="D1737" s="1" t="s">
        <v>11</v>
      </c>
      <c r="E1737" s="1">
        <v>1.0915999999999999</v>
      </c>
      <c r="F1737" s="1">
        <v>1.0899000000000001</v>
      </c>
      <c r="G1737" s="1">
        <v>1.0936999999999999</v>
      </c>
      <c r="H1737" s="1">
        <v>1.0920000000000001</v>
      </c>
      <c r="I1737" s="1">
        <v>1.0936999999999999</v>
      </c>
      <c r="J1737" s="6">
        <v>1.0920000000000001</v>
      </c>
    </row>
    <row r="1738" spans="1:10" x14ac:dyDescent="0.25">
      <c r="A1738" s="5">
        <v>0.90610000000000002</v>
      </c>
      <c r="B1738" s="1">
        <v>804</v>
      </c>
      <c r="C1738" s="1" t="s">
        <v>38</v>
      </c>
      <c r="D1738" s="1" t="s">
        <v>11</v>
      </c>
      <c r="E1738" s="1">
        <v>0.90790000000000004</v>
      </c>
      <c r="F1738" s="1">
        <v>0.90790000000000004</v>
      </c>
      <c r="G1738" s="1">
        <v>0.90400000000000003</v>
      </c>
      <c r="H1738" s="1">
        <v>0.90400000000000003</v>
      </c>
      <c r="I1738" s="1">
        <v>0.90400000000000003</v>
      </c>
      <c r="J1738" s="6">
        <v>0.90400000000000003</v>
      </c>
    </row>
    <row r="1739" spans="1:10" x14ac:dyDescent="0.25">
      <c r="A1739" s="5">
        <v>0.64749999999999996</v>
      </c>
      <c r="B1739" s="1">
        <v>911</v>
      </c>
      <c r="C1739" s="1" t="s">
        <v>38</v>
      </c>
      <c r="D1739" s="1" t="s">
        <v>11</v>
      </c>
      <c r="E1739" s="1">
        <v>0.80600000000000005</v>
      </c>
      <c r="F1739" s="1">
        <v>0.80600000000000005</v>
      </c>
      <c r="G1739" s="1">
        <v>0.79710000000000003</v>
      </c>
      <c r="H1739" s="1">
        <v>0.79710000000000003</v>
      </c>
      <c r="I1739" s="1">
        <v>0.81950000000000001</v>
      </c>
      <c r="J1739" s="6">
        <v>0.81950000000000001</v>
      </c>
    </row>
    <row r="1740" spans="1:10" x14ac:dyDescent="0.25">
      <c r="A1740" s="5">
        <v>0.82540000000000002</v>
      </c>
      <c r="B1740" s="1">
        <v>118</v>
      </c>
      <c r="C1740" s="1" t="s">
        <v>39</v>
      </c>
      <c r="D1740" s="1" t="s">
        <v>11</v>
      </c>
      <c r="E1740" s="1">
        <v>1.7424999999999999</v>
      </c>
      <c r="F1740" s="1">
        <v>1.8208</v>
      </c>
      <c r="G1740" s="1">
        <v>1.6711</v>
      </c>
      <c r="H1740" s="1">
        <v>1.7325999999999999</v>
      </c>
      <c r="I1740" s="1">
        <v>1.1865000000000001</v>
      </c>
      <c r="J1740" s="6">
        <v>1.2523</v>
      </c>
    </row>
    <row r="1741" spans="1:10" x14ac:dyDescent="0.25">
      <c r="A1741" s="5">
        <v>1.6479999999999999</v>
      </c>
      <c r="B1741" s="1">
        <v>150</v>
      </c>
      <c r="C1741" s="1" t="s">
        <v>39</v>
      </c>
      <c r="D1741" s="1" t="s">
        <v>11</v>
      </c>
      <c r="E1741" s="1">
        <v>4.8295000000000003</v>
      </c>
      <c r="F1741" s="1">
        <v>4.6962000000000002</v>
      </c>
      <c r="G1741" s="1">
        <v>4.8036000000000003</v>
      </c>
      <c r="H1741" s="1">
        <v>4.6512000000000002</v>
      </c>
      <c r="I1741" s="1">
        <v>4.7919999999999998</v>
      </c>
      <c r="J1741" s="6">
        <v>4.6786000000000003</v>
      </c>
    </row>
    <row r="1742" spans="1:10" x14ac:dyDescent="0.25">
      <c r="A1742" s="5">
        <v>0.7329</v>
      </c>
      <c r="B1742" s="1">
        <v>152</v>
      </c>
      <c r="C1742" s="1" t="s">
        <v>39</v>
      </c>
      <c r="D1742" s="1" t="s">
        <v>11</v>
      </c>
      <c r="E1742" s="1">
        <v>1.4114</v>
      </c>
      <c r="F1742" s="1">
        <v>0.64659999999999995</v>
      </c>
      <c r="G1742" s="1">
        <v>1.4157</v>
      </c>
      <c r="H1742" s="1">
        <v>0.64929999999999999</v>
      </c>
      <c r="I1742" s="1">
        <v>1.4157</v>
      </c>
      <c r="J1742" s="6">
        <v>0.64929999999999999</v>
      </c>
    </row>
    <row r="1743" spans="1:10" x14ac:dyDescent="0.25">
      <c r="A1743" s="5">
        <v>4.1211000000000002</v>
      </c>
      <c r="B1743" s="1">
        <v>153</v>
      </c>
      <c r="C1743" s="1" t="s">
        <v>39</v>
      </c>
      <c r="D1743" s="1" t="s">
        <v>11</v>
      </c>
      <c r="E1743" s="1">
        <v>11.6579</v>
      </c>
      <c r="F1743" s="1">
        <v>10.608700000000001</v>
      </c>
      <c r="G1743" s="1">
        <v>11.468400000000001</v>
      </c>
      <c r="H1743" s="1">
        <v>10.3863</v>
      </c>
      <c r="I1743" s="1">
        <v>11.2483</v>
      </c>
      <c r="J1743" s="6">
        <v>10.3568</v>
      </c>
    </row>
    <row r="1744" spans="1:10" x14ac:dyDescent="0.25">
      <c r="A1744" s="5">
        <v>0.71309999999999996</v>
      </c>
      <c r="B1744" s="1">
        <v>164</v>
      </c>
      <c r="C1744" s="1" t="s">
        <v>39</v>
      </c>
      <c r="D1744" s="1" t="s">
        <v>11</v>
      </c>
      <c r="E1744" s="1">
        <v>0.72319999999999995</v>
      </c>
      <c r="F1744" s="1">
        <v>0.75160000000000005</v>
      </c>
      <c r="G1744" s="1">
        <v>0.73329999999999995</v>
      </c>
      <c r="H1744" s="1">
        <v>0.75939999999999996</v>
      </c>
      <c r="I1744" s="1">
        <v>0.81469999999999998</v>
      </c>
      <c r="J1744" s="6">
        <v>0.82369999999999999</v>
      </c>
    </row>
    <row r="1745" spans="1:10" x14ac:dyDescent="0.25">
      <c r="A1745" s="5">
        <v>1.3675999999999999</v>
      </c>
      <c r="B1745" s="1">
        <v>166</v>
      </c>
      <c r="C1745" s="1" t="s">
        <v>39</v>
      </c>
      <c r="D1745" s="1" t="s">
        <v>11</v>
      </c>
      <c r="E1745" s="1">
        <v>1.0918000000000001</v>
      </c>
      <c r="F1745" s="1">
        <v>0.98209999999999997</v>
      </c>
      <c r="G1745" s="1">
        <v>1.1125</v>
      </c>
      <c r="H1745" s="1">
        <v>0.97319999999999995</v>
      </c>
      <c r="I1745" s="1">
        <v>1.4473</v>
      </c>
      <c r="J1745" s="6">
        <v>0.96140000000000003</v>
      </c>
    </row>
    <row r="1746" spans="1:10" x14ac:dyDescent="0.25">
      <c r="A1746" s="5">
        <v>2.0135000000000001</v>
      </c>
      <c r="B1746" s="1">
        <v>174</v>
      </c>
      <c r="C1746" s="1" t="s">
        <v>39</v>
      </c>
      <c r="D1746" s="1" t="s">
        <v>11</v>
      </c>
      <c r="E1746" s="1">
        <v>3.7488999999999999</v>
      </c>
      <c r="F1746" s="1">
        <v>4.5425000000000004</v>
      </c>
      <c r="G1746" s="1">
        <v>3.8250000000000002</v>
      </c>
      <c r="H1746" s="1">
        <v>4.5603999999999996</v>
      </c>
      <c r="I1746" s="1">
        <v>3.7953999999999999</v>
      </c>
      <c r="J1746" s="6">
        <v>4.7134999999999998</v>
      </c>
    </row>
    <row r="1747" spans="1:10" x14ac:dyDescent="0.25">
      <c r="A1747" s="5">
        <v>1.2334000000000001</v>
      </c>
      <c r="B1747" s="1">
        <v>179</v>
      </c>
      <c r="C1747" s="1" t="s">
        <v>39</v>
      </c>
      <c r="D1747" s="1" t="s">
        <v>11</v>
      </c>
      <c r="E1747" s="1">
        <v>4.7122999999999999</v>
      </c>
      <c r="F1747" s="1">
        <v>2.5684</v>
      </c>
      <c r="G1747" s="1">
        <v>4.6993999999999998</v>
      </c>
      <c r="H1747" s="1">
        <v>2.5891000000000002</v>
      </c>
      <c r="I1747" s="1">
        <v>5.0101000000000004</v>
      </c>
      <c r="J1747" s="6">
        <v>2.8496000000000001</v>
      </c>
    </row>
    <row r="1748" spans="1:10" x14ac:dyDescent="0.25">
      <c r="A1748" s="5">
        <v>0.74819999999999998</v>
      </c>
      <c r="B1748" s="1">
        <v>183</v>
      </c>
      <c r="C1748" s="1" t="s">
        <v>39</v>
      </c>
      <c r="D1748" s="1" t="s">
        <v>11</v>
      </c>
      <c r="E1748" s="1">
        <v>3.1295000000000002</v>
      </c>
      <c r="F1748" s="1">
        <v>2.8704999999999998</v>
      </c>
      <c r="G1748" s="1">
        <v>3.2890000000000001</v>
      </c>
      <c r="H1748" s="1">
        <v>2.9971000000000001</v>
      </c>
      <c r="I1748" s="1">
        <v>2.5219999999999998</v>
      </c>
      <c r="J1748" s="6">
        <v>2.1753</v>
      </c>
    </row>
    <row r="1749" spans="1:10" x14ac:dyDescent="0.25">
      <c r="A1749" s="5">
        <v>1.492</v>
      </c>
      <c r="B1749" s="1">
        <v>250</v>
      </c>
      <c r="C1749" s="1" t="s">
        <v>39</v>
      </c>
      <c r="D1749" s="1" t="s">
        <v>11</v>
      </c>
      <c r="E1749" s="1">
        <v>1.4446000000000001</v>
      </c>
      <c r="F1749" s="1">
        <v>1.0915999999999999</v>
      </c>
      <c r="G1749" s="1">
        <v>1.4581999999999999</v>
      </c>
      <c r="H1749" s="1">
        <v>1.1119000000000001</v>
      </c>
      <c r="I1749" s="1">
        <v>1.4650000000000001</v>
      </c>
      <c r="J1749" s="6">
        <v>1.0951</v>
      </c>
    </row>
    <row r="1750" spans="1:10" x14ac:dyDescent="0.25">
      <c r="A1750" s="5">
        <v>0.99299999999999999</v>
      </c>
      <c r="B1750" s="1">
        <v>253</v>
      </c>
      <c r="C1750" s="1" t="s">
        <v>39</v>
      </c>
      <c r="D1750" s="1" t="s">
        <v>11</v>
      </c>
      <c r="E1750" s="1">
        <v>6.7084000000000001</v>
      </c>
      <c r="F1750" s="1">
        <v>6.5145</v>
      </c>
      <c r="G1750" s="1">
        <v>6.6132999999999997</v>
      </c>
      <c r="H1750" s="1">
        <v>6.3628</v>
      </c>
      <c r="I1750" s="1">
        <v>6.0987999999999998</v>
      </c>
      <c r="J1750" s="6">
        <v>6.0274999999999999</v>
      </c>
    </row>
    <row r="1751" spans="1:10" x14ac:dyDescent="0.25">
      <c r="A1751" s="5">
        <v>0.94010000000000005</v>
      </c>
      <c r="B1751" s="1">
        <v>257</v>
      </c>
      <c r="C1751" s="1" t="s">
        <v>39</v>
      </c>
      <c r="D1751" s="1" t="s">
        <v>11</v>
      </c>
      <c r="E1751" s="1">
        <v>3.4003000000000001</v>
      </c>
      <c r="F1751" s="1">
        <v>2.9089999999999998</v>
      </c>
      <c r="G1751" s="1">
        <v>3.2945000000000002</v>
      </c>
      <c r="H1751" s="1">
        <v>2.8249</v>
      </c>
      <c r="I1751" s="1">
        <v>2.2704</v>
      </c>
      <c r="J1751" s="6">
        <v>1.9914000000000001</v>
      </c>
    </row>
    <row r="1752" spans="1:10" x14ac:dyDescent="0.25">
      <c r="A1752" s="5">
        <v>1.4204000000000001</v>
      </c>
      <c r="B1752" s="1">
        <v>276</v>
      </c>
      <c r="C1752" s="1" t="s">
        <v>39</v>
      </c>
      <c r="D1752" s="1" t="s">
        <v>11</v>
      </c>
      <c r="E1752" s="1">
        <v>1.0245</v>
      </c>
      <c r="F1752" s="1">
        <v>0.94079999999999997</v>
      </c>
      <c r="G1752" s="1">
        <v>1.0254000000000001</v>
      </c>
      <c r="H1752" s="1">
        <v>0.95279999999999998</v>
      </c>
      <c r="I1752" s="1">
        <v>1.2293000000000001</v>
      </c>
      <c r="J1752" s="6">
        <v>1.1147</v>
      </c>
    </row>
    <row r="1753" spans="1:10" x14ac:dyDescent="0.25">
      <c r="A1753" s="5">
        <v>0.8599</v>
      </c>
      <c r="B1753" s="1">
        <v>434</v>
      </c>
      <c r="C1753" s="1" t="s">
        <v>39</v>
      </c>
      <c r="D1753" s="1" t="s">
        <v>11</v>
      </c>
      <c r="E1753" s="1">
        <v>0.66359999999999997</v>
      </c>
      <c r="F1753" s="1">
        <v>0.66290000000000004</v>
      </c>
      <c r="G1753" s="1">
        <v>0.66290000000000004</v>
      </c>
      <c r="H1753" s="1">
        <v>0.66249999999999998</v>
      </c>
      <c r="I1753" s="1">
        <v>0.66290000000000004</v>
      </c>
      <c r="J1753" s="6">
        <v>0.66249999999999998</v>
      </c>
    </row>
    <row r="1754" spans="1:10" x14ac:dyDescent="0.25">
      <c r="A1754" s="5">
        <v>1.0994999999999999</v>
      </c>
      <c r="B1754" s="1">
        <v>437</v>
      </c>
      <c r="C1754" s="1" t="s">
        <v>39</v>
      </c>
      <c r="D1754" s="1" t="s">
        <v>11</v>
      </c>
      <c r="E1754" s="1">
        <v>1.2723</v>
      </c>
      <c r="F1754" s="1">
        <v>0.91559999999999997</v>
      </c>
      <c r="G1754" s="1">
        <v>1.2685999999999999</v>
      </c>
      <c r="H1754" s="1">
        <v>0.9153</v>
      </c>
      <c r="I1754" s="1">
        <v>1.2685999999999999</v>
      </c>
      <c r="J1754" s="6">
        <v>0.91569999999999996</v>
      </c>
    </row>
    <row r="1755" spans="1:10" x14ac:dyDescent="0.25">
      <c r="A1755" s="5">
        <v>1.1647000000000001</v>
      </c>
      <c r="B1755" s="1">
        <v>440</v>
      </c>
      <c r="C1755" s="1" t="s">
        <v>39</v>
      </c>
      <c r="D1755" s="1" t="s">
        <v>11</v>
      </c>
      <c r="E1755" s="1">
        <v>1.5029999999999999</v>
      </c>
      <c r="F1755" s="1">
        <v>1.5232000000000001</v>
      </c>
      <c r="G1755" s="1">
        <v>1.5067999999999999</v>
      </c>
      <c r="H1755" s="1">
        <v>1.5222</v>
      </c>
      <c r="I1755" s="1">
        <v>1.4552</v>
      </c>
      <c r="J1755" s="6">
        <v>1.4794</v>
      </c>
    </row>
    <row r="1756" spans="1:10" x14ac:dyDescent="0.25">
      <c r="A1756" s="5">
        <v>0.9597</v>
      </c>
      <c r="B1756" s="1">
        <v>441</v>
      </c>
      <c r="C1756" s="1" t="s">
        <v>39</v>
      </c>
      <c r="D1756" s="1" t="s">
        <v>11</v>
      </c>
      <c r="E1756" s="1">
        <v>1.3517999999999999</v>
      </c>
      <c r="F1756" s="1">
        <v>1.3366</v>
      </c>
      <c r="G1756" s="1">
        <v>1.3731</v>
      </c>
      <c r="H1756" s="1">
        <v>1.3563000000000001</v>
      </c>
      <c r="I1756" s="1">
        <v>1.8140000000000001</v>
      </c>
      <c r="J1756" s="6">
        <v>1.7722</v>
      </c>
    </row>
    <row r="1757" spans="1:10" x14ac:dyDescent="0.25">
      <c r="A1757" s="5">
        <v>1.4402999999999999</v>
      </c>
      <c r="B1757" s="1">
        <v>536</v>
      </c>
      <c r="C1757" s="1" t="s">
        <v>39</v>
      </c>
      <c r="D1757" s="1" t="s">
        <v>11</v>
      </c>
      <c r="E1757" s="1">
        <v>0.91569999999999996</v>
      </c>
      <c r="F1757" s="1">
        <v>0.91559999999999997</v>
      </c>
      <c r="G1757" s="1">
        <v>0.89219999999999999</v>
      </c>
      <c r="H1757" s="1">
        <v>0.89219999999999999</v>
      </c>
      <c r="I1757" s="1">
        <v>1.1529</v>
      </c>
      <c r="J1757" s="6">
        <v>1.1536999999999999</v>
      </c>
    </row>
    <row r="1758" spans="1:10" x14ac:dyDescent="0.25">
      <c r="A1758" s="5">
        <v>1.4964</v>
      </c>
      <c r="B1758" s="1">
        <v>540</v>
      </c>
      <c r="C1758" s="1" t="s">
        <v>39</v>
      </c>
      <c r="D1758" s="1" t="s">
        <v>11</v>
      </c>
      <c r="E1758" s="1">
        <v>2.0051000000000001</v>
      </c>
      <c r="F1758" s="1">
        <v>1.9755</v>
      </c>
      <c r="G1758" s="1">
        <v>2.0154999999999998</v>
      </c>
      <c r="H1758" s="1">
        <v>1.9863</v>
      </c>
      <c r="I1758" s="1">
        <v>2.0735999999999999</v>
      </c>
      <c r="J1758" s="6">
        <v>2.0444</v>
      </c>
    </row>
    <row r="1759" spans="1:10" x14ac:dyDescent="0.25">
      <c r="A1759" s="5">
        <v>1.2076</v>
      </c>
      <c r="B1759" s="1">
        <v>544</v>
      </c>
      <c r="C1759" s="1" t="s">
        <v>39</v>
      </c>
      <c r="D1759" s="1" t="s">
        <v>11</v>
      </c>
      <c r="E1759" s="1">
        <v>1.0789</v>
      </c>
      <c r="F1759" s="1">
        <v>1.0884</v>
      </c>
      <c r="G1759" s="1">
        <v>1.0746</v>
      </c>
      <c r="H1759" s="1">
        <v>1.0838000000000001</v>
      </c>
      <c r="I1759" s="1">
        <v>1.0746</v>
      </c>
      <c r="J1759" s="6">
        <v>1.0838000000000001</v>
      </c>
    </row>
    <row r="1760" spans="1:10" x14ac:dyDescent="0.25">
      <c r="A1760" s="5">
        <v>1.127</v>
      </c>
      <c r="B1760" s="1">
        <v>546</v>
      </c>
      <c r="C1760" s="1" t="s">
        <v>39</v>
      </c>
      <c r="D1760" s="1" t="s">
        <v>11</v>
      </c>
      <c r="E1760" s="1">
        <v>0.80389999999999995</v>
      </c>
      <c r="F1760" s="1">
        <v>0.80389999999999995</v>
      </c>
      <c r="G1760" s="1">
        <v>0.80369999999999997</v>
      </c>
      <c r="H1760" s="1">
        <v>0.80369999999999997</v>
      </c>
      <c r="I1760" s="1">
        <v>0.80369999999999997</v>
      </c>
      <c r="J1760" s="6">
        <v>0.80369999999999997</v>
      </c>
    </row>
    <row r="1761" spans="1:10" x14ac:dyDescent="0.25">
      <c r="A1761" s="5">
        <v>1.0176000000000001</v>
      </c>
      <c r="B1761" s="1">
        <v>615</v>
      </c>
      <c r="C1761" s="1" t="s">
        <v>39</v>
      </c>
      <c r="D1761" s="1" t="s">
        <v>11</v>
      </c>
      <c r="E1761" s="1">
        <v>0.96689999999999998</v>
      </c>
      <c r="F1761" s="1">
        <v>1.1293</v>
      </c>
      <c r="G1761" s="1">
        <v>0.96540000000000004</v>
      </c>
      <c r="H1761" s="1">
        <v>1.1273</v>
      </c>
      <c r="I1761" s="1">
        <v>0.96540000000000004</v>
      </c>
      <c r="J1761" s="6">
        <v>1.1273</v>
      </c>
    </row>
    <row r="1762" spans="1:10" x14ac:dyDescent="0.25">
      <c r="A1762" s="5">
        <v>0.88029999999999997</v>
      </c>
      <c r="B1762" s="1">
        <v>682</v>
      </c>
      <c r="C1762" s="1" t="s">
        <v>39</v>
      </c>
      <c r="D1762" s="1" t="s">
        <v>11</v>
      </c>
      <c r="E1762" s="1">
        <v>0.71889999999999998</v>
      </c>
      <c r="F1762" s="1">
        <v>0.71760000000000002</v>
      </c>
      <c r="G1762" s="1">
        <v>0.73699999999999999</v>
      </c>
      <c r="H1762" s="1">
        <v>0.71579999999999999</v>
      </c>
      <c r="I1762" s="1">
        <v>0.77080000000000004</v>
      </c>
      <c r="J1762" s="6">
        <v>0.71579999999999999</v>
      </c>
    </row>
    <row r="1763" spans="1:10" x14ac:dyDescent="0.25">
      <c r="A1763" s="5">
        <v>1.5133000000000001</v>
      </c>
      <c r="B1763" s="1">
        <v>697</v>
      </c>
      <c r="C1763" s="1" t="s">
        <v>39</v>
      </c>
      <c r="D1763" s="1" t="s">
        <v>11</v>
      </c>
      <c r="E1763" s="1">
        <v>1.6608000000000001</v>
      </c>
      <c r="F1763" s="1">
        <v>1.6093999999999999</v>
      </c>
      <c r="G1763" s="1">
        <v>1.5967</v>
      </c>
      <c r="H1763" s="1">
        <v>1.5544</v>
      </c>
      <c r="I1763" s="1">
        <v>1.4630000000000001</v>
      </c>
      <c r="J1763" s="6">
        <v>1.4549000000000001</v>
      </c>
    </row>
    <row r="1764" spans="1:10" x14ac:dyDescent="0.25">
      <c r="A1764" s="5">
        <v>0.73629999999999995</v>
      </c>
      <c r="B1764" s="1">
        <v>740</v>
      </c>
      <c r="C1764" s="1" t="s">
        <v>39</v>
      </c>
      <c r="D1764" s="1" t="s">
        <v>11</v>
      </c>
      <c r="E1764" s="1">
        <v>1.0148999999999999</v>
      </c>
      <c r="F1764" s="1">
        <v>0.97140000000000004</v>
      </c>
      <c r="G1764" s="1">
        <v>0.97750000000000004</v>
      </c>
      <c r="H1764" s="1">
        <v>0.96950000000000003</v>
      </c>
      <c r="I1764" s="1">
        <v>0.88600000000000001</v>
      </c>
      <c r="J1764" s="6">
        <v>0.96950000000000003</v>
      </c>
    </row>
    <row r="1765" spans="1:10" x14ac:dyDescent="0.25">
      <c r="A1765" s="5">
        <v>0.2606</v>
      </c>
      <c r="B1765" s="1">
        <v>19</v>
      </c>
      <c r="C1765" s="1" t="s">
        <v>40</v>
      </c>
      <c r="D1765" s="1" t="s">
        <v>11</v>
      </c>
      <c r="E1765" s="1">
        <v>0.27779999999999999</v>
      </c>
      <c r="F1765" s="1">
        <v>0.27579999999999999</v>
      </c>
      <c r="G1765" s="1">
        <v>0.27989999999999998</v>
      </c>
      <c r="H1765" s="1">
        <v>0.27689999999999998</v>
      </c>
      <c r="I1765" s="1">
        <v>0.27139999999999997</v>
      </c>
      <c r="J1765" s="6">
        <v>0.28299999999999997</v>
      </c>
    </row>
    <row r="1766" spans="1:10" x14ac:dyDescent="0.25">
      <c r="A1766" s="5">
        <v>0.36680000000000001</v>
      </c>
      <c r="B1766" s="1">
        <v>99</v>
      </c>
      <c r="C1766" s="1" t="s">
        <v>40</v>
      </c>
      <c r="D1766" s="1" t="s">
        <v>11</v>
      </c>
      <c r="E1766" s="1">
        <v>0.29609999999999997</v>
      </c>
      <c r="F1766" s="1">
        <v>0.29289999999999999</v>
      </c>
      <c r="G1766" s="1">
        <v>0.29070000000000001</v>
      </c>
      <c r="H1766" s="1">
        <v>0.28710000000000002</v>
      </c>
      <c r="I1766" s="1">
        <v>0.27260000000000001</v>
      </c>
      <c r="J1766" s="6">
        <v>0.27089999999999997</v>
      </c>
    </row>
    <row r="1767" spans="1:10" x14ac:dyDescent="0.25">
      <c r="A1767" s="5">
        <v>0.19600000000000001</v>
      </c>
      <c r="B1767" s="1">
        <v>100</v>
      </c>
      <c r="C1767" s="1" t="s">
        <v>40</v>
      </c>
      <c r="D1767" s="1" t="s">
        <v>11</v>
      </c>
      <c r="E1767" s="1">
        <v>0.18340000000000001</v>
      </c>
      <c r="F1767" s="1">
        <v>0.17810000000000001</v>
      </c>
      <c r="G1767" s="1">
        <v>0.1832</v>
      </c>
      <c r="H1767" s="1">
        <v>0.17799999999999999</v>
      </c>
      <c r="I1767" s="1">
        <v>0.2019</v>
      </c>
      <c r="J1767" s="6">
        <v>0.18629999999999999</v>
      </c>
    </row>
    <row r="1768" spans="1:10" x14ac:dyDescent="0.25">
      <c r="A1768" s="5">
        <v>0.21029999999999999</v>
      </c>
      <c r="B1768" s="1">
        <v>241</v>
      </c>
      <c r="C1768" s="1" t="s">
        <v>40</v>
      </c>
      <c r="D1768" s="1" t="s">
        <v>11</v>
      </c>
      <c r="E1768" s="1">
        <v>0.27039999999999997</v>
      </c>
      <c r="F1768" s="1">
        <v>0.27460000000000001</v>
      </c>
      <c r="G1768" s="1">
        <v>0.25059999999999999</v>
      </c>
      <c r="H1768" s="1">
        <v>0.24440000000000001</v>
      </c>
      <c r="I1768" s="1">
        <v>0.23760000000000001</v>
      </c>
      <c r="J1768" s="6">
        <v>0.23980000000000001</v>
      </c>
    </row>
    <row r="1769" spans="1:10" x14ac:dyDescent="0.25">
      <c r="A1769" s="5">
        <v>0.1275</v>
      </c>
      <c r="B1769" s="1">
        <v>242</v>
      </c>
      <c r="C1769" s="1" t="s">
        <v>40</v>
      </c>
      <c r="D1769" s="1" t="s">
        <v>11</v>
      </c>
      <c r="E1769" s="1">
        <v>0.25490000000000002</v>
      </c>
      <c r="F1769" s="1">
        <v>0.22339999999999999</v>
      </c>
      <c r="G1769" s="1">
        <v>0.23</v>
      </c>
      <c r="H1769" s="1">
        <v>0.20250000000000001</v>
      </c>
      <c r="I1769" s="1">
        <v>0.16420000000000001</v>
      </c>
      <c r="J1769" s="6">
        <v>0.1593</v>
      </c>
    </row>
    <row r="1770" spans="1:10" x14ac:dyDescent="0.25">
      <c r="A1770" s="5">
        <v>0.11210000000000001</v>
      </c>
      <c r="B1770" s="1">
        <v>243</v>
      </c>
      <c r="C1770" s="1" t="s">
        <v>40</v>
      </c>
      <c r="D1770" s="1" t="s">
        <v>11</v>
      </c>
      <c r="E1770" s="1">
        <v>0.15590000000000001</v>
      </c>
      <c r="F1770" s="1">
        <v>0.1729</v>
      </c>
      <c r="G1770" s="1">
        <v>0.1268</v>
      </c>
      <c r="H1770" s="1">
        <v>0.14280000000000001</v>
      </c>
      <c r="I1770" s="1">
        <v>0.13769999999999999</v>
      </c>
      <c r="J1770" s="6">
        <v>0.14990000000000001</v>
      </c>
    </row>
    <row r="1771" spans="1:10" x14ac:dyDescent="0.25">
      <c r="A1771" s="5">
        <v>0.17799999999999999</v>
      </c>
      <c r="B1771" s="1">
        <v>244</v>
      </c>
      <c r="C1771" s="1" t="s">
        <v>40</v>
      </c>
      <c r="D1771" s="1" t="s">
        <v>11</v>
      </c>
      <c r="E1771" s="1">
        <v>0.18840000000000001</v>
      </c>
      <c r="F1771" s="1">
        <v>0.1865</v>
      </c>
      <c r="G1771" s="1">
        <v>0.18360000000000001</v>
      </c>
      <c r="H1771" s="1">
        <v>0.18379999999999999</v>
      </c>
      <c r="I1771" s="1">
        <v>0.20830000000000001</v>
      </c>
      <c r="J1771" s="6">
        <v>0.2092</v>
      </c>
    </row>
    <row r="1772" spans="1:10" x14ac:dyDescent="0.25">
      <c r="A1772" s="5">
        <v>0.1532</v>
      </c>
      <c r="B1772" s="1">
        <v>266</v>
      </c>
      <c r="C1772" s="1" t="s">
        <v>40</v>
      </c>
      <c r="D1772" s="1" t="s">
        <v>11</v>
      </c>
      <c r="E1772" s="1">
        <v>0.15429999999999999</v>
      </c>
      <c r="F1772" s="1">
        <v>0.1515</v>
      </c>
      <c r="G1772" s="1">
        <v>0.14630000000000001</v>
      </c>
      <c r="H1772" s="1">
        <v>0.14549999999999999</v>
      </c>
      <c r="I1772" s="1">
        <v>0.13370000000000001</v>
      </c>
      <c r="J1772" s="6">
        <v>0.1348</v>
      </c>
    </row>
    <row r="1773" spans="1:10" x14ac:dyDescent="0.25">
      <c r="A1773" s="5">
        <v>0.12230000000000001</v>
      </c>
      <c r="B1773" s="1">
        <v>267</v>
      </c>
      <c r="C1773" s="1" t="s">
        <v>40</v>
      </c>
      <c r="D1773" s="1" t="s">
        <v>11</v>
      </c>
      <c r="E1773" s="1">
        <v>0.1202</v>
      </c>
      <c r="F1773" s="1">
        <v>0.1208</v>
      </c>
      <c r="G1773" s="1">
        <v>0.1166</v>
      </c>
      <c r="H1773" s="1">
        <v>0.1192</v>
      </c>
      <c r="I1773" s="1">
        <v>0.112</v>
      </c>
      <c r="J1773" s="6">
        <v>0.1196</v>
      </c>
    </row>
    <row r="1774" spans="1:10" x14ac:dyDescent="0.25">
      <c r="A1774" s="5">
        <v>0.33779999999999999</v>
      </c>
      <c r="B1774" s="1">
        <v>305</v>
      </c>
      <c r="C1774" s="1" t="s">
        <v>40</v>
      </c>
      <c r="D1774" s="1" t="s">
        <v>11</v>
      </c>
      <c r="E1774" s="1">
        <v>0.4471</v>
      </c>
      <c r="F1774" s="1">
        <v>0.4471</v>
      </c>
      <c r="G1774" s="1">
        <v>0.44969999999999999</v>
      </c>
      <c r="H1774" s="1">
        <v>0.44969999999999999</v>
      </c>
      <c r="I1774" s="1">
        <v>0.44969999999999999</v>
      </c>
      <c r="J1774" s="6">
        <v>0.44969999999999999</v>
      </c>
    </row>
    <row r="1775" spans="1:10" x14ac:dyDescent="0.25">
      <c r="A1775" s="5">
        <v>0.3</v>
      </c>
      <c r="B1775" s="1">
        <v>306</v>
      </c>
      <c r="C1775" s="1" t="s">
        <v>40</v>
      </c>
      <c r="D1775" s="1" t="s">
        <v>11</v>
      </c>
      <c r="E1775" s="1">
        <v>0.26619999999999999</v>
      </c>
      <c r="F1775" s="1">
        <v>0.26429999999999998</v>
      </c>
      <c r="G1775" s="1">
        <v>0.26350000000000001</v>
      </c>
      <c r="H1775" s="1">
        <v>0.26269999999999999</v>
      </c>
      <c r="I1775" s="1">
        <v>0.2626</v>
      </c>
      <c r="J1775" s="6">
        <v>0.25750000000000001</v>
      </c>
    </row>
    <row r="1776" spans="1:10" x14ac:dyDescent="0.25">
      <c r="A1776" s="5">
        <v>0.35880000000000001</v>
      </c>
      <c r="B1776" s="1">
        <v>308</v>
      </c>
      <c r="C1776" s="1" t="s">
        <v>40</v>
      </c>
      <c r="D1776" s="1" t="s">
        <v>11</v>
      </c>
      <c r="E1776" s="1">
        <v>0.35160000000000002</v>
      </c>
      <c r="F1776" s="1">
        <v>0.35849999999999999</v>
      </c>
      <c r="G1776" s="1">
        <v>0.3518</v>
      </c>
      <c r="H1776" s="1">
        <v>0.35930000000000001</v>
      </c>
      <c r="I1776" s="1">
        <v>0.3518</v>
      </c>
      <c r="J1776" s="6">
        <v>0.35930000000000001</v>
      </c>
    </row>
    <row r="1777" spans="1:10" x14ac:dyDescent="0.25">
      <c r="A1777" s="5">
        <v>0.3196</v>
      </c>
      <c r="B1777" s="1">
        <v>309</v>
      </c>
      <c r="C1777" s="1" t="s">
        <v>40</v>
      </c>
      <c r="D1777" s="1" t="s">
        <v>11</v>
      </c>
      <c r="E1777" s="1">
        <v>0.37840000000000001</v>
      </c>
      <c r="F1777" s="1">
        <v>0.40839999999999999</v>
      </c>
      <c r="G1777" s="1">
        <v>0.374</v>
      </c>
      <c r="H1777" s="1">
        <v>0.40100000000000002</v>
      </c>
      <c r="I1777" s="1">
        <v>0.34720000000000001</v>
      </c>
      <c r="J1777" s="6">
        <v>0.36220000000000002</v>
      </c>
    </row>
    <row r="1778" spans="1:10" x14ac:dyDescent="0.25">
      <c r="A1778" s="5">
        <v>0.27589999999999998</v>
      </c>
      <c r="B1778" s="1">
        <v>310</v>
      </c>
      <c r="C1778" s="1" t="s">
        <v>40</v>
      </c>
      <c r="D1778" s="1" t="s">
        <v>11</v>
      </c>
      <c r="E1778" s="1">
        <v>0.19539999999999999</v>
      </c>
      <c r="F1778" s="1">
        <v>0.20030000000000001</v>
      </c>
      <c r="G1778" s="1">
        <v>0.19439999999999999</v>
      </c>
      <c r="H1778" s="1">
        <v>0.1993</v>
      </c>
      <c r="I1778" s="1">
        <v>0.19500000000000001</v>
      </c>
      <c r="J1778" s="6">
        <v>0.1993</v>
      </c>
    </row>
    <row r="1779" spans="1:10" x14ac:dyDescent="0.25">
      <c r="A1779" s="5">
        <v>0.2162</v>
      </c>
      <c r="B1779" s="1">
        <v>314</v>
      </c>
      <c r="C1779" s="1" t="s">
        <v>40</v>
      </c>
      <c r="D1779" s="1" t="s">
        <v>11</v>
      </c>
      <c r="E1779" s="1">
        <v>0.21260000000000001</v>
      </c>
      <c r="F1779" s="1">
        <v>0.22789999999999999</v>
      </c>
      <c r="G1779" s="1">
        <v>0.2069</v>
      </c>
      <c r="H1779" s="1">
        <v>0.21379999999999999</v>
      </c>
      <c r="I1779" s="1">
        <v>0.17810000000000001</v>
      </c>
      <c r="J1779" s="6">
        <v>0.19400000000000001</v>
      </c>
    </row>
    <row r="1780" spans="1:10" x14ac:dyDescent="0.25">
      <c r="A1780" s="5">
        <v>0.2596</v>
      </c>
      <c r="B1780" s="1">
        <v>366</v>
      </c>
      <c r="C1780" s="1" t="s">
        <v>40</v>
      </c>
      <c r="D1780" s="1" t="s">
        <v>11</v>
      </c>
      <c r="E1780" s="1">
        <v>0.29099999999999998</v>
      </c>
      <c r="F1780" s="1">
        <v>0.28899999999999998</v>
      </c>
      <c r="G1780" s="1">
        <v>0.29730000000000001</v>
      </c>
      <c r="H1780" s="1">
        <v>0.29559999999999997</v>
      </c>
      <c r="I1780" s="1">
        <v>0.28100000000000003</v>
      </c>
      <c r="J1780" s="6">
        <v>0.27960000000000002</v>
      </c>
    </row>
    <row r="1781" spans="1:10" x14ac:dyDescent="0.25">
      <c r="A1781" s="5">
        <v>0.17169999999999999</v>
      </c>
      <c r="B1781" s="1">
        <v>367</v>
      </c>
      <c r="C1781" s="1" t="s">
        <v>40</v>
      </c>
      <c r="D1781" s="1" t="s">
        <v>11</v>
      </c>
      <c r="E1781" s="1">
        <v>0.18659999999999999</v>
      </c>
      <c r="F1781" s="1">
        <v>0.18659999999999999</v>
      </c>
      <c r="G1781" s="1">
        <v>0.183</v>
      </c>
      <c r="H1781" s="1">
        <v>0.183</v>
      </c>
      <c r="I1781" s="1">
        <v>0.1537</v>
      </c>
      <c r="J1781" s="6">
        <v>0.15540000000000001</v>
      </c>
    </row>
    <row r="1782" spans="1:10" x14ac:dyDescent="0.25">
      <c r="A1782" s="5">
        <v>0.23799999999999999</v>
      </c>
      <c r="B1782" s="1">
        <v>368</v>
      </c>
      <c r="C1782" s="1" t="s">
        <v>40</v>
      </c>
      <c r="D1782" s="1" t="s">
        <v>11</v>
      </c>
      <c r="E1782" s="1">
        <v>0.21060000000000001</v>
      </c>
      <c r="F1782" s="1">
        <v>0.21110000000000001</v>
      </c>
      <c r="G1782" s="1">
        <v>0.21</v>
      </c>
      <c r="H1782" s="1">
        <v>0.21049999999999999</v>
      </c>
      <c r="I1782" s="1">
        <v>0.22489999999999999</v>
      </c>
      <c r="J1782" s="6">
        <v>0.23130000000000001</v>
      </c>
    </row>
    <row r="1783" spans="1:10" x14ac:dyDescent="0.25">
      <c r="A1783" s="5">
        <v>0.25390000000000001</v>
      </c>
      <c r="B1783" s="1">
        <v>440</v>
      </c>
      <c r="C1783" s="1" t="s">
        <v>40</v>
      </c>
      <c r="D1783" s="1" t="s">
        <v>11</v>
      </c>
      <c r="E1783" s="1">
        <v>0.24460000000000001</v>
      </c>
      <c r="F1783" s="1">
        <v>0.2437</v>
      </c>
      <c r="G1783" s="1">
        <v>0.24049999999999999</v>
      </c>
      <c r="H1783" s="1">
        <v>0.23960000000000001</v>
      </c>
      <c r="I1783" s="1">
        <v>0.2525</v>
      </c>
      <c r="J1783" s="6">
        <v>0.25169999999999998</v>
      </c>
    </row>
    <row r="1784" spans="1:10" x14ac:dyDescent="0.25">
      <c r="A1784" s="5">
        <v>0.20810000000000001</v>
      </c>
      <c r="B1784" s="1">
        <v>441</v>
      </c>
      <c r="C1784" s="1" t="s">
        <v>40</v>
      </c>
      <c r="D1784" s="1" t="s">
        <v>11</v>
      </c>
      <c r="E1784" s="1">
        <v>0.20630000000000001</v>
      </c>
      <c r="F1784" s="1">
        <v>0.20760000000000001</v>
      </c>
      <c r="G1784" s="1">
        <v>0.20319999999999999</v>
      </c>
      <c r="H1784" s="1">
        <v>0.20469999999999999</v>
      </c>
      <c r="I1784" s="1">
        <v>0.2185</v>
      </c>
      <c r="J1784" s="6">
        <v>0.21990000000000001</v>
      </c>
    </row>
    <row r="1785" spans="1:10" x14ac:dyDescent="0.25">
      <c r="A1785" s="5">
        <v>0.18920000000000001</v>
      </c>
      <c r="B1785" s="1">
        <v>518</v>
      </c>
      <c r="C1785" s="1" t="s">
        <v>40</v>
      </c>
      <c r="D1785" s="1" t="s">
        <v>11</v>
      </c>
      <c r="E1785" s="1">
        <v>0.28539999999999999</v>
      </c>
      <c r="F1785" s="1">
        <v>0.24329999999999999</v>
      </c>
      <c r="G1785" s="1">
        <v>0.25629999999999997</v>
      </c>
      <c r="H1785" s="1">
        <v>0.22159999999999999</v>
      </c>
      <c r="I1785" s="1">
        <v>0.18920000000000001</v>
      </c>
      <c r="J1785" s="6">
        <v>0.17829999999999999</v>
      </c>
    </row>
    <row r="1786" spans="1:10" x14ac:dyDescent="0.25">
      <c r="A1786" s="5">
        <v>0.29470000000000002</v>
      </c>
      <c r="B1786" s="1">
        <v>519</v>
      </c>
      <c r="C1786" s="1" t="s">
        <v>40</v>
      </c>
      <c r="D1786" s="1" t="s">
        <v>11</v>
      </c>
      <c r="E1786" s="1">
        <v>0.27329999999999999</v>
      </c>
      <c r="F1786" s="1">
        <v>0.25419999999999998</v>
      </c>
      <c r="G1786" s="1">
        <v>0.27339999999999998</v>
      </c>
      <c r="H1786" s="1">
        <v>0.25380000000000003</v>
      </c>
      <c r="I1786" s="1">
        <v>0.26169999999999999</v>
      </c>
      <c r="J1786" s="6">
        <v>0.247</v>
      </c>
    </row>
    <row r="1787" spans="1:10" x14ac:dyDescent="0.25">
      <c r="A1787" s="5">
        <v>0.2392</v>
      </c>
      <c r="B1787" s="1">
        <v>523</v>
      </c>
      <c r="C1787" s="1" t="s">
        <v>40</v>
      </c>
      <c r="D1787" s="1" t="s">
        <v>11</v>
      </c>
      <c r="E1787" s="1">
        <v>0.20369999999999999</v>
      </c>
      <c r="F1787" s="1">
        <v>0.20369999999999999</v>
      </c>
      <c r="G1787" s="1">
        <v>0.2044</v>
      </c>
      <c r="H1787" s="1">
        <v>0.2044</v>
      </c>
      <c r="I1787" s="1">
        <v>0.21379999999999999</v>
      </c>
      <c r="J1787" s="6">
        <v>0.2044</v>
      </c>
    </row>
    <row r="1788" spans="1:10" x14ac:dyDescent="0.25">
      <c r="A1788" s="5">
        <v>0.28549999999999998</v>
      </c>
      <c r="B1788" s="1">
        <v>525</v>
      </c>
      <c r="C1788" s="1" t="s">
        <v>40</v>
      </c>
      <c r="D1788" s="1" t="s">
        <v>11</v>
      </c>
      <c r="E1788" s="1">
        <v>0.35070000000000001</v>
      </c>
      <c r="F1788" s="1">
        <v>0.3498</v>
      </c>
      <c r="G1788" s="1">
        <v>0.33339999999999997</v>
      </c>
      <c r="H1788" s="1">
        <v>0.33279999999999998</v>
      </c>
      <c r="I1788" s="1">
        <v>0.26329999999999998</v>
      </c>
      <c r="J1788" s="6">
        <v>0.26350000000000001</v>
      </c>
    </row>
    <row r="1789" spans="1:10" x14ac:dyDescent="0.25">
      <c r="A1789" s="5">
        <v>0.21310000000000001</v>
      </c>
      <c r="B1789" s="1">
        <v>530</v>
      </c>
      <c r="C1789" s="1" t="s">
        <v>40</v>
      </c>
      <c r="D1789" s="1" t="s">
        <v>11</v>
      </c>
      <c r="E1789" s="1">
        <v>0.2472</v>
      </c>
      <c r="F1789" s="1">
        <v>0.2467</v>
      </c>
      <c r="G1789" s="1">
        <v>0.24249999999999999</v>
      </c>
      <c r="H1789" s="1">
        <v>0.24399999999999999</v>
      </c>
      <c r="I1789" s="1">
        <v>0.21479999999999999</v>
      </c>
      <c r="J1789" s="6">
        <v>0.21579999999999999</v>
      </c>
    </row>
    <row r="1790" spans="1:10" x14ac:dyDescent="0.25">
      <c r="A1790" s="5">
        <v>0.17100000000000001</v>
      </c>
      <c r="B1790" s="1">
        <v>537</v>
      </c>
      <c r="C1790" s="1" t="s">
        <v>40</v>
      </c>
      <c r="D1790" s="1" t="s">
        <v>11</v>
      </c>
      <c r="E1790" s="1">
        <v>0.21729999999999999</v>
      </c>
      <c r="F1790" s="1">
        <v>0.21809999999999999</v>
      </c>
      <c r="G1790" s="1">
        <v>0.2104</v>
      </c>
      <c r="H1790" s="1">
        <v>0.2117</v>
      </c>
      <c r="I1790" s="1">
        <v>0.19220000000000001</v>
      </c>
      <c r="J1790" s="6">
        <v>0.19889999999999999</v>
      </c>
    </row>
    <row r="1791" spans="1:10" x14ac:dyDescent="0.25">
      <c r="A1791" s="5">
        <v>0.29049999999999998</v>
      </c>
      <c r="B1791" s="1">
        <v>539</v>
      </c>
      <c r="C1791" s="1" t="s">
        <v>40</v>
      </c>
      <c r="D1791" s="1" t="s">
        <v>11</v>
      </c>
      <c r="E1791" s="1">
        <v>0.2487</v>
      </c>
      <c r="F1791" s="1">
        <v>0.24679999999999999</v>
      </c>
      <c r="G1791" s="1">
        <v>0.24110000000000001</v>
      </c>
      <c r="H1791" s="1">
        <v>0.23949999999999999</v>
      </c>
      <c r="I1791" s="1">
        <v>0.2392</v>
      </c>
      <c r="J1791" s="6">
        <v>0.24129999999999999</v>
      </c>
    </row>
    <row r="1792" spans="1:10" x14ac:dyDescent="0.25">
      <c r="A1792" s="5">
        <v>0.29749999999999999</v>
      </c>
      <c r="B1792" s="1">
        <v>540</v>
      </c>
      <c r="C1792" s="1" t="s">
        <v>40</v>
      </c>
      <c r="D1792" s="1" t="s">
        <v>11</v>
      </c>
      <c r="E1792" s="1">
        <v>0.4073</v>
      </c>
      <c r="F1792" s="1">
        <v>0.44</v>
      </c>
      <c r="G1792" s="1">
        <v>0.39360000000000001</v>
      </c>
      <c r="H1792" s="1">
        <v>0.42370000000000002</v>
      </c>
      <c r="I1792" s="1">
        <v>0.39389999999999997</v>
      </c>
      <c r="J1792" s="6">
        <v>0.41620000000000001</v>
      </c>
    </row>
    <row r="1793" spans="1:10" x14ac:dyDescent="0.25">
      <c r="A1793" s="5">
        <v>0.19320000000000001</v>
      </c>
      <c r="B1793" s="1">
        <v>544</v>
      </c>
      <c r="C1793" s="1" t="s">
        <v>40</v>
      </c>
      <c r="D1793" s="1" t="s">
        <v>11</v>
      </c>
      <c r="E1793" s="1">
        <v>0.30380000000000001</v>
      </c>
      <c r="F1793" s="1">
        <v>0.26529999999999998</v>
      </c>
      <c r="G1793" s="1">
        <v>0.27179999999999999</v>
      </c>
      <c r="H1793" s="1">
        <v>0.23519999999999999</v>
      </c>
      <c r="I1793" s="1">
        <v>0.23400000000000001</v>
      </c>
      <c r="J1793" s="6">
        <v>0.22209999999999999</v>
      </c>
    </row>
    <row r="1794" spans="1:10" x14ac:dyDescent="0.25">
      <c r="A1794" s="5">
        <v>0.2009</v>
      </c>
      <c r="B1794" s="1">
        <v>545</v>
      </c>
      <c r="C1794" s="1" t="s">
        <v>40</v>
      </c>
      <c r="D1794" s="1" t="s">
        <v>11</v>
      </c>
      <c r="E1794" s="1">
        <v>0.1855</v>
      </c>
      <c r="F1794" s="1">
        <v>0.1855</v>
      </c>
      <c r="G1794" s="1">
        <v>0.18940000000000001</v>
      </c>
      <c r="H1794" s="1">
        <v>0.18940000000000001</v>
      </c>
      <c r="I1794" s="1">
        <v>0.25929999999999997</v>
      </c>
      <c r="J1794" s="6">
        <v>0.25929999999999997</v>
      </c>
    </row>
    <row r="1795" spans="1:10" x14ac:dyDescent="0.25">
      <c r="A1795" s="5">
        <v>0.25950000000000001</v>
      </c>
      <c r="B1795" s="1">
        <v>560</v>
      </c>
      <c r="C1795" s="1" t="s">
        <v>40</v>
      </c>
      <c r="D1795" s="1" t="s">
        <v>11</v>
      </c>
      <c r="E1795" s="1">
        <v>0.30330000000000001</v>
      </c>
      <c r="F1795" s="1">
        <v>0.32700000000000001</v>
      </c>
      <c r="G1795" s="1">
        <v>0.31140000000000001</v>
      </c>
      <c r="H1795" s="1">
        <v>0.33040000000000003</v>
      </c>
      <c r="I1795" s="1">
        <v>0.2697</v>
      </c>
      <c r="J1795" s="6">
        <v>0.29880000000000001</v>
      </c>
    </row>
    <row r="1796" spans="1:10" x14ac:dyDescent="0.25">
      <c r="A1796" s="5">
        <v>0.29670000000000002</v>
      </c>
      <c r="B1796" s="1">
        <v>561</v>
      </c>
      <c r="C1796" s="1" t="s">
        <v>40</v>
      </c>
      <c r="D1796" s="1" t="s">
        <v>11</v>
      </c>
      <c r="E1796" s="1">
        <v>0.28799999999999998</v>
      </c>
      <c r="F1796" s="1">
        <v>0.34760000000000002</v>
      </c>
      <c r="G1796" s="1">
        <v>0.28789999999999999</v>
      </c>
      <c r="H1796" s="1">
        <v>0.34799999999999998</v>
      </c>
      <c r="I1796" s="1">
        <v>0.29859999999999998</v>
      </c>
      <c r="J1796" s="6">
        <v>0.35110000000000002</v>
      </c>
    </row>
    <row r="1797" spans="1:10" x14ac:dyDescent="0.25">
      <c r="A1797" s="5">
        <v>0.28249999999999997</v>
      </c>
      <c r="B1797" s="1">
        <v>562</v>
      </c>
      <c r="C1797" s="1" t="s">
        <v>40</v>
      </c>
      <c r="D1797" s="1" t="s">
        <v>11</v>
      </c>
      <c r="E1797" s="1">
        <v>0.30690000000000001</v>
      </c>
      <c r="F1797" s="1">
        <v>0.30690000000000001</v>
      </c>
      <c r="G1797" s="1">
        <v>0.31669999999999998</v>
      </c>
      <c r="H1797" s="1">
        <v>0.31669999999999998</v>
      </c>
      <c r="I1797" s="1">
        <v>0.32150000000000001</v>
      </c>
      <c r="J1797" s="6">
        <v>0.32150000000000001</v>
      </c>
    </row>
    <row r="1798" spans="1:10" x14ac:dyDescent="0.25">
      <c r="A1798" s="5">
        <v>0.89810000000000001</v>
      </c>
      <c r="B1798" s="1">
        <v>563</v>
      </c>
      <c r="C1798" s="1" t="s">
        <v>40</v>
      </c>
      <c r="D1798" s="1" t="s">
        <v>11</v>
      </c>
      <c r="E1798" s="1">
        <v>0.81889999999999996</v>
      </c>
      <c r="F1798" s="1">
        <v>0.77480000000000004</v>
      </c>
      <c r="G1798" s="1">
        <v>0.88070000000000004</v>
      </c>
      <c r="H1798" s="1">
        <v>0.82230000000000003</v>
      </c>
      <c r="I1798" s="1">
        <v>0.88590000000000002</v>
      </c>
      <c r="J1798" s="6">
        <v>0.85229999999999995</v>
      </c>
    </row>
    <row r="1799" spans="1:10" x14ac:dyDescent="0.25">
      <c r="A1799" s="5">
        <v>0.22950000000000001</v>
      </c>
      <c r="B1799" s="1">
        <v>571</v>
      </c>
      <c r="C1799" s="1" t="s">
        <v>40</v>
      </c>
      <c r="D1799" s="1" t="s">
        <v>11</v>
      </c>
      <c r="E1799" s="1">
        <v>0.2923</v>
      </c>
      <c r="F1799" s="1">
        <v>0.25990000000000002</v>
      </c>
      <c r="G1799" s="1">
        <v>0.27789999999999998</v>
      </c>
      <c r="H1799" s="1">
        <v>0.25269999999999998</v>
      </c>
      <c r="I1799" s="1">
        <v>0.23480000000000001</v>
      </c>
      <c r="J1799" s="6">
        <v>0.2298</v>
      </c>
    </row>
    <row r="1800" spans="1:10" x14ac:dyDescent="0.25">
      <c r="A1800" s="5">
        <v>0.28639999999999999</v>
      </c>
      <c r="B1800" s="1">
        <v>572</v>
      </c>
      <c r="C1800" s="1" t="s">
        <v>40</v>
      </c>
      <c r="D1800" s="1" t="s">
        <v>11</v>
      </c>
      <c r="E1800" s="1">
        <v>0.28670000000000001</v>
      </c>
      <c r="F1800" s="1">
        <v>0.26850000000000002</v>
      </c>
      <c r="G1800" s="1">
        <v>0.28570000000000001</v>
      </c>
      <c r="H1800" s="1">
        <v>0.26700000000000002</v>
      </c>
      <c r="I1800" s="1">
        <v>0.28160000000000002</v>
      </c>
      <c r="J1800" s="6">
        <v>0.26240000000000002</v>
      </c>
    </row>
    <row r="1801" spans="1:10" x14ac:dyDescent="0.25">
      <c r="A1801" s="5">
        <v>0.2888</v>
      </c>
      <c r="B1801" s="1">
        <v>573</v>
      </c>
      <c r="C1801" s="1" t="s">
        <v>40</v>
      </c>
      <c r="D1801" s="1" t="s">
        <v>11</v>
      </c>
      <c r="E1801" s="1">
        <v>0.26769999999999999</v>
      </c>
      <c r="F1801" s="1">
        <v>0.28460000000000002</v>
      </c>
      <c r="G1801" s="1">
        <v>0.25919999999999999</v>
      </c>
      <c r="H1801" s="1">
        <v>0.27539999999999998</v>
      </c>
      <c r="I1801" s="1">
        <v>0.24340000000000001</v>
      </c>
      <c r="J1801" s="6">
        <v>0.25740000000000002</v>
      </c>
    </row>
    <row r="1802" spans="1:10" x14ac:dyDescent="0.25">
      <c r="A1802" s="5">
        <v>0.25490000000000002</v>
      </c>
      <c r="B1802" s="1">
        <v>576</v>
      </c>
      <c r="C1802" s="1" t="s">
        <v>40</v>
      </c>
      <c r="D1802" s="1" t="s">
        <v>11</v>
      </c>
      <c r="E1802" s="1">
        <v>0.24979999999999999</v>
      </c>
      <c r="F1802" s="1">
        <v>0.24510000000000001</v>
      </c>
      <c r="G1802" s="1">
        <v>0.23949999999999999</v>
      </c>
      <c r="H1802" s="1">
        <v>0.23899999999999999</v>
      </c>
      <c r="I1802" s="1">
        <v>0.23400000000000001</v>
      </c>
      <c r="J1802" s="6">
        <v>0.2286</v>
      </c>
    </row>
    <row r="1803" spans="1:10" x14ac:dyDescent="0.25">
      <c r="A1803" s="5">
        <v>0.15870000000000001</v>
      </c>
      <c r="B1803" s="1">
        <v>583</v>
      </c>
      <c r="C1803" s="1" t="s">
        <v>40</v>
      </c>
      <c r="D1803" s="1" t="s">
        <v>11</v>
      </c>
      <c r="E1803" s="1">
        <v>0.16270000000000001</v>
      </c>
      <c r="F1803" s="1">
        <v>0.16980000000000001</v>
      </c>
      <c r="G1803" s="1">
        <v>0.15939999999999999</v>
      </c>
      <c r="H1803" s="1">
        <v>0.16639999999999999</v>
      </c>
      <c r="I1803" s="1">
        <v>0.1593</v>
      </c>
      <c r="J1803" s="6">
        <v>0.1663</v>
      </c>
    </row>
    <row r="1804" spans="1:10" x14ac:dyDescent="0.25">
      <c r="A1804" s="5">
        <v>0.15720000000000001</v>
      </c>
      <c r="B1804" s="1">
        <v>584</v>
      </c>
      <c r="C1804" s="1" t="s">
        <v>40</v>
      </c>
      <c r="D1804" s="1" t="s">
        <v>11</v>
      </c>
      <c r="E1804" s="1">
        <v>0.23730000000000001</v>
      </c>
      <c r="F1804" s="1">
        <v>0.2263</v>
      </c>
      <c r="G1804" s="1">
        <v>0.2135</v>
      </c>
      <c r="H1804" s="1">
        <v>0.20319999999999999</v>
      </c>
      <c r="I1804" s="1">
        <v>0.15740000000000001</v>
      </c>
      <c r="J1804" s="6">
        <v>0.1613</v>
      </c>
    </row>
    <row r="1805" spans="1:10" x14ac:dyDescent="0.25">
      <c r="A1805" s="5">
        <v>0.16600000000000001</v>
      </c>
      <c r="B1805" s="1">
        <v>585</v>
      </c>
      <c r="C1805" s="1" t="s">
        <v>40</v>
      </c>
      <c r="D1805" s="1" t="s">
        <v>11</v>
      </c>
      <c r="E1805" s="1">
        <v>0.21179999999999999</v>
      </c>
      <c r="F1805" s="1">
        <v>0.20569999999999999</v>
      </c>
      <c r="G1805" s="1">
        <v>0.20799999999999999</v>
      </c>
      <c r="H1805" s="1">
        <v>0.20150000000000001</v>
      </c>
      <c r="I1805" s="1">
        <v>0.16470000000000001</v>
      </c>
      <c r="J1805" s="6">
        <v>0.1673</v>
      </c>
    </row>
    <row r="1806" spans="1:10" x14ac:dyDescent="0.25">
      <c r="A1806" s="5">
        <v>0.18260000000000001</v>
      </c>
      <c r="B1806" s="1">
        <v>737</v>
      </c>
      <c r="C1806" s="1" t="s">
        <v>40</v>
      </c>
      <c r="D1806" s="1" t="s">
        <v>11</v>
      </c>
      <c r="E1806" s="1">
        <v>0.1759</v>
      </c>
      <c r="F1806" s="1">
        <v>0.23</v>
      </c>
      <c r="G1806" s="1">
        <v>0.1744</v>
      </c>
      <c r="H1806" s="1">
        <v>0.22889999999999999</v>
      </c>
      <c r="I1806" s="1">
        <v>0.1908</v>
      </c>
      <c r="J1806" s="6">
        <v>0.2359</v>
      </c>
    </row>
    <row r="1807" spans="1:10" x14ac:dyDescent="0.25">
      <c r="A1807" s="5">
        <v>0.2883</v>
      </c>
      <c r="B1807" s="1">
        <v>739</v>
      </c>
      <c r="C1807" s="1" t="s">
        <v>40</v>
      </c>
      <c r="D1807" s="1" t="s">
        <v>11</v>
      </c>
      <c r="E1807" s="1">
        <v>0.25309999999999999</v>
      </c>
      <c r="F1807" s="1">
        <v>0.27639999999999998</v>
      </c>
      <c r="G1807" s="1">
        <v>0.25159999999999999</v>
      </c>
      <c r="H1807" s="1">
        <v>0.2762</v>
      </c>
      <c r="I1807" s="1">
        <v>0.25979999999999998</v>
      </c>
      <c r="J1807" s="6">
        <v>0.2833</v>
      </c>
    </row>
    <row r="1808" spans="1:10" x14ac:dyDescent="0.25">
      <c r="A1808" s="5">
        <v>0.17610000000000001</v>
      </c>
      <c r="B1808" s="1">
        <v>740</v>
      </c>
      <c r="C1808" s="1" t="s">
        <v>40</v>
      </c>
      <c r="D1808" s="1" t="s">
        <v>11</v>
      </c>
      <c r="E1808" s="1">
        <v>0.19170000000000001</v>
      </c>
      <c r="F1808" s="1">
        <v>0.18340000000000001</v>
      </c>
      <c r="G1808" s="1">
        <v>0.19040000000000001</v>
      </c>
      <c r="H1808" s="1">
        <v>0.18160000000000001</v>
      </c>
      <c r="I1808" s="1">
        <v>0.2253</v>
      </c>
      <c r="J1808" s="6">
        <v>0.2109</v>
      </c>
    </row>
    <row r="1809" spans="1:10" x14ac:dyDescent="0.25">
      <c r="A1809" s="5">
        <v>0.2102</v>
      </c>
      <c r="B1809" s="1">
        <v>741</v>
      </c>
      <c r="C1809" s="1" t="s">
        <v>40</v>
      </c>
      <c r="D1809" s="1" t="s">
        <v>11</v>
      </c>
      <c r="E1809" s="1">
        <v>0.2054</v>
      </c>
      <c r="F1809" s="1">
        <v>0.20899999999999999</v>
      </c>
      <c r="G1809" s="1">
        <v>0.20430000000000001</v>
      </c>
      <c r="H1809" s="1">
        <v>0.20499999999999999</v>
      </c>
      <c r="I1809" s="1">
        <v>0.19650000000000001</v>
      </c>
      <c r="J1809" s="6">
        <v>0.1923</v>
      </c>
    </row>
    <row r="1810" spans="1:10" x14ac:dyDescent="0.25">
      <c r="A1810" s="5">
        <v>0.157</v>
      </c>
      <c r="B1810" s="1">
        <v>742</v>
      </c>
      <c r="C1810" s="1" t="s">
        <v>40</v>
      </c>
      <c r="D1810" s="1" t="s">
        <v>11</v>
      </c>
      <c r="E1810" s="1">
        <v>0.14779999999999999</v>
      </c>
      <c r="F1810" s="1">
        <v>0.16869999999999999</v>
      </c>
      <c r="G1810" s="1">
        <v>0.1522</v>
      </c>
      <c r="H1810" s="1">
        <v>0.1762</v>
      </c>
      <c r="I1810" s="1">
        <v>0.16170000000000001</v>
      </c>
      <c r="J1810" s="6">
        <v>0.16719999999999999</v>
      </c>
    </row>
    <row r="1811" spans="1:10" x14ac:dyDescent="0.25">
      <c r="A1811" s="5">
        <v>0.19989999999999999</v>
      </c>
      <c r="B1811" s="1">
        <v>743</v>
      </c>
      <c r="C1811" s="1" t="s">
        <v>40</v>
      </c>
      <c r="D1811" s="1" t="s">
        <v>11</v>
      </c>
      <c r="E1811" s="1">
        <v>0.21029999999999999</v>
      </c>
      <c r="F1811" s="1">
        <v>0.26629999999999998</v>
      </c>
      <c r="G1811" s="1">
        <v>0.21609999999999999</v>
      </c>
      <c r="H1811" s="1">
        <v>0.26240000000000002</v>
      </c>
      <c r="I1811" s="1">
        <v>0.2165</v>
      </c>
      <c r="J1811" s="6">
        <v>0.27950000000000003</v>
      </c>
    </row>
    <row r="1812" spans="1:10" x14ac:dyDescent="0.25">
      <c r="A1812" s="5">
        <v>0.26479999999999998</v>
      </c>
      <c r="B1812" s="1">
        <v>744</v>
      </c>
      <c r="C1812" s="1" t="s">
        <v>40</v>
      </c>
      <c r="D1812" s="1" t="s">
        <v>11</v>
      </c>
      <c r="E1812" s="1">
        <v>0.2379</v>
      </c>
      <c r="F1812" s="1">
        <v>0.2253</v>
      </c>
      <c r="G1812" s="1">
        <v>0.2374</v>
      </c>
      <c r="H1812" s="1">
        <v>0.22409999999999999</v>
      </c>
      <c r="I1812" s="1">
        <v>0.24490000000000001</v>
      </c>
      <c r="J1812" s="6">
        <v>0.24329999999999999</v>
      </c>
    </row>
    <row r="1813" spans="1:10" x14ac:dyDescent="0.25">
      <c r="A1813" s="5">
        <v>0.2802</v>
      </c>
      <c r="B1813" s="1">
        <v>763</v>
      </c>
      <c r="C1813" s="1" t="s">
        <v>40</v>
      </c>
      <c r="D1813" s="1" t="s">
        <v>11</v>
      </c>
      <c r="E1813" s="1">
        <v>0.30009999999999998</v>
      </c>
      <c r="F1813" s="1">
        <v>0.30120000000000002</v>
      </c>
      <c r="G1813" s="1">
        <v>0.30759999999999998</v>
      </c>
      <c r="H1813" s="1">
        <v>0.30669999999999997</v>
      </c>
      <c r="I1813" s="1">
        <v>0.3493</v>
      </c>
      <c r="J1813" s="6">
        <v>0.33879999999999999</v>
      </c>
    </row>
    <row r="1814" spans="1:10" x14ac:dyDescent="0.25">
      <c r="A1814" s="5">
        <v>0.27039999999999997</v>
      </c>
      <c r="B1814" s="1">
        <v>765</v>
      </c>
      <c r="C1814" s="1" t="s">
        <v>40</v>
      </c>
      <c r="D1814" s="1" t="s">
        <v>11</v>
      </c>
      <c r="E1814" s="1">
        <v>0.31319999999999998</v>
      </c>
      <c r="F1814" s="1">
        <v>0.3362</v>
      </c>
      <c r="G1814" s="1">
        <v>0.32229999999999998</v>
      </c>
      <c r="H1814" s="1">
        <v>0.3377</v>
      </c>
      <c r="I1814" s="1">
        <v>0.3347</v>
      </c>
      <c r="J1814" s="6">
        <v>0.3584</v>
      </c>
    </row>
    <row r="1815" spans="1:10" x14ac:dyDescent="0.25">
      <c r="A1815" s="5">
        <v>0.29549999999999998</v>
      </c>
      <c r="B1815" s="1">
        <v>766</v>
      </c>
      <c r="C1815" s="1" t="s">
        <v>40</v>
      </c>
      <c r="D1815" s="1" t="s">
        <v>11</v>
      </c>
      <c r="E1815" s="1">
        <v>0.31890000000000002</v>
      </c>
      <c r="F1815" s="1">
        <v>0.34889999999999999</v>
      </c>
      <c r="G1815" s="1">
        <v>0.32790000000000002</v>
      </c>
      <c r="H1815" s="1">
        <v>0.34799999999999998</v>
      </c>
      <c r="I1815" s="1">
        <v>0.35809999999999997</v>
      </c>
      <c r="J1815" s="6">
        <v>0.37290000000000001</v>
      </c>
    </row>
    <row r="1816" spans="1:10" x14ac:dyDescent="0.25">
      <c r="A1816" s="5">
        <v>0.2137</v>
      </c>
      <c r="B1816" s="1">
        <v>767</v>
      </c>
      <c r="C1816" s="1" t="s">
        <v>40</v>
      </c>
      <c r="D1816" s="1" t="s">
        <v>11</v>
      </c>
      <c r="E1816" s="1">
        <v>0.20469999999999999</v>
      </c>
      <c r="F1816" s="1">
        <v>0.2137</v>
      </c>
      <c r="G1816" s="1">
        <v>0.20860000000000001</v>
      </c>
      <c r="H1816" s="1">
        <v>0.21579999999999999</v>
      </c>
      <c r="I1816" s="1">
        <v>0.2379</v>
      </c>
      <c r="J1816" s="6">
        <v>0.24199999999999999</v>
      </c>
    </row>
    <row r="1817" spans="1:10" x14ac:dyDescent="0.25">
      <c r="A1817" s="5">
        <v>0.2636</v>
      </c>
      <c r="B1817" s="1">
        <v>857</v>
      </c>
      <c r="C1817" s="1" t="s">
        <v>40</v>
      </c>
      <c r="D1817" s="1" t="s">
        <v>11</v>
      </c>
      <c r="E1817" s="1">
        <v>0.25990000000000002</v>
      </c>
      <c r="F1817" s="1">
        <v>0.25119999999999998</v>
      </c>
      <c r="G1817" s="1">
        <v>0.26500000000000001</v>
      </c>
      <c r="H1817" s="1">
        <v>0.2576</v>
      </c>
      <c r="I1817" s="1">
        <v>0.249</v>
      </c>
      <c r="J1817" s="6">
        <v>0.24779999999999999</v>
      </c>
    </row>
    <row r="1818" spans="1:10" x14ac:dyDescent="0.25">
      <c r="A1818" s="5">
        <v>0.32100000000000001</v>
      </c>
      <c r="B1818" s="1">
        <v>858</v>
      </c>
      <c r="C1818" s="1" t="s">
        <v>40</v>
      </c>
      <c r="D1818" s="1" t="s">
        <v>11</v>
      </c>
      <c r="E1818" s="1">
        <v>0.28199999999999997</v>
      </c>
      <c r="F1818" s="1">
        <v>0.27629999999999999</v>
      </c>
      <c r="G1818" s="1">
        <v>0.2833</v>
      </c>
      <c r="H1818" s="1">
        <v>0.27629999999999999</v>
      </c>
      <c r="I1818" s="1">
        <v>0.30099999999999999</v>
      </c>
      <c r="J1818" s="6">
        <v>0.2999</v>
      </c>
    </row>
    <row r="1819" spans="1:10" x14ac:dyDescent="0.25">
      <c r="A1819" s="5">
        <v>0.35220000000000001</v>
      </c>
      <c r="B1819" s="1">
        <v>866</v>
      </c>
      <c r="C1819" s="1" t="s">
        <v>40</v>
      </c>
      <c r="D1819" s="1" t="s">
        <v>11</v>
      </c>
      <c r="E1819" s="1">
        <v>0.3322</v>
      </c>
      <c r="F1819" s="1">
        <v>0.34329999999999999</v>
      </c>
      <c r="G1819" s="1">
        <v>0.33239999999999997</v>
      </c>
      <c r="H1819" s="1">
        <v>0.34379999999999999</v>
      </c>
      <c r="I1819" s="1">
        <v>0.313</v>
      </c>
      <c r="J1819" s="6">
        <v>0.33429999999999999</v>
      </c>
    </row>
    <row r="1820" spans="1:10" x14ac:dyDescent="0.25">
      <c r="A1820" s="5">
        <v>8.43E-2</v>
      </c>
      <c r="B1820" s="1">
        <v>954</v>
      </c>
      <c r="C1820" s="1" t="s">
        <v>40</v>
      </c>
      <c r="D1820" s="1" t="s">
        <v>11</v>
      </c>
      <c r="E1820" s="1">
        <v>8.77E-2</v>
      </c>
      <c r="F1820" s="1">
        <v>0.1143</v>
      </c>
      <c r="G1820" s="1">
        <v>8.6900000000000005E-2</v>
      </c>
      <c r="H1820" s="1">
        <v>0.11269999999999999</v>
      </c>
      <c r="I1820" s="1">
        <v>8.6900000000000005E-2</v>
      </c>
      <c r="J1820" s="6">
        <v>0.11</v>
      </c>
    </row>
    <row r="1821" spans="1:10" x14ac:dyDescent="0.25">
      <c r="A1821" s="5">
        <v>0.34899999999999998</v>
      </c>
      <c r="B1821" s="1">
        <v>981</v>
      </c>
      <c r="C1821" s="1" t="s">
        <v>40</v>
      </c>
      <c r="D1821" s="1" t="s">
        <v>11</v>
      </c>
      <c r="E1821" s="1">
        <v>0.4738</v>
      </c>
      <c r="F1821" s="1">
        <v>0.3805</v>
      </c>
      <c r="G1821" s="1">
        <v>0.45879999999999999</v>
      </c>
      <c r="H1821" s="1">
        <v>0.37669999999999998</v>
      </c>
      <c r="I1821" s="1">
        <v>0.33789999999999998</v>
      </c>
      <c r="J1821" s="6">
        <v>0.3196</v>
      </c>
    </row>
    <row r="1822" spans="1:10" x14ac:dyDescent="0.25">
      <c r="A1822" s="5">
        <v>0.35220000000000001</v>
      </c>
      <c r="B1822" s="1">
        <v>982</v>
      </c>
      <c r="C1822" s="1" t="s">
        <v>40</v>
      </c>
      <c r="D1822" s="1" t="s">
        <v>11</v>
      </c>
      <c r="E1822" s="1">
        <v>0.30330000000000001</v>
      </c>
      <c r="F1822" s="1">
        <v>0.30969999999999998</v>
      </c>
      <c r="G1822" s="1">
        <v>0.309</v>
      </c>
      <c r="H1822" s="1">
        <v>0.316</v>
      </c>
      <c r="I1822" s="1">
        <v>0.35070000000000001</v>
      </c>
      <c r="J1822" s="6">
        <v>0.35449999999999998</v>
      </c>
    </row>
    <row r="1823" spans="1:10" x14ac:dyDescent="0.25">
      <c r="A1823" s="5">
        <v>0.35820000000000002</v>
      </c>
      <c r="B1823" s="1">
        <v>985</v>
      </c>
      <c r="C1823" s="1" t="s">
        <v>40</v>
      </c>
      <c r="D1823" s="1" t="s">
        <v>11</v>
      </c>
      <c r="E1823" s="1">
        <v>0.27510000000000001</v>
      </c>
      <c r="F1823" s="1">
        <v>0.28129999999999999</v>
      </c>
      <c r="G1823" s="1">
        <v>0.27839999999999998</v>
      </c>
      <c r="H1823" s="1">
        <v>0.28289999999999998</v>
      </c>
      <c r="I1823" s="1">
        <v>0.30170000000000002</v>
      </c>
      <c r="J1823" s="6">
        <v>0.307</v>
      </c>
    </row>
    <row r="1824" spans="1:10" x14ac:dyDescent="0.25">
      <c r="A1824" s="5">
        <v>0.22120000000000001</v>
      </c>
      <c r="B1824" s="1">
        <v>986</v>
      </c>
      <c r="C1824" s="1" t="s">
        <v>40</v>
      </c>
      <c r="D1824" s="1" t="s">
        <v>11</v>
      </c>
      <c r="E1824" s="1">
        <v>0.29449999999999998</v>
      </c>
      <c r="F1824" s="1">
        <v>0.28549999999999998</v>
      </c>
      <c r="G1824" s="1">
        <v>0.27250000000000002</v>
      </c>
      <c r="H1824" s="1">
        <v>0.26229999999999998</v>
      </c>
      <c r="I1824" s="1">
        <v>0.20780000000000001</v>
      </c>
      <c r="J1824" s="6">
        <v>0.20849999999999999</v>
      </c>
    </row>
    <row r="1825" spans="1:10" x14ac:dyDescent="0.25">
      <c r="A1825" s="5">
        <v>0.2742</v>
      </c>
      <c r="B1825" s="1">
        <v>987</v>
      </c>
      <c r="C1825" s="1" t="s">
        <v>40</v>
      </c>
      <c r="D1825" s="1" t="s">
        <v>11</v>
      </c>
      <c r="E1825" s="1">
        <v>0.26850000000000002</v>
      </c>
      <c r="F1825" s="1">
        <v>0.31119999999999998</v>
      </c>
      <c r="G1825" s="1">
        <v>0.2697</v>
      </c>
      <c r="H1825" s="1">
        <v>0.31209999999999999</v>
      </c>
      <c r="I1825" s="1">
        <v>0.2697</v>
      </c>
      <c r="J1825" s="6">
        <v>0.31209999999999999</v>
      </c>
    </row>
    <row r="1826" spans="1:10" x14ac:dyDescent="0.25">
      <c r="A1826" s="5">
        <v>0.24709999999999999</v>
      </c>
      <c r="B1826" s="1">
        <v>988</v>
      </c>
      <c r="C1826" s="1" t="s">
        <v>40</v>
      </c>
      <c r="D1826" s="1" t="s">
        <v>11</v>
      </c>
      <c r="E1826" s="1">
        <v>0.23880000000000001</v>
      </c>
      <c r="F1826" s="1">
        <v>0.2414</v>
      </c>
      <c r="G1826" s="1">
        <v>0.23769999999999999</v>
      </c>
      <c r="H1826" s="1">
        <v>0.2394</v>
      </c>
      <c r="I1826" s="1">
        <v>0.2341</v>
      </c>
      <c r="J1826" s="6">
        <v>0.23419999999999999</v>
      </c>
    </row>
    <row r="1827" spans="1:10" x14ac:dyDescent="0.25">
      <c r="A1827" s="5">
        <v>0.19059999999999999</v>
      </c>
      <c r="B1827" s="1">
        <v>989</v>
      </c>
      <c r="C1827" s="1" t="s">
        <v>40</v>
      </c>
      <c r="D1827" s="1" t="s">
        <v>11</v>
      </c>
      <c r="E1827" s="1">
        <v>0.27450000000000002</v>
      </c>
      <c r="F1827" s="1">
        <v>0.27839999999999998</v>
      </c>
      <c r="G1827" s="1">
        <v>0.26579999999999998</v>
      </c>
      <c r="H1827" s="1">
        <v>0.26819999999999999</v>
      </c>
      <c r="I1827" s="1">
        <v>0.18720000000000001</v>
      </c>
      <c r="J1827" s="6">
        <v>0.189</v>
      </c>
    </row>
    <row r="1828" spans="1:10" x14ac:dyDescent="0.25">
      <c r="A1828" s="5">
        <v>0.22420000000000001</v>
      </c>
      <c r="B1828" s="1">
        <v>990</v>
      </c>
      <c r="C1828" s="1" t="s">
        <v>40</v>
      </c>
      <c r="D1828" s="1" t="s">
        <v>11</v>
      </c>
      <c r="E1828" s="1">
        <v>0.18179999999999999</v>
      </c>
      <c r="F1828" s="1">
        <v>0.20130000000000001</v>
      </c>
      <c r="G1828" s="1">
        <v>0.18260000000000001</v>
      </c>
      <c r="H1828" s="1">
        <v>0.20180000000000001</v>
      </c>
      <c r="I1828" s="1">
        <v>0.19059999999999999</v>
      </c>
      <c r="J1828" s="6">
        <v>0.20979999999999999</v>
      </c>
    </row>
    <row r="1829" spans="1:10" x14ac:dyDescent="0.25">
      <c r="A1829" s="5">
        <v>0.18559999999999999</v>
      </c>
      <c r="B1829" s="1">
        <v>1015</v>
      </c>
      <c r="C1829" s="1" t="s">
        <v>40</v>
      </c>
      <c r="D1829" s="1" t="s">
        <v>11</v>
      </c>
      <c r="E1829" s="1">
        <v>0.17119999999999999</v>
      </c>
      <c r="F1829" s="1">
        <v>0.17119999999999999</v>
      </c>
      <c r="G1829" s="1">
        <v>0.17119999999999999</v>
      </c>
      <c r="H1829" s="1">
        <v>0.17119999999999999</v>
      </c>
      <c r="I1829" s="1">
        <v>0.17119999999999999</v>
      </c>
      <c r="J1829" s="6">
        <v>0.17119999999999999</v>
      </c>
    </row>
    <row r="1830" spans="1:10" x14ac:dyDescent="0.25">
      <c r="A1830" s="5">
        <v>0.15770000000000001</v>
      </c>
      <c r="B1830" s="1">
        <v>1016</v>
      </c>
      <c r="C1830" s="1" t="s">
        <v>40</v>
      </c>
      <c r="D1830" s="1" t="s">
        <v>11</v>
      </c>
      <c r="E1830" s="1">
        <v>0.1928</v>
      </c>
      <c r="F1830" s="1">
        <v>0.1895</v>
      </c>
      <c r="G1830" s="1">
        <v>0.1857</v>
      </c>
      <c r="H1830" s="1">
        <v>0.18240000000000001</v>
      </c>
      <c r="I1830" s="1">
        <v>0.16039999999999999</v>
      </c>
      <c r="J1830" s="6">
        <v>0.15720000000000001</v>
      </c>
    </row>
    <row r="1831" spans="1:10" x14ac:dyDescent="0.25">
      <c r="A1831" s="5">
        <v>0.29559999999999997</v>
      </c>
      <c r="B1831" s="1">
        <v>1024</v>
      </c>
      <c r="C1831" s="1" t="s">
        <v>40</v>
      </c>
      <c r="D1831" s="1" t="s">
        <v>11</v>
      </c>
      <c r="E1831" s="1">
        <v>0.23330000000000001</v>
      </c>
      <c r="F1831" s="1">
        <v>0.22950000000000001</v>
      </c>
      <c r="G1831" s="1">
        <v>0.2306</v>
      </c>
      <c r="H1831" s="1">
        <v>0.23369999999999999</v>
      </c>
      <c r="I1831" s="1">
        <v>0.25419999999999998</v>
      </c>
      <c r="J1831" s="6">
        <v>0.27379999999999999</v>
      </c>
    </row>
    <row r="1832" spans="1:10" x14ac:dyDescent="0.25">
      <c r="A1832" s="5">
        <v>0.20330000000000001</v>
      </c>
      <c r="B1832" s="1">
        <v>1025</v>
      </c>
      <c r="C1832" s="1" t="s">
        <v>40</v>
      </c>
      <c r="D1832" s="1" t="s">
        <v>11</v>
      </c>
      <c r="E1832" s="1">
        <v>0.16250000000000001</v>
      </c>
      <c r="F1832" s="1">
        <v>0.1643</v>
      </c>
      <c r="G1832" s="1">
        <v>0.1641</v>
      </c>
      <c r="H1832" s="1">
        <v>0.16520000000000001</v>
      </c>
      <c r="I1832" s="1">
        <v>0.16869999999999999</v>
      </c>
      <c r="J1832" s="6">
        <v>0.16850000000000001</v>
      </c>
    </row>
    <row r="1833" spans="1:10" x14ac:dyDescent="0.25">
      <c r="A1833" s="5">
        <v>0.2394</v>
      </c>
      <c r="B1833" s="1">
        <v>1026</v>
      </c>
      <c r="C1833" s="1" t="s">
        <v>40</v>
      </c>
      <c r="D1833" s="1" t="s">
        <v>11</v>
      </c>
      <c r="E1833" s="1">
        <v>0.3503</v>
      </c>
      <c r="F1833" s="1">
        <v>0.314</v>
      </c>
      <c r="G1833" s="1">
        <v>0.33200000000000002</v>
      </c>
      <c r="H1833" s="1">
        <v>0.30070000000000002</v>
      </c>
      <c r="I1833" s="1">
        <v>0.24629999999999999</v>
      </c>
      <c r="J1833" s="6">
        <v>0.25469999999999998</v>
      </c>
    </row>
    <row r="1834" spans="1:10" x14ac:dyDescent="0.25">
      <c r="A1834" s="5">
        <v>0.29409999999999997</v>
      </c>
      <c r="B1834" s="1">
        <v>1028</v>
      </c>
      <c r="C1834" s="1" t="s">
        <v>40</v>
      </c>
      <c r="D1834" s="1" t="s">
        <v>11</v>
      </c>
      <c r="E1834" s="1">
        <v>0.26369999999999999</v>
      </c>
      <c r="F1834" s="1">
        <v>0.26040000000000002</v>
      </c>
      <c r="G1834" s="1">
        <v>0.26590000000000003</v>
      </c>
      <c r="H1834" s="1">
        <v>0.26269999999999999</v>
      </c>
      <c r="I1834" s="1">
        <v>0.2555</v>
      </c>
      <c r="J1834" s="6">
        <v>0.25509999999999999</v>
      </c>
    </row>
    <row r="1835" spans="1:10" x14ac:dyDescent="0.25">
      <c r="A1835" s="5">
        <v>0.214</v>
      </c>
      <c r="B1835" s="1">
        <v>1029</v>
      </c>
      <c r="C1835" s="1" t="s">
        <v>40</v>
      </c>
      <c r="D1835" s="1" t="s">
        <v>11</v>
      </c>
      <c r="E1835" s="1">
        <v>0.1845</v>
      </c>
      <c r="F1835" s="1">
        <v>0.20519999999999999</v>
      </c>
      <c r="G1835" s="1">
        <v>0.18490000000000001</v>
      </c>
      <c r="H1835" s="1">
        <v>0.20549999999999999</v>
      </c>
      <c r="I1835" s="1">
        <v>0.18759999999999999</v>
      </c>
      <c r="J1835" s="6">
        <v>0.2049</v>
      </c>
    </row>
    <row r="1836" spans="1:10" x14ac:dyDescent="0.25">
      <c r="A1836" s="5">
        <v>0.32529999999999998</v>
      </c>
      <c r="B1836" s="1">
        <v>1030</v>
      </c>
      <c r="C1836" s="1" t="s">
        <v>40</v>
      </c>
      <c r="D1836" s="1" t="s">
        <v>11</v>
      </c>
      <c r="E1836" s="1">
        <v>0.43859999999999999</v>
      </c>
      <c r="F1836" s="1">
        <v>0.39560000000000001</v>
      </c>
      <c r="G1836" s="1">
        <v>0.4093</v>
      </c>
      <c r="H1836" s="1">
        <v>0.3831</v>
      </c>
      <c r="I1836" s="1">
        <v>0.3009</v>
      </c>
      <c r="J1836" s="6">
        <v>0.33739999999999998</v>
      </c>
    </row>
    <row r="1837" spans="1:10" x14ac:dyDescent="0.25">
      <c r="A1837" s="5">
        <v>0.2306</v>
      </c>
      <c r="B1837" s="1">
        <v>1031</v>
      </c>
      <c r="C1837" s="1" t="s">
        <v>40</v>
      </c>
      <c r="D1837" s="1" t="s">
        <v>11</v>
      </c>
      <c r="E1837" s="1">
        <v>0.22439999999999999</v>
      </c>
      <c r="F1837" s="1">
        <v>0.23480000000000001</v>
      </c>
      <c r="G1837" s="1">
        <v>0.2238</v>
      </c>
      <c r="H1837" s="1">
        <v>0.23330000000000001</v>
      </c>
      <c r="I1837" s="1">
        <v>0.2198</v>
      </c>
      <c r="J1837" s="6">
        <v>0.22570000000000001</v>
      </c>
    </row>
    <row r="1838" spans="1:10" x14ac:dyDescent="0.25">
      <c r="A1838" s="5">
        <v>0.2059</v>
      </c>
      <c r="B1838" s="1">
        <v>1032</v>
      </c>
      <c r="C1838" s="1" t="s">
        <v>40</v>
      </c>
      <c r="D1838" s="1" t="s">
        <v>11</v>
      </c>
      <c r="E1838" s="1">
        <v>0.42730000000000001</v>
      </c>
      <c r="F1838" s="1">
        <v>0.3977</v>
      </c>
      <c r="G1838" s="1">
        <v>0.40400000000000003</v>
      </c>
      <c r="H1838" s="1">
        <v>0.377</v>
      </c>
      <c r="I1838" s="1">
        <v>0.2661</v>
      </c>
      <c r="J1838" s="6">
        <v>0.2621</v>
      </c>
    </row>
    <row r="1839" spans="1:10" ht="15.75" thickBot="1" x14ac:dyDescent="0.3">
      <c r="A1839" s="7">
        <v>0.1482</v>
      </c>
      <c r="B1839" s="8">
        <v>1038</v>
      </c>
      <c r="C1839" s="8" t="s">
        <v>40</v>
      </c>
      <c r="D1839" s="8" t="s">
        <v>11</v>
      </c>
      <c r="E1839" s="8">
        <v>0.1363</v>
      </c>
      <c r="F1839" s="8">
        <v>0.1449</v>
      </c>
      <c r="G1839" s="8">
        <v>0.1358</v>
      </c>
      <c r="H1839" s="8">
        <v>0.14699999999999999</v>
      </c>
      <c r="I1839" s="8">
        <v>0.14849999999999999</v>
      </c>
      <c r="J1839" s="9">
        <v>0.1603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2"/>
  <sheetViews>
    <sheetView tabSelected="1" workbookViewId="0">
      <selection activeCell="R17" sqref="R17"/>
    </sheetView>
  </sheetViews>
  <sheetFormatPr defaultRowHeight="15" x14ac:dyDescent="0.25"/>
  <cols>
    <col min="3" max="3" width="22.85546875" customWidth="1"/>
    <col min="7" max="7" width="9.140625" style="15"/>
    <col min="11" max="11" width="9.140625" style="15"/>
    <col min="15" max="15" width="9.140625" style="15"/>
  </cols>
  <sheetData>
    <row r="1" spans="3:15" x14ac:dyDescent="0.25">
      <c r="D1" s="20" t="s">
        <v>49</v>
      </c>
      <c r="E1" s="20"/>
      <c r="F1" s="20"/>
      <c r="G1" s="19"/>
      <c r="H1" s="20" t="s">
        <v>50</v>
      </c>
      <c r="I1" s="20"/>
      <c r="J1" s="20"/>
      <c r="K1" s="19"/>
      <c r="L1" s="20" t="s">
        <v>51</v>
      </c>
      <c r="M1" s="20"/>
      <c r="N1" s="20"/>
    </row>
    <row r="2" spans="3:15" x14ac:dyDescent="0.25">
      <c r="D2" t="s">
        <v>52</v>
      </c>
      <c r="E2" t="s">
        <v>53</v>
      </c>
      <c r="F2" t="s">
        <v>54</v>
      </c>
      <c r="G2" s="15" t="s">
        <v>84</v>
      </c>
      <c r="H2" t="s">
        <v>52</v>
      </c>
      <c r="I2" t="s">
        <v>53</v>
      </c>
      <c r="J2" t="s">
        <v>54</v>
      </c>
      <c r="K2" s="15" t="s">
        <v>84</v>
      </c>
      <c r="L2" t="s">
        <v>52</v>
      </c>
      <c r="M2" t="s">
        <v>53</v>
      </c>
      <c r="N2" t="s">
        <v>54</v>
      </c>
      <c r="O2" s="15" t="s">
        <v>84</v>
      </c>
    </row>
    <row r="3" spans="3:15" ht="15.75" thickBot="1" x14ac:dyDescent="0.3">
      <c r="C3" s="13" t="s">
        <v>55</v>
      </c>
      <c r="D3" s="14">
        <f>'temp MAPE'!B4</f>
        <v>0.52808994082840277</v>
      </c>
      <c r="E3" s="15">
        <f>'temp MASE'!B4</f>
        <v>0.52808994082840277</v>
      </c>
      <c r="F3" s="14">
        <f>'temp SMAPE'!B4</f>
        <v>0.52808994082840277</v>
      </c>
      <c r="G3" s="15">
        <v>0.99399222222222228</v>
      </c>
      <c r="H3" s="16">
        <f>'temp MAPE'!C4</f>
        <v>0.52658284023668622</v>
      </c>
      <c r="I3" s="15">
        <f>'temp MASE'!C4</f>
        <v>0.52658284023668622</v>
      </c>
      <c r="J3" s="16">
        <f>'temp SMAPE'!C4</f>
        <v>0.52658284023668622</v>
      </c>
      <c r="K3" s="15">
        <v>0.99190388888888903</v>
      </c>
      <c r="L3" s="16">
        <f>'temp MAPE'!D4</f>
        <v>0.52067633136094649</v>
      </c>
      <c r="M3" s="15">
        <f>'temp MASE'!D4</f>
        <v>0.52067633136094649</v>
      </c>
      <c r="N3" s="16">
        <f>'temp SMAPE'!D4</f>
        <v>0.52067633136094649</v>
      </c>
      <c r="O3" s="15">
        <v>0.99042166666666676</v>
      </c>
    </row>
    <row r="4" spans="3:15" x14ac:dyDescent="0.25">
      <c r="C4" s="17" t="s">
        <v>56</v>
      </c>
      <c r="D4" s="14">
        <f>'temp MAPE'!B5</f>
        <v>0.51535454545454562</v>
      </c>
      <c r="E4" s="15">
        <f>'temp MASE'!B5</f>
        <v>0.51535454545454562</v>
      </c>
      <c r="F4" s="14">
        <f>'temp SMAPE'!B5</f>
        <v>0.51535454545454562</v>
      </c>
      <c r="G4" s="15">
        <v>0.98894166666666672</v>
      </c>
      <c r="H4" s="16">
        <f>'temp MAPE'!C5</f>
        <v>0.51559999999999995</v>
      </c>
      <c r="I4" s="15">
        <f>'temp MASE'!C5</f>
        <v>0.51559999999999995</v>
      </c>
      <c r="J4" s="16">
        <f>'temp SMAPE'!C5</f>
        <v>0.51559999999999995</v>
      </c>
      <c r="K4" s="15">
        <v>0.98809555555555539</v>
      </c>
      <c r="L4" s="16">
        <f>'temp MAPE'!D5</f>
        <v>0.50585454545454567</v>
      </c>
      <c r="M4" s="15">
        <f>'temp MASE'!D5</f>
        <v>0.50585454545454567</v>
      </c>
      <c r="N4" s="16">
        <f>'temp SMAPE'!D5</f>
        <v>0.50585454545454567</v>
      </c>
      <c r="O4" s="15">
        <v>0.962563888888889</v>
      </c>
    </row>
    <row r="5" spans="3:15" x14ac:dyDescent="0.25">
      <c r="C5" s="18" t="s">
        <v>57</v>
      </c>
      <c r="D5" s="14">
        <f>'temp MAPE'!B6</f>
        <v>0.53971585365853691</v>
      </c>
      <c r="E5" s="15">
        <f>'temp MASE'!B6</f>
        <v>0.53971585365853691</v>
      </c>
      <c r="F5" s="14">
        <f>'temp SMAPE'!B6</f>
        <v>0.53971585365853691</v>
      </c>
      <c r="G5" s="15">
        <v>0.91605888888888876</v>
      </c>
      <c r="H5" s="16">
        <f>'temp MAPE'!C6</f>
        <v>0.54434268292682908</v>
      </c>
      <c r="I5" s="15">
        <f>'temp MASE'!C6</f>
        <v>0.54434268292682908</v>
      </c>
      <c r="J5" s="16">
        <f>'temp SMAPE'!C6</f>
        <v>0.54434268292682908</v>
      </c>
      <c r="K5" s="15">
        <v>0.91918777777777771</v>
      </c>
      <c r="L5" s="16">
        <f>'temp MAPE'!D6</f>
        <v>0.55993048780487797</v>
      </c>
      <c r="M5" s="15">
        <f>'temp MASE'!D6</f>
        <v>0.55993048780487797</v>
      </c>
      <c r="N5" s="16">
        <f>'temp SMAPE'!D6</f>
        <v>0.55993048780487797</v>
      </c>
      <c r="O5" s="15">
        <v>0.92329777777777777</v>
      </c>
    </row>
    <row r="6" spans="3:15" x14ac:dyDescent="0.25">
      <c r="C6" s="17" t="s">
        <v>58</v>
      </c>
      <c r="D6" s="14">
        <f>'temp MAPE'!B7</f>
        <v>0.51065270935960594</v>
      </c>
      <c r="E6" s="15">
        <f>'temp MASE'!B7</f>
        <v>0.51065270935960594</v>
      </c>
      <c r="F6" s="14">
        <f>'temp SMAPE'!B7</f>
        <v>0.51065270935960594</v>
      </c>
      <c r="G6" s="15">
        <v>0.99599444444444429</v>
      </c>
      <c r="H6" s="16">
        <f>'temp MAPE'!C7</f>
        <v>0.51102561576354699</v>
      </c>
      <c r="I6" s="15">
        <f>'temp MASE'!C7</f>
        <v>0.51102561576354699</v>
      </c>
      <c r="J6" s="16">
        <f>'temp SMAPE'!C7</f>
        <v>0.51102561576354699</v>
      </c>
      <c r="K6" s="15">
        <v>0.99519888888888886</v>
      </c>
      <c r="L6" s="16">
        <f>'temp MAPE'!D7</f>
        <v>0.5124724137931036</v>
      </c>
      <c r="M6" s="15">
        <f>'temp MASE'!D7</f>
        <v>0.5124724137931036</v>
      </c>
      <c r="N6" s="16">
        <f>'temp SMAPE'!D7</f>
        <v>0.5124724137931036</v>
      </c>
      <c r="O6" s="15">
        <v>0.98297888888888885</v>
      </c>
    </row>
    <row r="7" spans="3:15" x14ac:dyDescent="0.25">
      <c r="C7" s="17" t="s">
        <v>59</v>
      </c>
      <c r="D7" s="14">
        <f>'temp MAPE'!B8</f>
        <v>0.56410348837209301</v>
      </c>
      <c r="E7" s="15">
        <f>'temp MASE'!B8</f>
        <v>0.56410348837209301</v>
      </c>
      <c r="F7" s="14">
        <f>'temp SMAPE'!B8</f>
        <v>0.56410348837209301</v>
      </c>
      <c r="G7" s="15">
        <v>0.99592722222222207</v>
      </c>
      <c r="H7" s="16">
        <f>'temp MAPE'!C8</f>
        <v>0.56600930232558133</v>
      </c>
      <c r="I7" s="15">
        <f>'temp MASE'!C8</f>
        <v>0.56600930232558133</v>
      </c>
      <c r="J7" s="16">
        <f>'temp SMAPE'!C8</f>
        <v>0.56600930232558133</v>
      </c>
      <c r="K7" s="15">
        <v>0.9975533333333334</v>
      </c>
      <c r="L7" s="16">
        <f>'temp MAPE'!D8</f>
        <v>0.55462674418604663</v>
      </c>
      <c r="M7" s="15">
        <f>'temp MASE'!D8</f>
        <v>0.55462674418604663</v>
      </c>
      <c r="N7" s="16">
        <f>'temp SMAPE'!D8</f>
        <v>0.55462674418604663</v>
      </c>
      <c r="O7" s="15">
        <v>0.98535333333333341</v>
      </c>
    </row>
    <row r="8" spans="3:15" x14ac:dyDescent="0.25">
      <c r="C8" s="17" t="s">
        <v>60</v>
      </c>
      <c r="D8" s="14">
        <f>'temp MAPE'!B9</f>
        <v>0.73985439999999991</v>
      </c>
      <c r="E8" s="15">
        <f>'temp MASE'!B9</f>
        <v>0.73985439999999991</v>
      </c>
      <c r="F8" s="14">
        <f>'temp SMAPE'!B9</f>
        <v>0.73985439999999991</v>
      </c>
      <c r="G8" s="15">
        <v>0.98542000000000007</v>
      </c>
      <c r="H8" s="16">
        <f>'temp MAPE'!C9</f>
        <v>0.74263279999999998</v>
      </c>
      <c r="I8" s="15">
        <f>'temp MASE'!C9</f>
        <v>0.74263279999999998</v>
      </c>
      <c r="J8" s="16">
        <f>'temp SMAPE'!C9</f>
        <v>0.74263279999999998</v>
      </c>
      <c r="K8" s="15">
        <v>0.98400833333333315</v>
      </c>
      <c r="L8" s="16">
        <f>'temp MAPE'!D9</f>
        <v>0.78600719999999979</v>
      </c>
      <c r="M8" s="15">
        <f>'temp MASE'!D9</f>
        <v>0.78600719999999979</v>
      </c>
      <c r="N8" s="16">
        <f>'temp SMAPE'!D9</f>
        <v>0.78600719999999979</v>
      </c>
      <c r="O8" s="15">
        <v>1.0119883333333335</v>
      </c>
    </row>
    <row r="9" spans="3:15" x14ac:dyDescent="0.25">
      <c r="C9" s="17" t="s">
        <v>61</v>
      </c>
      <c r="D9" s="14">
        <f>'temp MAPE'!B10</f>
        <v>0.80589444444444458</v>
      </c>
      <c r="E9" s="15">
        <f>'temp MASE'!B10</f>
        <v>0.80589444444444458</v>
      </c>
      <c r="F9" s="14">
        <f>'temp SMAPE'!B10</f>
        <v>0.80589444444444458</v>
      </c>
      <c r="G9" s="15">
        <v>1.0052661111111112</v>
      </c>
      <c r="H9" s="16">
        <f>'temp MAPE'!C10</f>
        <v>0.8052761904761907</v>
      </c>
      <c r="I9" s="15">
        <f>'temp MASE'!C10</f>
        <v>0.8052761904761907</v>
      </c>
      <c r="J9" s="16">
        <f>'temp SMAPE'!C10</f>
        <v>0.8052761904761907</v>
      </c>
      <c r="K9" s="15">
        <v>1.0029327777777777</v>
      </c>
      <c r="L9" s="16">
        <f>'temp MAPE'!D10</f>
        <v>0.78158253968253999</v>
      </c>
      <c r="M9" s="15">
        <f>'temp MASE'!D10</f>
        <v>0.78158253968253999</v>
      </c>
      <c r="N9" s="16">
        <f>'temp SMAPE'!D10</f>
        <v>0.78158253968253999</v>
      </c>
      <c r="O9" s="15">
        <v>0.98263055555555567</v>
      </c>
    </row>
    <row r="10" spans="3:15" x14ac:dyDescent="0.25">
      <c r="C10" s="17" t="s">
        <v>62</v>
      </c>
      <c r="D10" s="14">
        <f>'temp MAPE'!B11</f>
        <v>0.31928333333333331</v>
      </c>
      <c r="E10" s="15">
        <f>'temp MASE'!B11</f>
        <v>0.31928333333333331</v>
      </c>
      <c r="F10" s="14">
        <f>'temp SMAPE'!B11</f>
        <v>0.31928333333333331</v>
      </c>
      <c r="G10" s="15">
        <v>0.88955888888888901</v>
      </c>
      <c r="H10" s="16">
        <f>'temp MAPE'!C11</f>
        <v>0.31318333333333331</v>
      </c>
      <c r="I10" s="15">
        <f>'temp MASE'!C11</f>
        <v>0.31318333333333331</v>
      </c>
      <c r="J10" s="16">
        <f>'temp SMAPE'!C11</f>
        <v>0.31318333333333331</v>
      </c>
      <c r="K10" s="15">
        <v>0.87377222222222217</v>
      </c>
      <c r="L10" s="16">
        <f>'temp MAPE'!D11</f>
        <v>0.33083333333333331</v>
      </c>
      <c r="M10" s="15">
        <f>'temp MASE'!D11</f>
        <v>0.33083333333333331</v>
      </c>
      <c r="N10" s="16">
        <f>'temp SMAPE'!D11</f>
        <v>0.33083333333333331</v>
      </c>
      <c r="O10" s="15">
        <v>0.90545277777777777</v>
      </c>
    </row>
    <row r="11" spans="3:15" x14ac:dyDescent="0.25">
      <c r="C11" s="17" t="s">
        <v>63</v>
      </c>
      <c r="D11" s="14">
        <f>'temp MAPE'!B12</f>
        <v>0.99543563218390829</v>
      </c>
      <c r="E11" s="15">
        <f>'temp MASE'!B12</f>
        <v>0.99543563218390829</v>
      </c>
      <c r="F11" s="14">
        <f>'temp SMAPE'!B12</f>
        <v>0.99543563218390829</v>
      </c>
      <c r="G11" s="15">
        <v>1.0102044444444447</v>
      </c>
      <c r="H11" s="16">
        <f>'temp MAPE'!C12</f>
        <v>0.99462643678160889</v>
      </c>
      <c r="I11" s="15">
        <f>'temp MASE'!C12</f>
        <v>0.99462643678160889</v>
      </c>
      <c r="J11" s="16">
        <f>'temp SMAPE'!C12</f>
        <v>0.99462643678160889</v>
      </c>
      <c r="K11" s="15">
        <v>1.0140588888888888</v>
      </c>
      <c r="L11" s="16">
        <f>'temp MAPE'!D12</f>
        <v>0.92045517241379304</v>
      </c>
      <c r="M11" s="15">
        <f>'temp MASE'!D12</f>
        <v>0.92045517241379304</v>
      </c>
      <c r="N11" s="16">
        <f>'temp SMAPE'!D12</f>
        <v>0.92045517241379304</v>
      </c>
      <c r="O11" s="15">
        <v>1.014493888888889</v>
      </c>
    </row>
    <row r="12" spans="3:15" x14ac:dyDescent="0.25">
      <c r="C12" s="18" t="s">
        <v>64</v>
      </c>
      <c r="D12" s="14">
        <f>'temp MAPE'!B13</f>
        <v>0.56036190476190484</v>
      </c>
      <c r="E12" s="15">
        <f>'temp MASE'!B13</f>
        <v>0.56036190476190484</v>
      </c>
      <c r="F12" s="14">
        <f>'temp SMAPE'!B13</f>
        <v>0.56036190476190484</v>
      </c>
      <c r="G12" s="15">
        <v>0.99406055555555539</v>
      </c>
      <c r="H12" s="16">
        <f>'temp MAPE'!C13</f>
        <v>0.57515510204081688</v>
      </c>
      <c r="I12" s="15">
        <f>'temp MASE'!C13</f>
        <v>0.57515510204081688</v>
      </c>
      <c r="J12" s="16">
        <f>'temp SMAPE'!C13</f>
        <v>0.57515510204081688</v>
      </c>
      <c r="K12" s="15">
        <v>0.99432611111111113</v>
      </c>
      <c r="L12" s="16">
        <f>'temp MAPE'!D13</f>
        <v>0.57908027210884372</v>
      </c>
      <c r="M12" s="15">
        <f>'temp MASE'!D13</f>
        <v>0.57908027210884372</v>
      </c>
      <c r="N12" s="16">
        <f>'temp SMAPE'!D13</f>
        <v>0.57908027210884372</v>
      </c>
      <c r="O12" s="15">
        <v>1.0072166666666666</v>
      </c>
    </row>
    <row r="13" spans="3:15" x14ac:dyDescent="0.25">
      <c r="C13" s="18" t="s">
        <v>65</v>
      </c>
      <c r="D13" s="14">
        <f>'temp MAPE'!B14</f>
        <v>0.31785555555555556</v>
      </c>
      <c r="E13" s="15">
        <f>'temp MASE'!B14</f>
        <v>0.31785555555555556</v>
      </c>
      <c r="F13" s="14">
        <f>'temp SMAPE'!B14</f>
        <v>0.31785555555555556</v>
      </c>
      <c r="G13" s="15">
        <v>0.99486166666666676</v>
      </c>
      <c r="H13" s="16">
        <f>'temp MAPE'!C14</f>
        <v>0.31241111111111108</v>
      </c>
      <c r="I13" s="15">
        <f>'temp MASE'!C14</f>
        <v>0.31241111111111108</v>
      </c>
      <c r="J13" s="16">
        <f>'temp SMAPE'!C14</f>
        <v>0.31241111111111108</v>
      </c>
      <c r="K13" s="15">
        <v>0.98236888888888885</v>
      </c>
      <c r="L13" s="16">
        <f>'temp MAPE'!D14</f>
        <v>0.31996666666666668</v>
      </c>
      <c r="M13" s="15">
        <f>'temp MASE'!D14</f>
        <v>0.31996666666666668</v>
      </c>
      <c r="N13" s="16">
        <f>'temp SMAPE'!D14</f>
        <v>0.31996666666666668</v>
      </c>
      <c r="O13" s="15">
        <v>0.98815500000000001</v>
      </c>
    </row>
    <row r="14" spans="3:15" x14ac:dyDescent="0.25">
      <c r="C14" s="17" t="s">
        <v>66</v>
      </c>
      <c r="D14" s="14">
        <f>'temp MAPE'!B15</f>
        <v>0.83707714285714274</v>
      </c>
      <c r="E14" s="15">
        <f>'temp MASE'!B15</f>
        <v>0.83707714285714274</v>
      </c>
      <c r="F14" s="14">
        <f>'temp SMAPE'!B15</f>
        <v>0.83707714285714274</v>
      </c>
      <c r="G14" s="15">
        <v>0.99397388888888905</v>
      </c>
      <c r="H14" s="16">
        <f>'temp MAPE'!C15</f>
        <v>0.84123142857142863</v>
      </c>
      <c r="I14" s="15">
        <f>'temp MASE'!C15</f>
        <v>0.84123142857142863</v>
      </c>
      <c r="J14" s="16">
        <f>'temp SMAPE'!C15</f>
        <v>0.84123142857142863</v>
      </c>
      <c r="K14" s="15">
        <v>0.99011222222222217</v>
      </c>
      <c r="L14" s="16">
        <f>'temp MAPE'!D15</f>
        <v>0.91020857142857148</v>
      </c>
      <c r="M14" s="15">
        <f>'temp MASE'!D15</f>
        <v>0.91020857142857148</v>
      </c>
      <c r="N14" s="16">
        <f>'temp SMAPE'!D15</f>
        <v>0.91020857142857148</v>
      </c>
      <c r="O14" s="15">
        <v>1.0152499999999998</v>
      </c>
    </row>
    <row r="15" spans="3:15" x14ac:dyDescent="0.25">
      <c r="C15" s="18" t="s">
        <v>67</v>
      </c>
      <c r="D15" s="14">
        <f>'temp MAPE'!B16</f>
        <v>0.75977368421052627</v>
      </c>
      <c r="E15" s="15">
        <f>'temp MASE'!B16</f>
        <v>0.75977368421052627</v>
      </c>
      <c r="F15" s="14">
        <f>'temp SMAPE'!B16</f>
        <v>0.75977368421052627</v>
      </c>
      <c r="G15" s="15">
        <v>0.97797111111111112</v>
      </c>
      <c r="H15" s="16">
        <f>'temp MAPE'!C16</f>
        <v>0.74835964912280706</v>
      </c>
      <c r="I15" s="15">
        <f>'temp MASE'!C16</f>
        <v>0.74835964912280706</v>
      </c>
      <c r="J15" s="16">
        <f>'temp SMAPE'!C16</f>
        <v>0.74835964912280706</v>
      </c>
      <c r="K15" s="15">
        <v>0.97304222222222214</v>
      </c>
      <c r="L15" s="16">
        <f>'temp MAPE'!D16</f>
        <v>0.76862631578947405</v>
      </c>
      <c r="M15" s="15">
        <f>'temp MASE'!D16</f>
        <v>0.76862631578947405</v>
      </c>
      <c r="N15" s="16">
        <f>'temp SMAPE'!D16</f>
        <v>0.76862631578947405</v>
      </c>
      <c r="O15" s="15">
        <v>0.96719500000000003</v>
      </c>
    </row>
    <row r="16" spans="3:15" x14ac:dyDescent="0.25">
      <c r="C16" s="18" t="s">
        <v>68</v>
      </c>
      <c r="D16" s="14">
        <f>'temp MAPE'!B17</f>
        <v>0.58456388888888888</v>
      </c>
      <c r="E16" s="15">
        <f>'temp MASE'!B17</f>
        <v>0.58456388888888888</v>
      </c>
      <c r="F16" s="14">
        <f>'temp SMAPE'!B17</f>
        <v>0.58456388888888888</v>
      </c>
      <c r="G16" s="15">
        <v>1.0171777777777777</v>
      </c>
      <c r="H16" s="16">
        <f>'temp MAPE'!C17</f>
        <v>0.58519444444444435</v>
      </c>
      <c r="I16" s="15">
        <f>'temp MASE'!C17</f>
        <v>0.58519444444444435</v>
      </c>
      <c r="J16" s="16">
        <f>'temp SMAPE'!C17</f>
        <v>0.58519444444444435</v>
      </c>
      <c r="K16" s="15">
        <v>1.0258938888888889</v>
      </c>
      <c r="L16" s="16">
        <f>'temp MAPE'!D17</f>
        <v>0.56060833333333338</v>
      </c>
      <c r="M16" s="15">
        <f>'temp MASE'!D17</f>
        <v>0.56060833333333338</v>
      </c>
      <c r="N16" s="16">
        <f>'temp SMAPE'!D17</f>
        <v>0.56060833333333338</v>
      </c>
      <c r="O16" s="15">
        <v>1.0153894444444442</v>
      </c>
    </row>
    <row r="17" spans="3:15" x14ac:dyDescent="0.25">
      <c r="C17" s="18" t="s">
        <v>69</v>
      </c>
      <c r="D17" s="14">
        <f>'temp MAPE'!B18</f>
        <v>0.29913181818181817</v>
      </c>
      <c r="E17" s="15">
        <f>'temp MASE'!B18</f>
        <v>0.29913181818181817</v>
      </c>
      <c r="F17" s="14">
        <f>'temp SMAPE'!B18</f>
        <v>0.29913181818181817</v>
      </c>
      <c r="G17" s="15">
        <v>0.97630388888888908</v>
      </c>
      <c r="H17" s="16">
        <f>'temp MAPE'!C18</f>
        <v>0.29840454545454542</v>
      </c>
      <c r="I17" s="15">
        <f>'temp MASE'!C18</f>
        <v>0.29840454545454542</v>
      </c>
      <c r="J17" s="16">
        <f>'temp SMAPE'!C18</f>
        <v>0.29840454545454542</v>
      </c>
      <c r="K17" s="15">
        <v>0.97788611111111123</v>
      </c>
      <c r="L17" s="16">
        <f>'temp MAPE'!D18</f>
        <v>0.29527727272727267</v>
      </c>
      <c r="M17" s="15">
        <f>'temp MASE'!D18</f>
        <v>0.29527727272727267</v>
      </c>
      <c r="N17" s="16">
        <f>'temp SMAPE'!D18</f>
        <v>0.29527727272727267</v>
      </c>
      <c r="O17" s="15">
        <v>0.96241944444444427</v>
      </c>
    </row>
    <row r="18" spans="3:15" x14ac:dyDescent="0.25">
      <c r="C18" s="17" t="s">
        <v>70</v>
      </c>
      <c r="D18" s="14">
        <f>'temp MAPE'!B19</f>
        <v>0.27433333333333337</v>
      </c>
      <c r="E18" s="15">
        <f>'temp MASE'!B19</f>
        <v>0.27433333333333337</v>
      </c>
      <c r="F18" s="14">
        <f>'temp SMAPE'!B19</f>
        <v>0.27433333333333337</v>
      </c>
      <c r="G18" s="15">
        <v>1.0070644444444445</v>
      </c>
      <c r="H18" s="16">
        <f>'temp MAPE'!C19</f>
        <v>0.26961000000000002</v>
      </c>
      <c r="I18" s="15">
        <f>'temp MASE'!C19</f>
        <v>0.26961000000000002</v>
      </c>
      <c r="J18" s="16">
        <f>'temp SMAPE'!C19</f>
        <v>0.26961000000000002</v>
      </c>
      <c r="K18" s="15">
        <v>0.99638388888888885</v>
      </c>
      <c r="L18" s="16">
        <f>'temp MAPE'!D19</f>
        <v>0.24942000000000003</v>
      </c>
      <c r="M18" s="15">
        <f>'temp MASE'!D19</f>
        <v>0.24942000000000003</v>
      </c>
      <c r="N18" s="16">
        <f>'temp SMAPE'!D19</f>
        <v>0.24942000000000003</v>
      </c>
      <c r="O18" s="15">
        <v>0.94102722222222235</v>
      </c>
    </row>
    <row r="19" spans="3:15" x14ac:dyDescent="0.25">
      <c r="C19" s="18" t="s">
        <v>71</v>
      </c>
      <c r="D19" s="14">
        <f>'temp MAPE'!B20</f>
        <v>0.50851363636363633</v>
      </c>
      <c r="E19" s="15">
        <f>'temp MASE'!B20</f>
        <v>0.50851363636363633</v>
      </c>
      <c r="F19" s="14">
        <f>'temp SMAPE'!B20</f>
        <v>0.50851363636363633</v>
      </c>
      <c r="G19" s="15">
        <v>0.96232722222222222</v>
      </c>
      <c r="H19" s="16">
        <f>'temp MAPE'!C20</f>
        <v>0.50235909090909081</v>
      </c>
      <c r="I19" s="15">
        <f>'temp MASE'!C20</f>
        <v>0.50235909090909081</v>
      </c>
      <c r="J19" s="16">
        <f>'temp SMAPE'!C20</f>
        <v>0.50235909090909081</v>
      </c>
      <c r="K19" s="15">
        <v>0.95942944444444456</v>
      </c>
      <c r="L19" s="16">
        <f>'temp MAPE'!D20</f>
        <v>0.50280909090909087</v>
      </c>
      <c r="M19" s="15">
        <f>'temp MASE'!D20</f>
        <v>0.50280909090909087</v>
      </c>
      <c r="N19" s="16">
        <f>'temp SMAPE'!D20</f>
        <v>0.50280909090909087</v>
      </c>
      <c r="O19" s="15">
        <v>0.95651333333333333</v>
      </c>
    </row>
    <row r="20" spans="3:15" x14ac:dyDescent="0.25">
      <c r="C20" s="17" t="s">
        <v>10</v>
      </c>
      <c r="D20" s="14">
        <f>'temp MAPE'!B21</f>
        <v>0.65393333333333337</v>
      </c>
      <c r="E20" s="15">
        <f>'temp MASE'!B21</f>
        <v>0.65393333333333337</v>
      </c>
      <c r="F20" s="14">
        <f>'temp SMAPE'!B21</f>
        <v>0.65393333333333337</v>
      </c>
      <c r="G20" s="15">
        <v>1.0297333333333334</v>
      </c>
      <c r="H20" s="16">
        <f>'temp MAPE'!C21</f>
        <v>0.67716666666666658</v>
      </c>
      <c r="I20" s="15">
        <f>'temp MASE'!C21</f>
        <v>0.67716666666666658</v>
      </c>
      <c r="J20" s="16">
        <f>'temp SMAPE'!C21</f>
        <v>0.67716666666666658</v>
      </c>
      <c r="K20" s="15">
        <v>1.052505</v>
      </c>
      <c r="L20" s="16">
        <f>'temp MAPE'!D21</f>
        <v>0.66259999999999997</v>
      </c>
      <c r="M20" s="15">
        <f>'temp MASE'!D21</f>
        <v>0.66259999999999997</v>
      </c>
      <c r="N20" s="16">
        <f>'temp SMAPE'!D21</f>
        <v>0.66259999999999997</v>
      </c>
      <c r="O20" s="15">
        <v>1.1078783333333335</v>
      </c>
    </row>
    <row r="21" spans="3:15" x14ac:dyDescent="0.25">
      <c r="C21" s="18" t="s">
        <v>72</v>
      </c>
      <c r="D21" s="14">
        <f>'temp MAPE'!B22</f>
        <v>0.31070666666666663</v>
      </c>
      <c r="E21" s="15">
        <f>'temp MASE'!B22</f>
        <v>0.31070666666666663</v>
      </c>
      <c r="F21" s="14">
        <f>'temp SMAPE'!B22</f>
        <v>0.31070666666666663</v>
      </c>
      <c r="G21" s="15">
        <v>1.0337255555555556</v>
      </c>
      <c r="H21" s="16">
        <f>'temp MAPE'!C22</f>
        <v>0.30719333333333337</v>
      </c>
      <c r="I21" s="15">
        <f>'temp MASE'!C22</f>
        <v>0.30719333333333337</v>
      </c>
      <c r="J21" s="16">
        <f>'temp SMAPE'!C22</f>
        <v>0.30719333333333337</v>
      </c>
      <c r="K21" s="15">
        <v>1.0298938888888889</v>
      </c>
      <c r="L21" s="16">
        <f>'temp MAPE'!D22</f>
        <v>0.31234666666666666</v>
      </c>
      <c r="M21" s="15">
        <f>'temp MASE'!D22</f>
        <v>0.31234666666666666</v>
      </c>
      <c r="N21" s="16">
        <f>'temp SMAPE'!D22</f>
        <v>0.31234666666666666</v>
      </c>
      <c r="O21" s="15">
        <v>0.9896950000000001</v>
      </c>
    </row>
    <row r="22" spans="3:15" x14ac:dyDescent="0.25">
      <c r="C22" s="17" t="s">
        <v>73</v>
      </c>
      <c r="D22" s="14">
        <f>'temp MAPE'!B23</f>
        <v>0.66214615384615372</v>
      </c>
      <c r="E22" s="15">
        <f>'temp MASE'!B23</f>
        <v>0.66214615384615372</v>
      </c>
      <c r="F22" s="14">
        <f>'temp SMAPE'!B23</f>
        <v>0.66214615384615372</v>
      </c>
      <c r="G22" s="15">
        <v>0.99275277777777782</v>
      </c>
      <c r="H22" s="16">
        <f>'temp MAPE'!C23</f>
        <v>0.65167692307692326</v>
      </c>
      <c r="I22" s="15">
        <f>'temp MASE'!C23</f>
        <v>0.65167692307692326</v>
      </c>
      <c r="J22" s="16">
        <f>'temp SMAPE'!C23</f>
        <v>0.65167692307692326</v>
      </c>
      <c r="K22" s="15">
        <v>0.98039055555555565</v>
      </c>
      <c r="L22" s="16">
        <f>'temp MAPE'!D23</f>
        <v>0.64433846153846142</v>
      </c>
      <c r="M22" s="15">
        <f>'temp MASE'!D23</f>
        <v>0.64433846153846142</v>
      </c>
      <c r="N22" s="16">
        <f>'temp SMAPE'!D23</f>
        <v>0.64433846153846142</v>
      </c>
      <c r="O22" s="15">
        <v>0.97779833333333344</v>
      </c>
    </row>
    <row r="23" spans="3:15" x14ac:dyDescent="0.25">
      <c r="C23" s="17" t="s">
        <v>74</v>
      </c>
      <c r="D23" s="14">
        <f>'temp MAPE'!B24</f>
        <v>0.63975000000000004</v>
      </c>
      <c r="E23" s="15">
        <f>'temp MASE'!B24</f>
        <v>0.63975000000000004</v>
      </c>
      <c r="F23" s="14">
        <f>'temp SMAPE'!B24</f>
        <v>0.63975000000000004</v>
      </c>
      <c r="G23" s="15">
        <v>0.99983277777777779</v>
      </c>
      <c r="H23" s="16">
        <f>'temp MAPE'!C24</f>
        <v>0.65432500000000005</v>
      </c>
      <c r="I23" s="15">
        <f>'temp MASE'!C24</f>
        <v>0.65432500000000005</v>
      </c>
      <c r="J23" s="16">
        <f>'temp SMAPE'!C24</f>
        <v>0.65432500000000005</v>
      </c>
      <c r="K23" s="15">
        <v>1.0148977777777779</v>
      </c>
      <c r="L23" s="16">
        <f>'temp MAPE'!D24</f>
        <v>0.61729999999999996</v>
      </c>
      <c r="M23" s="15">
        <f>'temp MASE'!D24</f>
        <v>0.61729999999999996</v>
      </c>
      <c r="N23" s="16">
        <f>'temp SMAPE'!D24</f>
        <v>0.61729999999999996</v>
      </c>
      <c r="O23" s="15">
        <v>0.99297499999999994</v>
      </c>
    </row>
    <row r="24" spans="3:15" x14ac:dyDescent="0.25">
      <c r="C24" s="18" t="s">
        <v>75</v>
      </c>
      <c r="D24" s="14">
        <f>'temp MAPE'!B25</f>
        <v>0.64924158415841593</v>
      </c>
      <c r="E24" s="15">
        <f>'temp MASE'!B25</f>
        <v>0.64924158415841593</v>
      </c>
      <c r="F24" s="14">
        <f>'temp SMAPE'!B25</f>
        <v>0.64924158415841593</v>
      </c>
      <c r="G24" s="15">
        <v>0.99525833333333347</v>
      </c>
      <c r="H24" s="16">
        <f>'temp MAPE'!C25</f>
        <v>0.65052475247524733</v>
      </c>
      <c r="I24" s="15">
        <f>'temp MASE'!C25</f>
        <v>0.65052475247524733</v>
      </c>
      <c r="J24" s="16">
        <f>'temp SMAPE'!C25</f>
        <v>0.65052475247524733</v>
      </c>
      <c r="K24" s="15">
        <v>0.99507499999999993</v>
      </c>
      <c r="L24" s="16">
        <f>'temp MAPE'!D25</f>
        <v>0.64967722772277237</v>
      </c>
      <c r="M24" s="15">
        <f>'temp MASE'!D25</f>
        <v>0.64967722772277237</v>
      </c>
      <c r="N24" s="16">
        <f>'temp SMAPE'!D25</f>
        <v>0.64967722772277237</v>
      </c>
      <c r="O24" s="15">
        <v>0.99290500000000015</v>
      </c>
    </row>
    <row r="25" spans="3:15" x14ac:dyDescent="0.25">
      <c r="C25" s="17" t="s">
        <v>76</v>
      </c>
      <c r="D25" s="14">
        <f>'temp MAPE'!B26</f>
        <v>0.80652142857142861</v>
      </c>
      <c r="E25" s="15">
        <f>'temp MASE'!B26</f>
        <v>0.80652142857142861</v>
      </c>
      <c r="F25" s="14">
        <f>'temp SMAPE'!B26</f>
        <v>0.80652142857142861</v>
      </c>
      <c r="G25" s="15">
        <v>1.0000977777777778</v>
      </c>
      <c r="H25" s="16">
        <f>'temp MAPE'!C26</f>
        <v>0.7988642857142858</v>
      </c>
      <c r="I25" s="15">
        <f>'temp MASE'!C26</f>
        <v>0.7988642857142858</v>
      </c>
      <c r="J25" s="16">
        <f>'temp SMAPE'!C26</f>
        <v>0.7988642857142858</v>
      </c>
      <c r="K25" s="15">
        <v>0.9986716666666664</v>
      </c>
      <c r="L25" s="16">
        <f>'temp MAPE'!D26</f>
        <v>0.76386571428571448</v>
      </c>
      <c r="M25" s="15">
        <f>'temp MASE'!D26</f>
        <v>0.76386571428571448</v>
      </c>
      <c r="N25" s="16">
        <f>'temp SMAPE'!D26</f>
        <v>0.76386571428571448</v>
      </c>
      <c r="O25" s="15">
        <v>0.96423499999999995</v>
      </c>
    </row>
    <row r="26" spans="3:15" x14ac:dyDescent="0.25">
      <c r="C26" s="17" t="s">
        <v>77</v>
      </c>
      <c r="D26" s="14">
        <f>'temp MAPE'!B27</f>
        <v>0.80401294964028791</v>
      </c>
      <c r="E26" s="15">
        <f>'temp MASE'!B27</f>
        <v>0.80401294964028791</v>
      </c>
      <c r="F26" s="14">
        <f>'temp SMAPE'!B27</f>
        <v>0.80401294964028791</v>
      </c>
      <c r="G26" s="15">
        <v>0.97004277777777781</v>
      </c>
      <c r="H26" s="16">
        <f>'temp MAPE'!C27</f>
        <v>0.79815539568345339</v>
      </c>
      <c r="I26" s="15">
        <f>'temp MASE'!C27</f>
        <v>0.79815539568345339</v>
      </c>
      <c r="J26" s="16">
        <f>'temp SMAPE'!C27</f>
        <v>0.79815539568345339</v>
      </c>
      <c r="K26" s="15">
        <v>0.95941222222222222</v>
      </c>
      <c r="L26" s="16">
        <f>'temp MAPE'!D27</f>
        <v>0.80435755395683473</v>
      </c>
      <c r="M26" s="15">
        <f>'temp MASE'!D27</f>
        <v>0.80435755395683473</v>
      </c>
      <c r="N26" s="16">
        <f>'temp SMAPE'!D27</f>
        <v>0.80435755395683473</v>
      </c>
      <c r="O26" s="15">
        <v>0.97871388888888866</v>
      </c>
    </row>
    <row r="27" spans="3:15" x14ac:dyDescent="0.25">
      <c r="C27" s="17" t="s">
        <v>78</v>
      </c>
      <c r="D27" s="14">
        <f>'temp MAPE'!B28</f>
        <v>0.46721730769230757</v>
      </c>
      <c r="E27" s="15">
        <f>'temp MASE'!B28</f>
        <v>0.46721730769230757</v>
      </c>
      <c r="F27" s="14">
        <f>'temp SMAPE'!B28</f>
        <v>0.46721730769230757</v>
      </c>
      <c r="G27" s="15">
        <v>0.98943055555555559</v>
      </c>
      <c r="H27" s="16">
        <f>'temp MAPE'!C28</f>
        <v>0.450951923076923</v>
      </c>
      <c r="I27" s="15">
        <f>'temp MASE'!C28</f>
        <v>0.450951923076923</v>
      </c>
      <c r="J27" s="16">
        <f>'temp SMAPE'!C28</f>
        <v>0.450951923076923</v>
      </c>
      <c r="K27" s="15">
        <v>0.95305055555555562</v>
      </c>
      <c r="L27" s="16">
        <f>'temp MAPE'!D28</f>
        <v>0.4515384615384615</v>
      </c>
      <c r="M27" s="15">
        <f>'temp MASE'!D28</f>
        <v>0.4515384615384615</v>
      </c>
      <c r="N27" s="16">
        <f>'temp SMAPE'!D28</f>
        <v>0.4515384615384615</v>
      </c>
      <c r="O27" s="15">
        <v>0.96318222222222216</v>
      </c>
    </row>
    <row r="28" spans="3:15" x14ac:dyDescent="0.25">
      <c r="C28" s="18" t="s">
        <v>79</v>
      </c>
      <c r="D28" s="14">
        <f>'temp MAPE'!B29</f>
        <v>0.52769499999999991</v>
      </c>
      <c r="E28" s="15">
        <f>'temp MASE'!B29</f>
        <v>0.52769499999999991</v>
      </c>
      <c r="F28" s="14">
        <f>'temp SMAPE'!B29</f>
        <v>0.52769499999999991</v>
      </c>
      <c r="G28" s="15">
        <v>0.98705722222222214</v>
      </c>
      <c r="H28" s="16">
        <f>'temp MAPE'!C29</f>
        <v>0.527725</v>
      </c>
      <c r="I28" s="15">
        <f>'temp MASE'!C29</f>
        <v>0.527725</v>
      </c>
      <c r="J28" s="16">
        <f>'temp SMAPE'!C29</f>
        <v>0.527725</v>
      </c>
      <c r="K28" s="15">
        <v>0.98482944444444442</v>
      </c>
      <c r="L28" s="16">
        <f>'temp MAPE'!D29</f>
        <v>0.51685500000000018</v>
      </c>
      <c r="M28" s="15">
        <f>'temp MASE'!D29</f>
        <v>0.51685500000000018</v>
      </c>
      <c r="N28" s="16">
        <f>'temp SMAPE'!D29</f>
        <v>0.51685500000000018</v>
      </c>
      <c r="O28" s="15">
        <v>0.95788499999999976</v>
      </c>
    </row>
    <row r="29" spans="3:15" x14ac:dyDescent="0.25">
      <c r="C29" s="17" t="s">
        <v>80</v>
      </c>
      <c r="D29" s="14">
        <f>'temp MAPE'!B30</f>
        <v>1.1951449999999999</v>
      </c>
      <c r="E29" s="15">
        <f>'temp MASE'!B30</f>
        <v>1.1951449999999999</v>
      </c>
      <c r="F29" s="14">
        <f>'temp SMAPE'!B30</f>
        <v>1.1951449999999999</v>
      </c>
      <c r="G29" s="15">
        <v>0.98625444444444454</v>
      </c>
      <c r="H29" s="16">
        <f>'temp MAPE'!C30</f>
        <v>1.17991</v>
      </c>
      <c r="I29" s="15">
        <f>'temp MASE'!C30</f>
        <v>1.17991</v>
      </c>
      <c r="J29" s="16">
        <f>'temp SMAPE'!C30</f>
        <v>1.17991</v>
      </c>
      <c r="K29" s="15">
        <v>0.98490499999999992</v>
      </c>
      <c r="L29" s="16">
        <f>'temp MAPE'!D30</f>
        <v>1.13876</v>
      </c>
      <c r="M29" s="15">
        <f>'temp MASE'!D30</f>
        <v>1.13876</v>
      </c>
      <c r="N29" s="16">
        <f>'temp SMAPE'!D30</f>
        <v>1.13876</v>
      </c>
      <c r="O29" s="15">
        <v>0.94849277777777785</v>
      </c>
    </row>
    <row r="30" spans="3:15" x14ac:dyDescent="0.25">
      <c r="C30" s="18" t="s">
        <v>81</v>
      </c>
      <c r="D30" s="14">
        <f>'temp MAPE'!B31</f>
        <v>0.90124642857142856</v>
      </c>
      <c r="E30" s="15">
        <f>'temp MASE'!B31</f>
        <v>0.90124642857142856</v>
      </c>
      <c r="F30" s="14">
        <f>'temp SMAPE'!B31</f>
        <v>0.90124642857142856</v>
      </c>
      <c r="G30" s="15">
        <v>0.98048722222222218</v>
      </c>
      <c r="H30" s="16">
        <f>'temp MAPE'!C31</f>
        <v>0.90677857142857143</v>
      </c>
      <c r="I30" s="15">
        <f>'temp MASE'!C31</f>
        <v>0.90677857142857143</v>
      </c>
      <c r="J30" s="16">
        <f>'temp SMAPE'!C31</f>
        <v>0.90677857142857143</v>
      </c>
      <c r="K30" s="15">
        <v>0.98476555555555556</v>
      </c>
      <c r="L30" s="16">
        <f>'temp MAPE'!D31</f>
        <v>0.90885714285714292</v>
      </c>
      <c r="M30" s="15">
        <f>'temp MASE'!D31</f>
        <v>0.90885714285714292</v>
      </c>
      <c r="N30" s="16">
        <f>'temp SMAPE'!D31</f>
        <v>0.90885714285714292</v>
      </c>
      <c r="O30" s="15">
        <v>0.99815444444444468</v>
      </c>
    </row>
    <row r="31" spans="3:15" x14ac:dyDescent="0.25">
      <c r="C31" s="18" t="s">
        <v>82</v>
      </c>
      <c r="D31" s="14">
        <f>'temp MAPE'!B32</f>
        <v>2.1837079999999998</v>
      </c>
      <c r="E31" s="15">
        <f>'temp MASE'!B32</f>
        <v>2.1837079999999998</v>
      </c>
      <c r="F31" s="14">
        <f>'temp SMAPE'!B32</f>
        <v>2.1837079999999998</v>
      </c>
      <c r="G31" s="15">
        <v>0.98202555555555548</v>
      </c>
      <c r="H31" s="16">
        <f>'temp MAPE'!C32</f>
        <v>2.1656119999999999</v>
      </c>
      <c r="I31" s="15">
        <f>'temp MASE'!C32</f>
        <v>2.1656119999999999</v>
      </c>
      <c r="J31" s="16">
        <f>'temp SMAPE'!C32</f>
        <v>2.1656119999999999</v>
      </c>
      <c r="K31" s="15">
        <v>0.96966444444444433</v>
      </c>
      <c r="L31" s="16">
        <f>'temp MAPE'!D32</f>
        <v>2.114884</v>
      </c>
      <c r="M31" s="15">
        <f>'temp MASE'!D32</f>
        <v>2.114884</v>
      </c>
      <c r="N31" s="16">
        <f>'temp SMAPE'!D32</f>
        <v>2.114884</v>
      </c>
      <c r="O31" s="15">
        <v>0.96512166666666666</v>
      </c>
    </row>
    <row r="32" spans="3:15" x14ac:dyDescent="0.25">
      <c r="C32" s="17" t="s">
        <v>83</v>
      </c>
      <c r="D32" s="14">
        <f>'temp MAPE'!B33</f>
        <v>0.2630826666666668</v>
      </c>
      <c r="E32" s="15">
        <f>'temp MASE'!B33</f>
        <v>0.2630826666666668</v>
      </c>
      <c r="F32" s="14">
        <f>'temp SMAPE'!B33</f>
        <v>0.2630826666666668</v>
      </c>
      <c r="G32" s="15">
        <v>1.0038422222222223</v>
      </c>
      <c r="H32" s="16">
        <f>'temp MAPE'!C33</f>
        <v>0.25936399999999982</v>
      </c>
      <c r="I32" s="15">
        <f>'temp MASE'!C33</f>
        <v>0.25936399999999982</v>
      </c>
      <c r="J32" s="16">
        <f>'temp SMAPE'!C33</f>
        <v>0.25936399999999982</v>
      </c>
      <c r="K32" s="15">
        <v>0.98911055555555571</v>
      </c>
      <c r="L32" s="16">
        <f>'temp MAPE'!D33</f>
        <v>0.25304533333333323</v>
      </c>
      <c r="M32" s="15">
        <f>'temp MASE'!D33</f>
        <v>0.25304533333333323</v>
      </c>
      <c r="N32" s="16">
        <f>'temp SMAPE'!D33</f>
        <v>0.25304533333333323</v>
      </c>
      <c r="O32" s="15">
        <v>0.96117666666666657</v>
      </c>
    </row>
  </sheetData>
  <mergeCells count="3">
    <mergeCell ref="D1:F1"/>
    <mergeCell ref="H1:J1"/>
    <mergeCell ref="L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O30" sqref="O3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39"/>
  <sheetViews>
    <sheetView showGridLines="0" workbookViewId="0">
      <selection sqref="A1:XFD1048576"/>
    </sheetView>
  </sheetViews>
  <sheetFormatPr defaultRowHeight="15" x14ac:dyDescent="0.25"/>
  <cols>
    <col min="1" max="1" width="12.7109375" bestFit="1" customWidth="1"/>
    <col min="2" max="2" width="5" bestFit="1" customWidth="1"/>
    <col min="3" max="3" width="8.42578125" bestFit="1" customWidth="1"/>
    <col min="4" max="4" width="7.85546875" bestFit="1" customWidth="1"/>
    <col min="5" max="10" width="8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25">
      <c r="A2" s="5">
        <v>0.36721999999999999</v>
      </c>
      <c r="B2" s="1">
        <v>125</v>
      </c>
      <c r="C2" s="1" t="s">
        <v>10</v>
      </c>
      <c r="D2" s="1" t="s">
        <v>41</v>
      </c>
      <c r="E2" s="1">
        <v>0.45710000000000001</v>
      </c>
      <c r="F2" s="1">
        <v>0.45710000000000001</v>
      </c>
      <c r="G2" s="1">
        <v>0.46717999999999998</v>
      </c>
      <c r="H2" s="1">
        <v>0.46717999999999998</v>
      </c>
      <c r="I2" s="1">
        <v>0.40172999999999998</v>
      </c>
      <c r="J2" s="6">
        <v>0.40172999999999998</v>
      </c>
    </row>
    <row r="3" spans="1:10" x14ac:dyDescent="0.25">
      <c r="A3" s="5">
        <v>0.37481999999999999</v>
      </c>
      <c r="B3" s="1">
        <v>143</v>
      </c>
      <c r="C3" s="1" t="s">
        <v>10</v>
      </c>
      <c r="D3" s="1" t="s">
        <v>41</v>
      </c>
      <c r="E3" s="1">
        <v>0.47434999999999999</v>
      </c>
      <c r="F3" s="1">
        <v>0.49880999999999998</v>
      </c>
      <c r="G3" s="1">
        <v>0.49836000000000003</v>
      </c>
      <c r="H3" s="1">
        <v>0.51968000000000003</v>
      </c>
      <c r="I3" s="1">
        <v>0.45756000000000002</v>
      </c>
      <c r="J3" s="6">
        <v>0.48588999999999999</v>
      </c>
    </row>
    <row r="4" spans="1:10" x14ac:dyDescent="0.25">
      <c r="A4" s="5">
        <v>0.67808000000000002</v>
      </c>
      <c r="B4" s="1">
        <v>148</v>
      </c>
      <c r="C4" s="1" t="s">
        <v>10</v>
      </c>
      <c r="D4" s="1" t="s">
        <v>41</v>
      </c>
      <c r="E4" s="1">
        <v>0.44980999999999999</v>
      </c>
      <c r="F4" s="1">
        <v>0.44980999999999999</v>
      </c>
      <c r="G4" s="1">
        <v>0.45323000000000002</v>
      </c>
      <c r="H4" s="1">
        <v>0.45323000000000002</v>
      </c>
      <c r="I4" s="1">
        <v>0.49814000000000003</v>
      </c>
      <c r="J4" s="6">
        <v>0.49814000000000003</v>
      </c>
    </row>
    <row r="5" spans="1:10" x14ac:dyDescent="0.25">
      <c r="A5" s="5">
        <v>0.33721000000000001</v>
      </c>
      <c r="B5" s="1">
        <v>9</v>
      </c>
      <c r="C5" s="1" t="s">
        <v>12</v>
      </c>
      <c r="D5" s="1" t="s">
        <v>41</v>
      </c>
      <c r="E5" s="1">
        <v>0.32804</v>
      </c>
      <c r="F5" s="1">
        <v>0.32683000000000001</v>
      </c>
      <c r="G5" s="1">
        <v>0.3276</v>
      </c>
      <c r="H5" s="1">
        <v>0.32638</v>
      </c>
      <c r="I5" s="1">
        <v>0.3276</v>
      </c>
      <c r="J5" s="6">
        <v>0.32638</v>
      </c>
    </row>
    <row r="6" spans="1:10" x14ac:dyDescent="0.25">
      <c r="A6" s="5">
        <v>0.16689999999999999</v>
      </c>
      <c r="B6" s="1">
        <v>21</v>
      </c>
      <c r="C6" s="1" t="s">
        <v>12</v>
      </c>
      <c r="D6" s="1" t="s">
        <v>41</v>
      </c>
      <c r="E6" s="1">
        <v>0.17102000000000001</v>
      </c>
      <c r="F6" s="1">
        <v>0.17166000000000001</v>
      </c>
      <c r="G6" s="1">
        <v>0.16893</v>
      </c>
      <c r="H6" s="1">
        <v>0.17021</v>
      </c>
      <c r="I6" s="1">
        <v>0.16486999999999999</v>
      </c>
      <c r="J6" s="6">
        <v>0.16727</v>
      </c>
    </row>
    <row r="7" spans="1:10" x14ac:dyDescent="0.25">
      <c r="A7" s="5">
        <v>0.24537</v>
      </c>
      <c r="B7" s="1">
        <v>22</v>
      </c>
      <c r="C7" s="1" t="s">
        <v>12</v>
      </c>
      <c r="D7" s="1" t="s">
        <v>41</v>
      </c>
      <c r="E7" s="1">
        <v>0.23038</v>
      </c>
      <c r="F7" s="1">
        <v>0.24127999999999999</v>
      </c>
      <c r="G7" s="1">
        <v>0.23027</v>
      </c>
      <c r="H7" s="1">
        <v>0.24362</v>
      </c>
      <c r="I7" s="1">
        <v>0.25114999999999998</v>
      </c>
      <c r="J7" s="6">
        <v>0.26574999999999999</v>
      </c>
    </row>
    <row r="8" spans="1:10" x14ac:dyDescent="0.25">
      <c r="A8" s="5">
        <v>0.33006999999999997</v>
      </c>
      <c r="B8" s="1">
        <v>24</v>
      </c>
      <c r="C8" s="1" t="s">
        <v>12</v>
      </c>
      <c r="D8" s="1" t="s">
        <v>41</v>
      </c>
      <c r="E8" s="1">
        <v>0.31546999999999997</v>
      </c>
      <c r="F8" s="1">
        <v>0.32086999999999999</v>
      </c>
      <c r="G8" s="1">
        <v>0.3155</v>
      </c>
      <c r="H8" s="1">
        <v>0.32056000000000001</v>
      </c>
      <c r="I8" s="1">
        <v>0.31497999999999998</v>
      </c>
      <c r="J8" s="6">
        <v>0.32003999999999999</v>
      </c>
    </row>
    <row r="9" spans="1:10" x14ac:dyDescent="0.25">
      <c r="A9" s="5">
        <v>0.43002000000000001</v>
      </c>
      <c r="B9" s="1">
        <v>25</v>
      </c>
      <c r="C9" s="1" t="s">
        <v>12</v>
      </c>
      <c r="D9" s="1" t="s">
        <v>41</v>
      </c>
      <c r="E9" s="1">
        <v>0.44701999999999997</v>
      </c>
      <c r="F9" s="1">
        <v>0.44701999999999997</v>
      </c>
      <c r="G9" s="1">
        <v>0.44779999999999998</v>
      </c>
      <c r="H9" s="1">
        <v>0.44779999999999998</v>
      </c>
      <c r="I9" s="1">
        <v>0.44779999999999998</v>
      </c>
      <c r="J9" s="6">
        <v>0.44779999999999998</v>
      </c>
    </row>
    <row r="10" spans="1:10" x14ac:dyDescent="0.25">
      <c r="A10" s="5">
        <v>0.52975000000000005</v>
      </c>
      <c r="B10" s="1">
        <v>26</v>
      </c>
      <c r="C10" s="1" t="s">
        <v>12</v>
      </c>
      <c r="D10" s="1" t="s">
        <v>41</v>
      </c>
      <c r="E10" s="1">
        <v>0.53788999999999998</v>
      </c>
      <c r="F10" s="1">
        <v>0.53788999999999998</v>
      </c>
      <c r="G10" s="1">
        <v>0.53125</v>
      </c>
      <c r="H10" s="1">
        <v>0.53125</v>
      </c>
      <c r="I10" s="1">
        <v>0.54171000000000002</v>
      </c>
      <c r="J10" s="6">
        <v>0.54171000000000002</v>
      </c>
    </row>
    <row r="11" spans="1:10" x14ac:dyDescent="0.25">
      <c r="A11" s="5">
        <v>0.26835999999999999</v>
      </c>
      <c r="B11" s="1">
        <v>28</v>
      </c>
      <c r="C11" s="1" t="s">
        <v>12</v>
      </c>
      <c r="D11" s="1" t="s">
        <v>41</v>
      </c>
      <c r="E11" s="1">
        <v>0.26229999999999998</v>
      </c>
      <c r="F11" s="1">
        <v>0.26229999999999998</v>
      </c>
      <c r="G11" s="1">
        <v>0.26173999999999997</v>
      </c>
      <c r="H11" s="1">
        <v>0.26173999999999997</v>
      </c>
      <c r="I11" s="1">
        <v>0.26171</v>
      </c>
      <c r="J11" s="6">
        <v>0.26171</v>
      </c>
    </row>
    <row r="12" spans="1:10" x14ac:dyDescent="0.25">
      <c r="A12" s="5">
        <v>0.23696999999999999</v>
      </c>
      <c r="B12" s="1">
        <v>33</v>
      </c>
      <c r="C12" s="1" t="s">
        <v>12</v>
      </c>
      <c r="D12" s="1" t="s">
        <v>41</v>
      </c>
      <c r="E12" s="1">
        <v>0.28162999999999999</v>
      </c>
      <c r="F12" s="1">
        <v>0.25479000000000002</v>
      </c>
      <c r="G12" s="1">
        <v>0.28831000000000001</v>
      </c>
      <c r="H12" s="1">
        <v>0.25797999999999999</v>
      </c>
      <c r="I12" s="1">
        <v>0.27159</v>
      </c>
      <c r="J12" s="6">
        <v>0.25983000000000001</v>
      </c>
    </row>
    <row r="13" spans="1:10" x14ac:dyDescent="0.25">
      <c r="A13" s="5">
        <v>0.37070999999999998</v>
      </c>
      <c r="B13" s="1">
        <v>34</v>
      </c>
      <c r="C13" s="1" t="s">
        <v>12</v>
      </c>
      <c r="D13" s="1" t="s">
        <v>41</v>
      </c>
      <c r="E13" s="1">
        <v>0.39689000000000002</v>
      </c>
      <c r="F13" s="1">
        <v>0.42393999999999998</v>
      </c>
      <c r="G13" s="1">
        <v>0.39733000000000002</v>
      </c>
      <c r="H13" s="1">
        <v>0.42146</v>
      </c>
      <c r="I13" s="1">
        <v>0.40459000000000001</v>
      </c>
      <c r="J13" s="6">
        <v>0.42232999999999998</v>
      </c>
    </row>
    <row r="14" spans="1:10" x14ac:dyDescent="0.25">
      <c r="A14" s="5">
        <v>0.29287000000000002</v>
      </c>
      <c r="B14" s="1">
        <v>35</v>
      </c>
      <c r="C14" s="1" t="s">
        <v>12</v>
      </c>
      <c r="D14" s="1" t="s">
        <v>41</v>
      </c>
      <c r="E14" s="1">
        <v>0.29171000000000002</v>
      </c>
      <c r="F14" s="1">
        <v>0.29443999999999998</v>
      </c>
      <c r="G14" s="1">
        <v>0.29375000000000001</v>
      </c>
      <c r="H14" s="1">
        <v>0.29514000000000001</v>
      </c>
      <c r="I14" s="1">
        <v>0.31001000000000001</v>
      </c>
      <c r="J14" s="6">
        <v>0.307</v>
      </c>
    </row>
    <row r="15" spans="1:10" x14ac:dyDescent="0.25">
      <c r="A15" s="5">
        <v>0.27878999999999998</v>
      </c>
      <c r="B15" s="1">
        <v>36</v>
      </c>
      <c r="C15" s="1" t="s">
        <v>12</v>
      </c>
      <c r="D15" s="1" t="s">
        <v>41</v>
      </c>
      <c r="E15" s="1">
        <v>0.27625</v>
      </c>
      <c r="F15" s="1">
        <v>0.27111000000000002</v>
      </c>
      <c r="G15" s="1">
        <v>0.27606999999999998</v>
      </c>
      <c r="H15" s="1">
        <v>0.27100999999999997</v>
      </c>
      <c r="I15" s="1">
        <v>0.28802</v>
      </c>
      <c r="J15" s="6">
        <v>0.28216000000000002</v>
      </c>
    </row>
    <row r="16" spans="1:10" x14ac:dyDescent="0.25">
      <c r="A16" s="5">
        <v>0.28691</v>
      </c>
      <c r="B16" s="1">
        <v>37</v>
      </c>
      <c r="C16" s="1" t="s">
        <v>12</v>
      </c>
      <c r="D16" s="1" t="s">
        <v>41</v>
      </c>
      <c r="E16" s="1">
        <v>0.26757999999999998</v>
      </c>
      <c r="F16" s="1">
        <v>0.26582</v>
      </c>
      <c r="G16" s="1">
        <v>0.26840000000000003</v>
      </c>
      <c r="H16" s="1">
        <v>0.26645999999999997</v>
      </c>
      <c r="I16" s="1">
        <v>0.26840000000000003</v>
      </c>
      <c r="J16" s="6">
        <v>0.26645999999999997</v>
      </c>
    </row>
    <row r="17" spans="1:10" x14ac:dyDescent="0.25">
      <c r="A17" s="5">
        <v>0.26236999999999999</v>
      </c>
      <c r="B17" s="1">
        <v>38</v>
      </c>
      <c r="C17" s="1" t="s">
        <v>12</v>
      </c>
      <c r="D17" s="1" t="s">
        <v>41</v>
      </c>
      <c r="E17" s="1">
        <v>0.26388</v>
      </c>
      <c r="F17" s="1">
        <v>0.25633</v>
      </c>
      <c r="G17" s="1">
        <v>0.25901000000000002</v>
      </c>
      <c r="H17" s="1">
        <v>0.25373000000000001</v>
      </c>
      <c r="I17" s="1">
        <v>0.25247000000000003</v>
      </c>
      <c r="J17" s="6">
        <v>0.24923000000000001</v>
      </c>
    </row>
    <row r="18" spans="1:10" x14ac:dyDescent="0.25">
      <c r="A18" s="5">
        <v>0.38368999999999998</v>
      </c>
      <c r="B18" s="1">
        <v>40</v>
      </c>
      <c r="C18" s="1" t="s">
        <v>12</v>
      </c>
      <c r="D18" s="1" t="s">
        <v>41</v>
      </c>
      <c r="E18" s="1">
        <v>0.37389</v>
      </c>
      <c r="F18" s="1">
        <v>0.37395</v>
      </c>
      <c r="G18" s="1">
        <v>0.37051000000000001</v>
      </c>
      <c r="H18" s="1">
        <v>0.37267</v>
      </c>
      <c r="I18" s="1">
        <v>0.38593</v>
      </c>
      <c r="J18" s="6">
        <v>0.38645000000000002</v>
      </c>
    </row>
    <row r="19" spans="1:10" x14ac:dyDescent="0.25">
      <c r="A19" s="5">
        <v>0.28634999999999999</v>
      </c>
      <c r="B19" s="1">
        <v>41</v>
      </c>
      <c r="C19" s="1" t="s">
        <v>12</v>
      </c>
      <c r="D19" s="1" t="s">
        <v>41</v>
      </c>
      <c r="E19" s="1">
        <v>0.28014</v>
      </c>
      <c r="F19" s="1">
        <v>0.28395999999999999</v>
      </c>
      <c r="G19" s="1">
        <v>0.28044000000000002</v>
      </c>
      <c r="H19" s="1">
        <v>0.28355000000000002</v>
      </c>
      <c r="I19" s="1">
        <v>0.28044000000000002</v>
      </c>
      <c r="J19" s="6">
        <v>0.28355000000000002</v>
      </c>
    </row>
    <row r="20" spans="1:10" x14ac:dyDescent="0.25">
      <c r="A20" s="5">
        <v>0.19792999999999999</v>
      </c>
      <c r="B20" s="1">
        <v>42</v>
      </c>
      <c r="C20" s="1" t="s">
        <v>12</v>
      </c>
      <c r="D20" s="1" t="s">
        <v>41</v>
      </c>
      <c r="E20" s="1">
        <v>0.19739999999999999</v>
      </c>
      <c r="F20" s="1">
        <v>0.19678999999999999</v>
      </c>
      <c r="G20" s="1">
        <v>0.19692000000000001</v>
      </c>
      <c r="H20" s="1">
        <v>0.19656000000000001</v>
      </c>
      <c r="I20" s="1">
        <v>0.19692000000000001</v>
      </c>
      <c r="J20" s="6">
        <v>0.19656000000000001</v>
      </c>
    </row>
    <row r="21" spans="1:10" x14ac:dyDescent="0.25">
      <c r="A21" s="5">
        <v>0.19442000000000001</v>
      </c>
      <c r="B21" s="1">
        <v>43</v>
      </c>
      <c r="C21" s="1" t="s">
        <v>12</v>
      </c>
      <c r="D21" s="1" t="s">
        <v>41</v>
      </c>
      <c r="E21" s="1">
        <v>0.19645000000000001</v>
      </c>
      <c r="F21" s="1">
        <v>0.19525999999999999</v>
      </c>
      <c r="G21" s="1">
        <v>0.19674</v>
      </c>
      <c r="H21" s="1">
        <v>0.19555</v>
      </c>
      <c r="I21" s="1">
        <v>0.20213999999999999</v>
      </c>
      <c r="J21" s="6">
        <v>0.20094999999999999</v>
      </c>
    </row>
    <row r="22" spans="1:10" x14ac:dyDescent="0.25">
      <c r="A22" s="5">
        <v>0.36446000000000001</v>
      </c>
      <c r="B22" s="1">
        <v>50</v>
      </c>
      <c r="C22" s="1" t="s">
        <v>12</v>
      </c>
      <c r="D22" s="1" t="s">
        <v>41</v>
      </c>
      <c r="E22" s="1">
        <v>0.34147</v>
      </c>
      <c r="F22" s="1">
        <v>0.34147</v>
      </c>
      <c r="G22" s="1">
        <v>0.34181</v>
      </c>
      <c r="H22" s="1">
        <v>0.34181</v>
      </c>
      <c r="I22" s="1">
        <v>0.35946</v>
      </c>
      <c r="J22" s="6">
        <v>0.35946</v>
      </c>
    </row>
    <row r="23" spans="1:10" x14ac:dyDescent="0.25">
      <c r="A23" s="5">
        <v>0.44341999999999998</v>
      </c>
      <c r="B23" s="1">
        <v>52</v>
      </c>
      <c r="C23" s="1" t="s">
        <v>12</v>
      </c>
      <c r="D23" s="1" t="s">
        <v>41</v>
      </c>
      <c r="E23" s="1">
        <v>0.53746000000000005</v>
      </c>
      <c r="F23" s="1">
        <v>0.53746000000000005</v>
      </c>
      <c r="G23" s="1">
        <v>0.54588000000000003</v>
      </c>
      <c r="H23" s="1">
        <v>0.54588000000000003</v>
      </c>
      <c r="I23" s="1">
        <v>0.48327999999999999</v>
      </c>
      <c r="J23" s="6">
        <v>0.48327999999999999</v>
      </c>
    </row>
    <row r="24" spans="1:10" x14ac:dyDescent="0.25">
      <c r="A24" s="5">
        <v>0.51739000000000002</v>
      </c>
      <c r="B24" s="1">
        <v>53</v>
      </c>
      <c r="C24" s="1" t="s">
        <v>12</v>
      </c>
      <c r="D24" s="1" t="s">
        <v>41</v>
      </c>
      <c r="E24" s="1">
        <v>0.53464999999999996</v>
      </c>
      <c r="F24" s="1">
        <v>0.53256999999999999</v>
      </c>
      <c r="G24" s="1">
        <v>0.52332000000000001</v>
      </c>
      <c r="H24" s="1">
        <v>0.52124000000000004</v>
      </c>
      <c r="I24" s="1">
        <v>0.50729000000000002</v>
      </c>
      <c r="J24" s="6">
        <v>0.50519999999999998</v>
      </c>
    </row>
    <row r="25" spans="1:10" x14ac:dyDescent="0.25">
      <c r="A25" s="5">
        <v>0.5645</v>
      </c>
      <c r="B25" s="1">
        <v>61</v>
      </c>
      <c r="C25" s="1" t="s">
        <v>12</v>
      </c>
      <c r="D25" s="1" t="s">
        <v>41</v>
      </c>
      <c r="E25" s="1">
        <v>0.52576000000000001</v>
      </c>
      <c r="F25" s="1">
        <v>0.51924999999999999</v>
      </c>
      <c r="G25" s="1">
        <v>0.52646000000000004</v>
      </c>
      <c r="H25" s="1">
        <v>0.51983999999999997</v>
      </c>
      <c r="I25" s="1">
        <v>0.52749000000000001</v>
      </c>
      <c r="J25" s="6">
        <v>0.51983999999999997</v>
      </c>
    </row>
    <row r="26" spans="1:10" x14ac:dyDescent="0.25">
      <c r="A26" s="5">
        <v>0.32756000000000002</v>
      </c>
      <c r="B26" s="1">
        <v>103</v>
      </c>
      <c r="C26" s="1" t="s">
        <v>12</v>
      </c>
      <c r="D26" s="1" t="s">
        <v>41</v>
      </c>
      <c r="E26" s="1">
        <v>0.21898999999999999</v>
      </c>
      <c r="F26" s="1">
        <v>0.20463000000000001</v>
      </c>
      <c r="G26" s="1">
        <v>0.21576999999999999</v>
      </c>
      <c r="H26" s="1">
        <v>0.20516999999999999</v>
      </c>
      <c r="I26" s="1">
        <v>0.21706</v>
      </c>
      <c r="J26" s="6">
        <v>0.20541000000000001</v>
      </c>
    </row>
    <row r="27" spans="1:10" x14ac:dyDescent="0.25">
      <c r="A27" s="5">
        <v>0.14829000000000001</v>
      </c>
      <c r="B27" s="1">
        <v>104</v>
      </c>
      <c r="C27" s="1" t="s">
        <v>12</v>
      </c>
      <c r="D27" s="1" t="s">
        <v>41</v>
      </c>
      <c r="E27" s="1">
        <v>0.14358000000000001</v>
      </c>
      <c r="F27" s="1">
        <v>0.14385999999999999</v>
      </c>
      <c r="G27" s="1">
        <v>0.14238000000000001</v>
      </c>
      <c r="H27" s="1">
        <v>0.14387</v>
      </c>
      <c r="I27" s="1">
        <v>0.14485000000000001</v>
      </c>
      <c r="J27" s="6">
        <v>0.14266999999999999</v>
      </c>
    </row>
    <row r="28" spans="1:10" x14ac:dyDescent="0.25">
      <c r="A28" s="5">
        <v>0.12404999999999999</v>
      </c>
      <c r="B28" s="1">
        <v>106</v>
      </c>
      <c r="C28" s="1" t="s">
        <v>12</v>
      </c>
      <c r="D28" s="1" t="s">
        <v>41</v>
      </c>
      <c r="E28" s="1">
        <v>0.12901000000000001</v>
      </c>
      <c r="F28" s="1">
        <v>0.12911</v>
      </c>
      <c r="G28" s="1">
        <v>0.12931000000000001</v>
      </c>
      <c r="H28" s="1">
        <v>0.12931000000000001</v>
      </c>
      <c r="I28" s="1">
        <v>0.12931000000000001</v>
      </c>
      <c r="J28" s="6">
        <v>0.12931000000000001</v>
      </c>
    </row>
    <row r="29" spans="1:10" x14ac:dyDescent="0.25">
      <c r="A29" s="5">
        <v>0.24296000000000001</v>
      </c>
      <c r="B29" s="1">
        <v>129</v>
      </c>
      <c r="C29" s="1" t="s">
        <v>12</v>
      </c>
      <c r="D29" s="1" t="s">
        <v>41</v>
      </c>
      <c r="E29" s="1">
        <v>0.23086000000000001</v>
      </c>
      <c r="F29" s="1">
        <v>0.23877000000000001</v>
      </c>
      <c r="G29" s="1">
        <v>0.23122000000000001</v>
      </c>
      <c r="H29" s="1">
        <v>0.23912</v>
      </c>
      <c r="I29" s="1">
        <v>0.24340999999999999</v>
      </c>
      <c r="J29" s="6">
        <v>0.24915000000000001</v>
      </c>
    </row>
    <row r="30" spans="1:10" x14ac:dyDescent="0.25">
      <c r="A30" s="5">
        <v>0.29091</v>
      </c>
      <c r="B30" s="1">
        <v>130</v>
      </c>
      <c r="C30" s="1" t="s">
        <v>12</v>
      </c>
      <c r="D30" s="1" t="s">
        <v>41</v>
      </c>
      <c r="E30" s="1">
        <v>0.25916</v>
      </c>
      <c r="F30" s="1">
        <v>0.25916</v>
      </c>
      <c r="G30" s="1">
        <v>0.25873000000000002</v>
      </c>
      <c r="H30" s="1">
        <v>0.25873000000000002</v>
      </c>
      <c r="I30" s="1">
        <v>0.25873000000000002</v>
      </c>
      <c r="J30" s="6">
        <v>0.25873000000000002</v>
      </c>
    </row>
    <row r="31" spans="1:10" x14ac:dyDescent="0.25">
      <c r="A31" s="5">
        <v>0.37586000000000003</v>
      </c>
      <c r="B31" s="1">
        <v>151</v>
      </c>
      <c r="C31" s="1" t="s">
        <v>12</v>
      </c>
      <c r="D31" s="1" t="s">
        <v>41</v>
      </c>
      <c r="E31" s="1">
        <v>0.53913</v>
      </c>
      <c r="F31" s="1">
        <v>0.51766999999999996</v>
      </c>
      <c r="G31" s="1">
        <v>0.54120000000000001</v>
      </c>
      <c r="H31" s="1">
        <v>0.51973000000000003</v>
      </c>
      <c r="I31" s="1">
        <v>0.53315000000000001</v>
      </c>
      <c r="J31" s="6">
        <v>0.51168999999999998</v>
      </c>
    </row>
    <row r="32" spans="1:10" x14ac:dyDescent="0.25">
      <c r="A32" s="5">
        <v>0.41349000000000002</v>
      </c>
      <c r="B32" s="1">
        <v>153</v>
      </c>
      <c r="C32" s="1" t="s">
        <v>12</v>
      </c>
      <c r="D32" s="1" t="s">
        <v>41</v>
      </c>
      <c r="E32" s="1">
        <v>0.44950000000000001</v>
      </c>
      <c r="F32" s="1">
        <v>0.46262999999999999</v>
      </c>
      <c r="G32" s="1">
        <v>0.44721</v>
      </c>
      <c r="H32" s="1">
        <v>0.46373999999999999</v>
      </c>
      <c r="I32" s="1">
        <v>0.45397999999999999</v>
      </c>
      <c r="J32" s="6">
        <v>0.45395999999999997</v>
      </c>
    </row>
    <row r="33" spans="1:10" x14ac:dyDescent="0.25">
      <c r="A33" s="5">
        <v>0.42124</v>
      </c>
      <c r="B33" s="1">
        <v>154</v>
      </c>
      <c r="C33" s="1" t="s">
        <v>12</v>
      </c>
      <c r="D33" s="1" t="s">
        <v>41</v>
      </c>
      <c r="E33" s="1">
        <v>0.41299999999999998</v>
      </c>
      <c r="F33" s="1">
        <v>0.41498000000000002</v>
      </c>
      <c r="G33" s="1">
        <v>0.41102</v>
      </c>
      <c r="H33" s="1">
        <v>0.41593000000000002</v>
      </c>
      <c r="I33" s="1">
        <v>0.43891999999999998</v>
      </c>
      <c r="J33" s="6">
        <v>0.41593000000000002</v>
      </c>
    </row>
    <row r="34" spans="1:10" x14ac:dyDescent="0.25">
      <c r="A34" s="5">
        <v>0.27266000000000001</v>
      </c>
      <c r="B34" s="1">
        <v>155</v>
      </c>
      <c r="C34" s="1" t="s">
        <v>12</v>
      </c>
      <c r="D34" s="1" t="s">
        <v>41</v>
      </c>
      <c r="E34" s="1">
        <v>0.25226999999999999</v>
      </c>
      <c r="F34" s="1">
        <v>0.24465000000000001</v>
      </c>
      <c r="G34" s="1">
        <v>0.24979999999999999</v>
      </c>
      <c r="H34" s="1">
        <v>0.24474000000000001</v>
      </c>
      <c r="I34" s="1">
        <v>0.24218000000000001</v>
      </c>
      <c r="J34" s="6">
        <v>0.2412</v>
      </c>
    </row>
    <row r="35" spans="1:10" x14ac:dyDescent="0.25">
      <c r="A35" s="5">
        <v>0.23544000000000001</v>
      </c>
      <c r="B35" s="1">
        <v>159</v>
      </c>
      <c r="C35" s="1" t="s">
        <v>12</v>
      </c>
      <c r="D35" s="1" t="s">
        <v>41</v>
      </c>
      <c r="E35" s="1">
        <v>0.24978</v>
      </c>
      <c r="F35" s="1">
        <v>0.25517000000000001</v>
      </c>
      <c r="G35" s="1">
        <v>0.25064999999999998</v>
      </c>
      <c r="H35" s="1">
        <v>0.25597999999999999</v>
      </c>
      <c r="I35" s="1">
        <v>0.25064999999999998</v>
      </c>
      <c r="J35" s="6">
        <v>0.25597999999999999</v>
      </c>
    </row>
    <row r="36" spans="1:10" x14ac:dyDescent="0.25">
      <c r="A36" s="5">
        <v>0.25535000000000002</v>
      </c>
      <c r="B36" s="1">
        <v>160</v>
      </c>
      <c r="C36" s="1" t="s">
        <v>12</v>
      </c>
      <c r="D36" s="1" t="s">
        <v>41</v>
      </c>
      <c r="E36" s="1">
        <v>0.26700000000000002</v>
      </c>
      <c r="F36" s="1">
        <v>0.26444000000000001</v>
      </c>
      <c r="G36" s="1">
        <v>0.26386999999999999</v>
      </c>
      <c r="H36" s="1">
        <v>0.26136999999999999</v>
      </c>
      <c r="I36" s="1">
        <v>0.27554000000000001</v>
      </c>
      <c r="J36" s="6">
        <v>0.26928999999999997</v>
      </c>
    </row>
    <row r="37" spans="1:10" x14ac:dyDescent="0.25">
      <c r="A37" s="5">
        <v>0.16778999999999999</v>
      </c>
      <c r="B37" s="1">
        <v>163</v>
      </c>
      <c r="C37" s="1" t="s">
        <v>12</v>
      </c>
      <c r="D37" s="1" t="s">
        <v>41</v>
      </c>
      <c r="E37" s="1">
        <v>0.11497</v>
      </c>
      <c r="F37" s="1">
        <v>0.11226</v>
      </c>
      <c r="G37" s="1">
        <v>0.11436</v>
      </c>
      <c r="H37" s="1">
        <v>0.11182</v>
      </c>
      <c r="I37" s="1">
        <v>0.12008000000000001</v>
      </c>
      <c r="J37" s="6">
        <v>0.12164999999999999</v>
      </c>
    </row>
    <row r="38" spans="1:10" x14ac:dyDescent="0.25">
      <c r="A38" s="5">
        <v>0.14712</v>
      </c>
      <c r="B38" s="1">
        <v>164</v>
      </c>
      <c r="C38" s="1" t="s">
        <v>12</v>
      </c>
      <c r="D38" s="1" t="s">
        <v>41</v>
      </c>
      <c r="E38" s="1">
        <v>0.14845</v>
      </c>
      <c r="F38" s="1">
        <v>0.14845</v>
      </c>
      <c r="G38" s="1">
        <v>0.14773</v>
      </c>
      <c r="H38" s="1">
        <v>0.14773</v>
      </c>
      <c r="I38" s="1">
        <v>0.16283</v>
      </c>
      <c r="J38" s="6">
        <v>0.16283</v>
      </c>
    </row>
    <row r="39" spans="1:10" x14ac:dyDescent="0.25">
      <c r="A39" s="5">
        <v>0.26003999999999999</v>
      </c>
      <c r="B39" s="1">
        <v>169</v>
      </c>
      <c r="C39" s="1" t="s">
        <v>12</v>
      </c>
      <c r="D39" s="1" t="s">
        <v>41</v>
      </c>
      <c r="E39" s="1">
        <v>0.24223</v>
      </c>
      <c r="F39" s="1">
        <v>0.24163000000000001</v>
      </c>
      <c r="G39" s="1">
        <v>0.23979</v>
      </c>
      <c r="H39" s="1">
        <v>0.23937</v>
      </c>
      <c r="I39" s="1">
        <v>0.22689999999999999</v>
      </c>
      <c r="J39" s="6">
        <v>0.23143</v>
      </c>
    </row>
    <row r="40" spans="1:10" x14ac:dyDescent="0.25">
      <c r="A40" s="5">
        <v>0.36215999999999998</v>
      </c>
      <c r="B40" s="1">
        <v>170</v>
      </c>
      <c r="C40" s="1" t="s">
        <v>12</v>
      </c>
      <c r="D40" s="1" t="s">
        <v>41</v>
      </c>
      <c r="E40" s="1">
        <v>0.45226</v>
      </c>
      <c r="F40" s="1">
        <v>0.44020999999999999</v>
      </c>
      <c r="G40" s="1">
        <v>0.44618999999999998</v>
      </c>
      <c r="H40" s="1">
        <v>0.43980000000000002</v>
      </c>
      <c r="I40" s="1">
        <v>0.44544</v>
      </c>
      <c r="J40" s="6">
        <v>0.43947999999999998</v>
      </c>
    </row>
    <row r="41" spans="1:10" x14ac:dyDescent="0.25">
      <c r="A41" s="5">
        <v>0.25141000000000002</v>
      </c>
      <c r="B41" s="1">
        <v>176</v>
      </c>
      <c r="C41" s="1" t="s">
        <v>12</v>
      </c>
      <c r="D41" s="1" t="s">
        <v>41</v>
      </c>
      <c r="E41" s="1">
        <v>0.25585000000000002</v>
      </c>
      <c r="F41" s="1">
        <v>0.24138999999999999</v>
      </c>
      <c r="G41" s="1">
        <v>0.24465000000000001</v>
      </c>
      <c r="H41" s="1">
        <v>0.23493</v>
      </c>
      <c r="I41" s="1">
        <v>0.26136999999999999</v>
      </c>
      <c r="J41" s="6">
        <v>0.24951000000000001</v>
      </c>
    </row>
    <row r="42" spans="1:10" x14ac:dyDescent="0.25">
      <c r="A42" s="5">
        <v>0.24681</v>
      </c>
      <c r="B42" s="1">
        <v>179</v>
      </c>
      <c r="C42" s="1" t="s">
        <v>12</v>
      </c>
      <c r="D42" s="1" t="s">
        <v>41</v>
      </c>
      <c r="E42" s="1">
        <v>0.26832</v>
      </c>
      <c r="F42" s="1">
        <v>0.19633</v>
      </c>
      <c r="G42" s="1">
        <v>0.26701999999999998</v>
      </c>
      <c r="H42" s="1">
        <v>0.19722999999999999</v>
      </c>
      <c r="I42" s="1">
        <v>0.27943000000000001</v>
      </c>
      <c r="J42" s="6">
        <v>0.19023000000000001</v>
      </c>
    </row>
    <row r="43" spans="1:10" x14ac:dyDescent="0.25">
      <c r="A43" s="5">
        <v>0.54749999999999999</v>
      </c>
      <c r="B43" s="1">
        <v>203</v>
      </c>
      <c r="C43" s="1" t="s">
        <v>12</v>
      </c>
      <c r="D43" s="1" t="s">
        <v>41</v>
      </c>
      <c r="E43" s="1">
        <v>0.34771999999999997</v>
      </c>
      <c r="F43" s="1">
        <v>0.34771999999999997</v>
      </c>
      <c r="G43" s="1">
        <v>0.34399999999999997</v>
      </c>
      <c r="H43" s="1">
        <v>0.34399999999999997</v>
      </c>
      <c r="I43" s="1">
        <v>0.34484999999999999</v>
      </c>
      <c r="J43" s="6">
        <v>0.34484999999999999</v>
      </c>
    </row>
    <row r="44" spans="1:10" x14ac:dyDescent="0.25">
      <c r="A44" s="5">
        <v>0.45557999999999998</v>
      </c>
      <c r="B44" s="1">
        <v>220</v>
      </c>
      <c r="C44" s="1" t="s">
        <v>12</v>
      </c>
      <c r="D44" s="1" t="s">
        <v>41</v>
      </c>
      <c r="E44" s="1">
        <v>0.45173999999999997</v>
      </c>
      <c r="F44" s="1">
        <v>0.45251999999999998</v>
      </c>
      <c r="G44" s="1">
        <v>0.45623999999999998</v>
      </c>
      <c r="H44" s="1">
        <v>0.45695000000000002</v>
      </c>
      <c r="I44" s="1">
        <v>0.47931000000000001</v>
      </c>
      <c r="J44" s="6">
        <v>0.48758000000000001</v>
      </c>
    </row>
    <row r="45" spans="1:10" x14ac:dyDescent="0.25">
      <c r="A45" s="5">
        <v>0.48459999999999998</v>
      </c>
      <c r="B45" s="1">
        <v>228</v>
      </c>
      <c r="C45" s="1" t="s">
        <v>12</v>
      </c>
      <c r="D45" s="1" t="s">
        <v>41</v>
      </c>
      <c r="E45" s="1">
        <v>0.42114000000000001</v>
      </c>
      <c r="F45" s="1">
        <v>0.37280000000000002</v>
      </c>
      <c r="G45" s="1">
        <v>0.41953000000000001</v>
      </c>
      <c r="H45" s="1">
        <v>0.37286000000000002</v>
      </c>
      <c r="I45" s="1">
        <v>0.38059999999999999</v>
      </c>
      <c r="J45" s="6">
        <v>0.36251</v>
      </c>
    </row>
    <row r="46" spans="1:10" x14ac:dyDescent="0.25">
      <c r="A46" s="5">
        <v>0.35785</v>
      </c>
      <c r="B46" s="1">
        <v>229</v>
      </c>
      <c r="C46" s="1" t="s">
        <v>12</v>
      </c>
      <c r="D46" s="1" t="s">
        <v>41</v>
      </c>
      <c r="E46" s="1">
        <v>0.37969000000000003</v>
      </c>
      <c r="F46" s="1">
        <v>0.37969000000000003</v>
      </c>
      <c r="G46" s="1">
        <v>0.38057000000000002</v>
      </c>
      <c r="H46" s="1">
        <v>0.38057000000000002</v>
      </c>
      <c r="I46" s="1">
        <v>0.37938</v>
      </c>
      <c r="J46" s="6">
        <v>0.37938</v>
      </c>
    </row>
    <row r="47" spans="1:10" x14ac:dyDescent="0.25">
      <c r="A47" s="5">
        <v>0.21281</v>
      </c>
      <c r="B47" s="1">
        <v>230</v>
      </c>
      <c r="C47" s="1" t="s">
        <v>12</v>
      </c>
      <c r="D47" s="1" t="s">
        <v>41</v>
      </c>
      <c r="E47" s="1">
        <v>0.2447</v>
      </c>
      <c r="F47" s="1">
        <v>0.23299</v>
      </c>
      <c r="G47" s="1">
        <v>0.24081</v>
      </c>
      <c r="H47" s="1">
        <v>0.23146</v>
      </c>
      <c r="I47" s="1">
        <v>0.23042000000000001</v>
      </c>
      <c r="J47" s="6">
        <v>0.22434999999999999</v>
      </c>
    </row>
    <row r="48" spans="1:10" x14ac:dyDescent="0.25">
      <c r="A48" s="5">
        <v>0.41482000000000002</v>
      </c>
      <c r="B48" s="1">
        <v>232</v>
      </c>
      <c r="C48" s="1" t="s">
        <v>12</v>
      </c>
      <c r="D48" s="1" t="s">
        <v>41</v>
      </c>
      <c r="E48" s="1">
        <v>0.46744000000000002</v>
      </c>
      <c r="F48" s="1">
        <v>0.46744000000000002</v>
      </c>
      <c r="G48" s="1">
        <v>0.48131000000000002</v>
      </c>
      <c r="H48" s="1">
        <v>0.48131000000000002</v>
      </c>
      <c r="I48" s="1">
        <v>0.46606999999999998</v>
      </c>
      <c r="J48" s="6">
        <v>0.46606999999999998</v>
      </c>
    </row>
    <row r="49" spans="1:10" x14ac:dyDescent="0.25">
      <c r="A49" s="5">
        <v>0.44296000000000002</v>
      </c>
      <c r="B49" s="1">
        <v>235</v>
      </c>
      <c r="C49" s="1" t="s">
        <v>12</v>
      </c>
      <c r="D49" s="1" t="s">
        <v>41</v>
      </c>
      <c r="E49" s="1">
        <v>0.46587000000000001</v>
      </c>
      <c r="F49" s="1">
        <v>0.41611999999999999</v>
      </c>
      <c r="G49" s="1">
        <v>0.48587999999999998</v>
      </c>
      <c r="H49" s="1">
        <v>0.43275000000000002</v>
      </c>
      <c r="I49" s="1">
        <v>0.46534999999999999</v>
      </c>
      <c r="J49" s="6">
        <v>0.41791</v>
      </c>
    </row>
    <row r="50" spans="1:10" x14ac:dyDescent="0.25">
      <c r="A50" s="5">
        <v>0.47835</v>
      </c>
      <c r="B50" s="1">
        <v>238</v>
      </c>
      <c r="C50" s="1" t="s">
        <v>12</v>
      </c>
      <c r="D50" s="1" t="s">
        <v>41</v>
      </c>
      <c r="E50" s="1">
        <v>0.43247000000000002</v>
      </c>
      <c r="F50" s="1">
        <v>0.35265999999999997</v>
      </c>
      <c r="G50" s="1">
        <v>0.43303999999999998</v>
      </c>
      <c r="H50" s="1">
        <v>0.35186000000000001</v>
      </c>
      <c r="I50" s="1">
        <v>0.43303999999999998</v>
      </c>
      <c r="J50" s="6">
        <v>0.35186000000000001</v>
      </c>
    </row>
    <row r="51" spans="1:10" x14ac:dyDescent="0.25">
      <c r="A51" s="5">
        <v>0.26840999999999998</v>
      </c>
      <c r="B51" s="1">
        <v>241</v>
      </c>
      <c r="C51" s="1" t="s">
        <v>12</v>
      </c>
      <c r="D51" s="1" t="s">
        <v>41</v>
      </c>
      <c r="E51" s="1">
        <v>0.27399000000000001</v>
      </c>
      <c r="F51" s="1">
        <v>0.27878999999999998</v>
      </c>
      <c r="G51" s="1">
        <v>0.27561000000000002</v>
      </c>
      <c r="H51" s="1">
        <v>0.28049000000000002</v>
      </c>
      <c r="I51" s="1">
        <v>0.30352000000000001</v>
      </c>
      <c r="J51" s="6">
        <v>0.30042000000000002</v>
      </c>
    </row>
    <row r="52" spans="1:10" x14ac:dyDescent="0.25">
      <c r="A52" s="5">
        <v>0.56511</v>
      </c>
      <c r="B52" s="1">
        <v>249</v>
      </c>
      <c r="C52" s="1" t="s">
        <v>12</v>
      </c>
      <c r="D52" s="1" t="s">
        <v>41</v>
      </c>
      <c r="E52" s="1">
        <v>0.46887000000000001</v>
      </c>
      <c r="F52" s="1">
        <v>0.47066000000000002</v>
      </c>
      <c r="G52" s="1">
        <v>0.46761999999999998</v>
      </c>
      <c r="H52" s="1">
        <v>0.46938000000000002</v>
      </c>
      <c r="I52" s="1">
        <v>0.47537000000000001</v>
      </c>
      <c r="J52" s="6">
        <v>0.47713</v>
      </c>
    </row>
    <row r="53" spans="1:10" x14ac:dyDescent="0.25">
      <c r="A53" s="5">
        <v>0.37139</v>
      </c>
      <c r="B53" s="1">
        <v>250</v>
      </c>
      <c r="C53" s="1" t="s">
        <v>12</v>
      </c>
      <c r="D53" s="1" t="s">
        <v>41</v>
      </c>
      <c r="E53" s="1">
        <v>0.33661000000000002</v>
      </c>
      <c r="F53" s="1">
        <v>0.31648999999999999</v>
      </c>
      <c r="G53" s="1">
        <v>0.33588000000000001</v>
      </c>
      <c r="H53" s="1">
        <v>0.31420999999999999</v>
      </c>
      <c r="I53" s="1">
        <v>0.32429999999999998</v>
      </c>
      <c r="J53" s="6">
        <v>0.30669999999999997</v>
      </c>
    </row>
    <row r="54" spans="1:10" x14ac:dyDescent="0.25">
      <c r="A54" s="5">
        <v>0.48335</v>
      </c>
      <c r="B54" s="1">
        <v>251</v>
      </c>
      <c r="C54" s="1" t="s">
        <v>12</v>
      </c>
      <c r="D54" s="1" t="s">
        <v>41</v>
      </c>
      <c r="E54" s="1">
        <v>0.53469</v>
      </c>
      <c r="F54" s="1">
        <v>0.52971000000000001</v>
      </c>
      <c r="G54" s="1">
        <v>0.53269999999999995</v>
      </c>
      <c r="H54" s="1">
        <v>0.52769999999999995</v>
      </c>
      <c r="I54" s="1">
        <v>0.52412000000000003</v>
      </c>
      <c r="J54" s="6">
        <v>0.51912000000000003</v>
      </c>
    </row>
    <row r="55" spans="1:10" x14ac:dyDescent="0.25">
      <c r="A55" s="5">
        <v>0.49167</v>
      </c>
      <c r="B55" s="1">
        <v>252</v>
      </c>
      <c r="C55" s="1" t="s">
        <v>12</v>
      </c>
      <c r="D55" s="1" t="s">
        <v>41</v>
      </c>
      <c r="E55" s="1">
        <v>0.57028999999999996</v>
      </c>
      <c r="F55" s="1">
        <v>0.51705999999999996</v>
      </c>
      <c r="G55" s="1">
        <v>0.56555</v>
      </c>
      <c r="H55" s="1">
        <v>0.51671999999999996</v>
      </c>
      <c r="I55" s="1">
        <v>0.54457</v>
      </c>
      <c r="J55" s="6">
        <v>0.51671999999999996</v>
      </c>
    </row>
    <row r="56" spans="1:10" x14ac:dyDescent="0.25">
      <c r="A56" s="5">
        <v>0.43836999999999998</v>
      </c>
      <c r="B56" s="1">
        <v>259</v>
      </c>
      <c r="C56" s="1" t="s">
        <v>12</v>
      </c>
      <c r="D56" s="1" t="s">
        <v>41</v>
      </c>
      <c r="E56" s="1">
        <v>0.38911000000000001</v>
      </c>
      <c r="F56" s="1">
        <v>0.38196000000000002</v>
      </c>
      <c r="G56" s="1">
        <v>0.37829000000000002</v>
      </c>
      <c r="H56" s="1">
        <v>0.37319999999999998</v>
      </c>
      <c r="I56" s="1">
        <v>0.39279999999999998</v>
      </c>
      <c r="J56" s="6">
        <v>0.38035999999999998</v>
      </c>
    </row>
    <row r="57" spans="1:10" x14ac:dyDescent="0.25">
      <c r="A57" s="5">
        <v>0.41134999999999999</v>
      </c>
      <c r="B57" s="1">
        <v>280</v>
      </c>
      <c r="C57" s="1" t="s">
        <v>12</v>
      </c>
      <c r="D57" s="1" t="s">
        <v>41</v>
      </c>
      <c r="E57" s="1">
        <v>0.31251000000000001</v>
      </c>
      <c r="F57" s="1">
        <v>0.28854000000000002</v>
      </c>
      <c r="G57" s="1">
        <v>0.31108000000000002</v>
      </c>
      <c r="H57" s="1">
        <v>0.28737000000000001</v>
      </c>
      <c r="I57" s="1">
        <v>0.31108000000000002</v>
      </c>
      <c r="J57" s="6">
        <v>0.28737000000000001</v>
      </c>
    </row>
    <row r="58" spans="1:10" x14ac:dyDescent="0.25">
      <c r="A58" s="5">
        <v>0.28552</v>
      </c>
      <c r="B58" s="1">
        <v>281</v>
      </c>
      <c r="C58" s="1" t="s">
        <v>12</v>
      </c>
      <c r="D58" s="1" t="s">
        <v>41</v>
      </c>
      <c r="E58" s="1">
        <v>0.23055999999999999</v>
      </c>
      <c r="F58" s="1">
        <v>0.22986999999999999</v>
      </c>
      <c r="G58" s="1">
        <v>0.22220999999999999</v>
      </c>
      <c r="H58" s="1">
        <v>0.22799</v>
      </c>
      <c r="I58" s="1">
        <v>0.23447000000000001</v>
      </c>
      <c r="J58" s="6">
        <v>0.24859999999999999</v>
      </c>
    </row>
    <row r="59" spans="1:10" x14ac:dyDescent="0.25">
      <c r="A59" s="5">
        <v>0.31661</v>
      </c>
      <c r="B59" s="1">
        <v>283</v>
      </c>
      <c r="C59" s="1" t="s">
        <v>12</v>
      </c>
      <c r="D59" s="1" t="s">
        <v>41</v>
      </c>
      <c r="E59" s="1">
        <v>0.29198000000000002</v>
      </c>
      <c r="F59" s="1">
        <v>0.32774999999999999</v>
      </c>
      <c r="G59" s="1">
        <v>0.29119</v>
      </c>
      <c r="H59" s="1">
        <v>0.32684000000000002</v>
      </c>
      <c r="I59" s="1">
        <v>0.29119</v>
      </c>
      <c r="J59" s="6">
        <v>0.32684000000000002</v>
      </c>
    </row>
    <row r="60" spans="1:10" x14ac:dyDescent="0.25">
      <c r="A60" s="5">
        <v>0.40004000000000001</v>
      </c>
      <c r="B60" s="1">
        <v>284</v>
      </c>
      <c r="C60" s="1" t="s">
        <v>12</v>
      </c>
      <c r="D60" s="1" t="s">
        <v>41</v>
      </c>
      <c r="E60" s="1">
        <v>0.38711000000000001</v>
      </c>
      <c r="F60" s="1">
        <v>0.42938999999999999</v>
      </c>
      <c r="G60" s="1">
        <v>0.38612999999999997</v>
      </c>
      <c r="H60" s="1">
        <v>0.42729</v>
      </c>
      <c r="I60" s="1">
        <v>0.39509</v>
      </c>
      <c r="J60" s="6">
        <v>0.42675000000000002</v>
      </c>
    </row>
    <row r="61" spans="1:10" x14ac:dyDescent="0.25">
      <c r="A61" s="5">
        <v>0.30168</v>
      </c>
      <c r="B61" s="1">
        <v>290</v>
      </c>
      <c r="C61" s="1" t="s">
        <v>12</v>
      </c>
      <c r="D61" s="1" t="s">
        <v>41</v>
      </c>
      <c r="E61" s="1">
        <v>0.34620000000000001</v>
      </c>
      <c r="F61" s="1">
        <v>0.35709000000000002</v>
      </c>
      <c r="G61" s="1">
        <v>0.34532000000000002</v>
      </c>
      <c r="H61" s="1">
        <v>0.35327999999999998</v>
      </c>
      <c r="I61" s="1">
        <v>0.32523000000000002</v>
      </c>
      <c r="J61" s="6">
        <v>0.34421000000000002</v>
      </c>
    </row>
    <row r="62" spans="1:10" x14ac:dyDescent="0.25">
      <c r="A62" s="5">
        <v>0.31624999999999998</v>
      </c>
      <c r="B62" s="1">
        <v>292</v>
      </c>
      <c r="C62" s="1" t="s">
        <v>12</v>
      </c>
      <c r="D62" s="1" t="s">
        <v>41</v>
      </c>
      <c r="E62" s="1">
        <v>0.34153</v>
      </c>
      <c r="F62" s="1">
        <v>0.33351999999999998</v>
      </c>
      <c r="G62" s="1">
        <v>0.32585999999999998</v>
      </c>
      <c r="H62" s="1">
        <v>0.31852000000000003</v>
      </c>
      <c r="I62" s="1">
        <v>0.33612999999999998</v>
      </c>
      <c r="J62" s="6">
        <v>0.33494000000000002</v>
      </c>
    </row>
    <row r="63" spans="1:10" x14ac:dyDescent="0.25">
      <c r="A63" s="5">
        <v>0.32399</v>
      </c>
      <c r="B63" s="1">
        <v>297</v>
      </c>
      <c r="C63" s="1" t="s">
        <v>12</v>
      </c>
      <c r="D63" s="1" t="s">
        <v>41</v>
      </c>
      <c r="E63" s="1">
        <v>0.35521999999999998</v>
      </c>
      <c r="F63" s="1">
        <v>0.34771000000000002</v>
      </c>
      <c r="G63" s="1">
        <v>0.35565999999999998</v>
      </c>
      <c r="H63" s="1">
        <v>0.34610999999999997</v>
      </c>
      <c r="I63" s="1">
        <v>0.36105999999999999</v>
      </c>
      <c r="J63" s="6">
        <v>0.36416999999999999</v>
      </c>
    </row>
    <row r="64" spans="1:10" x14ac:dyDescent="0.25">
      <c r="A64" s="5">
        <v>0.50473999999999997</v>
      </c>
      <c r="B64" s="1">
        <v>299</v>
      </c>
      <c r="C64" s="1" t="s">
        <v>12</v>
      </c>
      <c r="D64" s="1" t="s">
        <v>41</v>
      </c>
      <c r="E64" s="1">
        <v>0.58513000000000004</v>
      </c>
      <c r="F64" s="1">
        <v>0.57638999999999996</v>
      </c>
      <c r="G64" s="1">
        <v>0.58691000000000004</v>
      </c>
      <c r="H64" s="1">
        <v>0.58028000000000002</v>
      </c>
      <c r="I64" s="1">
        <v>0.55969000000000002</v>
      </c>
      <c r="J64" s="6">
        <v>0.57847000000000004</v>
      </c>
    </row>
    <row r="65" spans="1:10" x14ac:dyDescent="0.25">
      <c r="A65" s="5">
        <v>0.52614000000000005</v>
      </c>
      <c r="B65" s="1">
        <v>309</v>
      </c>
      <c r="C65" s="1" t="s">
        <v>12</v>
      </c>
      <c r="D65" s="1" t="s">
        <v>41</v>
      </c>
      <c r="E65" s="1">
        <v>0.49467</v>
      </c>
      <c r="F65" s="1">
        <v>0.48708000000000001</v>
      </c>
      <c r="G65" s="1">
        <v>0.49506</v>
      </c>
      <c r="H65" s="1">
        <v>0.48744999999999999</v>
      </c>
      <c r="I65" s="1">
        <v>0.49506</v>
      </c>
      <c r="J65" s="6">
        <v>0.48744999999999999</v>
      </c>
    </row>
    <row r="66" spans="1:10" x14ac:dyDescent="0.25">
      <c r="A66" s="5">
        <v>0.45485999999999999</v>
      </c>
      <c r="B66" s="1">
        <v>315</v>
      </c>
      <c r="C66" s="1" t="s">
        <v>12</v>
      </c>
      <c r="D66" s="1" t="s">
        <v>41</v>
      </c>
      <c r="E66" s="1">
        <v>0.44885000000000003</v>
      </c>
      <c r="F66" s="1">
        <v>0.44857999999999998</v>
      </c>
      <c r="G66" s="1">
        <v>0.44883000000000001</v>
      </c>
      <c r="H66" s="1">
        <v>0.44856000000000001</v>
      </c>
      <c r="I66" s="1">
        <v>0.4864</v>
      </c>
      <c r="J66" s="6">
        <v>0.48613000000000001</v>
      </c>
    </row>
    <row r="67" spans="1:10" x14ac:dyDescent="0.25">
      <c r="A67" s="5">
        <v>0.52515999999999996</v>
      </c>
      <c r="B67" s="1">
        <v>329</v>
      </c>
      <c r="C67" s="1" t="s">
        <v>12</v>
      </c>
      <c r="D67" s="1" t="s">
        <v>41</v>
      </c>
      <c r="E67" s="1">
        <v>0.57992999999999995</v>
      </c>
      <c r="F67" s="1">
        <v>0.58189000000000002</v>
      </c>
      <c r="G67" s="1">
        <v>0.58055000000000001</v>
      </c>
      <c r="H67" s="1">
        <v>0.58250000000000002</v>
      </c>
      <c r="I67" s="1">
        <v>0.59230000000000005</v>
      </c>
      <c r="J67" s="6">
        <v>0.59424999999999994</v>
      </c>
    </row>
    <row r="68" spans="1:10" x14ac:dyDescent="0.25">
      <c r="A68" s="5">
        <v>0.51034999999999997</v>
      </c>
      <c r="B68" s="1">
        <v>334</v>
      </c>
      <c r="C68" s="1" t="s">
        <v>12</v>
      </c>
      <c r="D68" s="1" t="s">
        <v>41</v>
      </c>
      <c r="E68" s="1">
        <v>0.50580999999999998</v>
      </c>
      <c r="F68" s="1">
        <v>0.49852999999999997</v>
      </c>
      <c r="G68" s="1">
        <v>0.50551000000000001</v>
      </c>
      <c r="H68" s="1">
        <v>0.49890000000000001</v>
      </c>
      <c r="I68" s="1">
        <v>0.50551000000000001</v>
      </c>
      <c r="J68" s="6">
        <v>0.49890000000000001</v>
      </c>
    </row>
    <row r="69" spans="1:10" x14ac:dyDescent="0.25">
      <c r="A69" s="5">
        <v>0.38721</v>
      </c>
      <c r="B69" s="1">
        <v>335</v>
      </c>
      <c r="C69" s="1" t="s">
        <v>12</v>
      </c>
      <c r="D69" s="1" t="s">
        <v>41</v>
      </c>
      <c r="E69" s="1">
        <v>0.37129000000000001</v>
      </c>
      <c r="F69" s="1">
        <v>0.39416000000000001</v>
      </c>
      <c r="G69" s="1">
        <v>0.37946000000000002</v>
      </c>
      <c r="H69" s="1">
        <v>0.39905000000000002</v>
      </c>
      <c r="I69" s="1">
        <v>0.35981000000000002</v>
      </c>
      <c r="J69" s="6">
        <v>0.37015999999999999</v>
      </c>
    </row>
    <row r="70" spans="1:10" x14ac:dyDescent="0.25">
      <c r="A70" s="5">
        <v>0.29471000000000003</v>
      </c>
      <c r="B70" s="1">
        <v>336</v>
      </c>
      <c r="C70" s="1" t="s">
        <v>12</v>
      </c>
      <c r="D70" s="1" t="s">
        <v>41</v>
      </c>
      <c r="E70" s="1">
        <v>0.32524999999999998</v>
      </c>
      <c r="F70" s="1">
        <v>0.32524999999999998</v>
      </c>
      <c r="G70" s="1">
        <v>0.32456000000000002</v>
      </c>
      <c r="H70" s="1">
        <v>0.32456000000000002</v>
      </c>
      <c r="I70" s="1">
        <v>0.31628000000000001</v>
      </c>
      <c r="J70" s="6">
        <v>0.31628000000000001</v>
      </c>
    </row>
    <row r="71" spans="1:10" x14ac:dyDescent="0.25">
      <c r="A71" s="5">
        <v>0.25229000000000001</v>
      </c>
      <c r="B71" s="1">
        <v>338</v>
      </c>
      <c r="C71" s="1" t="s">
        <v>12</v>
      </c>
      <c r="D71" s="1" t="s">
        <v>41</v>
      </c>
      <c r="E71" s="1">
        <v>0.24387</v>
      </c>
      <c r="F71" s="1">
        <v>0.24962000000000001</v>
      </c>
      <c r="G71" s="1">
        <v>0.24349000000000001</v>
      </c>
      <c r="H71" s="1">
        <v>0.24881</v>
      </c>
      <c r="I71" s="1">
        <v>0.23546</v>
      </c>
      <c r="J71" s="6">
        <v>0.24253</v>
      </c>
    </row>
    <row r="72" spans="1:10" x14ac:dyDescent="0.25">
      <c r="A72" s="5">
        <v>0.44220999999999999</v>
      </c>
      <c r="B72" s="1">
        <v>340</v>
      </c>
      <c r="C72" s="1" t="s">
        <v>12</v>
      </c>
      <c r="D72" s="1" t="s">
        <v>41</v>
      </c>
      <c r="E72" s="1">
        <v>0.40381</v>
      </c>
      <c r="F72" s="1">
        <v>0.40381</v>
      </c>
      <c r="G72" s="1">
        <v>0.40637000000000001</v>
      </c>
      <c r="H72" s="1">
        <v>0.40637000000000001</v>
      </c>
      <c r="I72" s="1">
        <v>0.40794999999999998</v>
      </c>
      <c r="J72" s="6">
        <v>0.40794999999999998</v>
      </c>
    </row>
    <row r="73" spans="1:10" x14ac:dyDescent="0.25">
      <c r="A73" s="5">
        <v>0.48946000000000001</v>
      </c>
      <c r="B73" s="1">
        <v>342</v>
      </c>
      <c r="C73" s="1" t="s">
        <v>12</v>
      </c>
      <c r="D73" s="1" t="s">
        <v>41</v>
      </c>
      <c r="E73" s="1">
        <v>0.45601000000000003</v>
      </c>
      <c r="F73" s="1">
        <v>0.46129999999999999</v>
      </c>
      <c r="G73" s="1">
        <v>0.45472000000000001</v>
      </c>
      <c r="H73" s="1">
        <v>0.45935999999999999</v>
      </c>
      <c r="I73" s="1">
        <v>0.45450000000000002</v>
      </c>
      <c r="J73" s="6">
        <v>0.45851999999999998</v>
      </c>
    </row>
    <row r="74" spans="1:10" x14ac:dyDescent="0.25">
      <c r="A74" s="5">
        <v>0.58509999999999995</v>
      </c>
      <c r="B74" s="1">
        <v>348</v>
      </c>
      <c r="C74" s="1" t="s">
        <v>12</v>
      </c>
      <c r="D74" s="1" t="s">
        <v>41</v>
      </c>
      <c r="E74" s="1">
        <v>0.60919000000000001</v>
      </c>
      <c r="F74" s="1">
        <v>0.60580000000000001</v>
      </c>
      <c r="G74" s="1">
        <v>0.60879000000000005</v>
      </c>
      <c r="H74" s="1">
        <v>0.60589000000000004</v>
      </c>
      <c r="I74" s="1">
        <v>0.60879000000000005</v>
      </c>
      <c r="J74" s="6">
        <v>0.60531000000000001</v>
      </c>
    </row>
    <row r="75" spans="1:10" x14ac:dyDescent="0.25">
      <c r="A75" s="5">
        <v>0.63622999999999996</v>
      </c>
      <c r="B75" s="1">
        <v>352</v>
      </c>
      <c r="C75" s="1" t="s">
        <v>12</v>
      </c>
      <c r="D75" s="1" t="s">
        <v>41</v>
      </c>
      <c r="E75" s="1">
        <v>0.58796000000000004</v>
      </c>
      <c r="F75" s="1">
        <v>0.58725000000000005</v>
      </c>
      <c r="G75" s="1">
        <v>0.58892</v>
      </c>
      <c r="H75" s="1">
        <v>0.58823000000000003</v>
      </c>
      <c r="I75" s="1">
        <v>0.58892</v>
      </c>
      <c r="J75" s="6">
        <v>0.58823000000000003</v>
      </c>
    </row>
    <row r="76" spans="1:10" x14ac:dyDescent="0.25">
      <c r="A76" s="5">
        <v>0.51415999999999995</v>
      </c>
      <c r="B76" s="1">
        <v>357</v>
      </c>
      <c r="C76" s="1" t="s">
        <v>12</v>
      </c>
      <c r="D76" s="1" t="s">
        <v>41</v>
      </c>
      <c r="E76" s="1">
        <v>0.48313</v>
      </c>
      <c r="F76" s="1">
        <v>0.48313</v>
      </c>
      <c r="G76" s="1">
        <v>0.48255999999999999</v>
      </c>
      <c r="H76" s="1">
        <v>0.48255999999999999</v>
      </c>
      <c r="I76" s="1">
        <v>0.48320999999999997</v>
      </c>
      <c r="J76" s="6">
        <v>0.48320999999999997</v>
      </c>
    </row>
    <row r="77" spans="1:10" x14ac:dyDescent="0.25">
      <c r="A77" s="5">
        <v>0.66776000000000002</v>
      </c>
      <c r="B77" s="1">
        <v>361</v>
      </c>
      <c r="C77" s="1" t="s">
        <v>12</v>
      </c>
      <c r="D77" s="1" t="s">
        <v>41</v>
      </c>
      <c r="E77" s="1">
        <v>0.45372000000000001</v>
      </c>
      <c r="F77" s="1">
        <v>0.44664999999999999</v>
      </c>
      <c r="G77" s="1">
        <v>0.45684000000000002</v>
      </c>
      <c r="H77" s="1">
        <v>0.44819999999999999</v>
      </c>
      <c r="I77" s="1">
        <v>0.45255000000000001</v>
      </c>
      <c r="J77" s="6">
        <v>0.44402000000000003</v>
      </c>
    </row>
    <row r="78" spans="1:10" x14ac:dyDescent="0.25">
      <c r="A78" s="5">
        <v>0.49898999999999999</v>
      </c>
      <c r="B78" s="1">
        <v>366</v>
      </c>
      <c r="C78" s="1" t="s">
        <v>12</v>
      </c>
      <c r="D78" s="1" t="s">
        <v>41</v>
      </c>
      <c r="E78" s="1">
        <v>0.49987999999999999</v>
      </c>
      <c r="F78" s="1">
        <v>0.49987999999999999</v>
      </c>
      <c r="G78" s="1">
        <v>0.50192999999999999</v>
      </c>
      <c r="H78" s="1">
        <v>0.50192999999999999</v>
      </c>
      <c r="I78" s="1">
        <v>0.50538000000000005</v>
      </c>
      <c r="J78" s="6">
        <v>0.50538000000000005</v>
      </c>
    </row>
    <row r="79" spans="1:10" x14ac:dyDescent="0.25">
      <c r="A79" s="5">
        <v>0.43092000000000003</v>
      </c>
      <c r="B79" s="1">
        <v>373</v>
      </c>
      <c r="C79" s="1" t="s">
        <v>12</v>
      </c>
      <c r="D79" s="1" t="s">
        <v>41</v>
      </c>
      <c r="E79" s="1">
        <v>0.43221999999999999</v>
      </c>
      <c r="F79" s="1">
        <v>0.43656</v>
      </c>
      <c r="G79" s="1">
        <v>0.43246000000000001</v>
      </c>
      <c r="H79" s="1">
        <v>0.43691999999999998</v>
      </c>
      <c r="I79" s="1">
        <v>0.43246000000000001</v>
      </c>
      <c r="J79" s="6">
        <v>0.43691999999999998</v>
      </c>
    </row>
    <row r="80" spans="1:10" x14ac:dyDescent="0.25">
      <c r="A80" s="5">
        <v>0.52478999999999998</v>
      </c>
      <c r="B80" s="1">
        <v>375</v>
      </c>
      <c r="C80" s="1" t="s">
        <v>12</v>
      </c>
      <c r="D80" s="1" t="s">
        <v>41</v>
      </c>
      <c r="E80" s="1">
        <v>0.42101</v>
      </c>
      <c r="F80" s="1">
        <v>0.44571</v>
      </c>
      <c r="G80" s="1">
        <v>0.42076999999999998</v>
      </c>
      <c r="H80" s="1">
        <v>0.44531999999999999</v>
      </c>
      <c r="I80" s="1">
        <v>0.42076999999999998</v>
      </c>
      <c r="J80" s="6">
        <v>0.44531999999999999</v>
      </c>
    </row>
    <row r="81" spans="1:10" x14ac:dyDescent="0.25">
      <c r="A81" s="5">
        <v>0.47293000000000002</v>
      </c>
      <c r="B81" s="1">
        <v>377</v>
      </c>
      <c r="C81" s="1" t="s">
        <v>12</v>
      </c>
      <c r="D81" s="1" t="s">
        <v>41</v>
      </c>
      <c r="E81" s="1">
        <v>0.48259999999999997</v>
      </c>
      <c r="F81" s="1">
        <v>0.48237000000000002</v>
      </c>
      <c r="G81" s="1">
        <v>0.48260999999999998</v>
      </c>
      <c r="H81" s="1">
        <v>0.48237999999999998</v>
      </c>
      <c r="I81" s="1">
        <v>0.48260999999999998</v>
      </c>
      <c r="J81" s="6">
        <v>0.48237999999999998</v>
      </c>
    </row>
    <row r="82" spans="1:10" x14ac:dyDescent="0.25">
      <c r="A82" s="5">
        <v>0.54196999999999995</v>
      </c>
      <c r="B82" s="1">
        <v>381</v>
      </c>
      <c r="C82" s="1" t="s">
        <v>12</v>
      </c>
      <c r="D82" s="1" t="s">
        <v>41</v>
      </c>
      <c r="E82" s="1">
        <v>0.59072000000000002</v>
      </c>
      <c r="F82" s="1">
        <v>0.59791000000000005</v>
      </c>
      <c r="G82" s="1">
        <v>0.59091000000000005</v>
      </c>
      <c r="H82" s="1">
        <v>0.59818000000000005</v>
      </c>
      <c r="I82" s="1">
        <v>0.57996999999999999</v>
      </c>
      <c r="J82" s="6">
        <v>0.58723000000000003</v>
      </c>
    </row>
    <row r="83" spans="1:10" x14ac:dyDescent="0.25">
      <c r="A83" s="5">
        <v>0.46726000000000001</v>
      </c>
      <c r="B83" s="1">
        <v>383</v>
      </c>
      <c r="C83" s="1" t="s">
        <v>12</v>
      </c>
      <c r="D83" s="1" t="s">
        <v>41</v>
      </c>
      <c r="E83" s="1">
        <v>0.47727000000000003</v>
      </c>
      <c r="F83" s="1">
        <v>0.47870000000000001</v>
      </c>
      <c r="G83" s="1">
        <v>0.47750999999999999</v>
      </c>
      <c r="H83" s="1">
        <v>0.47875000000000001</v>
      </c>
      <c r="I83" s="1">
        <v>0.47750999999999999</v>
      </c>
      <c r="J83" s="6">
        <v>0.47875000000000001</v>
      </c>
    </row>
    <row r="84" spans="1:10" x14ac:dyDescent="0.25">
      <c r="A84" s="5">
        <v>0.52783000000000002</v>
      </c>
      <c r="B84" s="1">
        <v>392</v>
      </c>
      <c r="C84" s="1" t="s">
        <v>12</v>
      </c>
      <c r="D84" s="1" t="s">
        <v>41</v>
      </c>
      <c r="E84" s="1">
        <v>0.61414000000000002</v>
      </c>
      <c r="F84" s="1">
        <v>0.61414000000000002</v>
      </c>
      <c r="G84" s="1">
        <v>0.61197000000000001</v>
      </c>
      <c r="H84" s="1">
        <v>0.61197000000000001</v>
      </c>
      <c r="I84" s="1">
        <v>0.61067000000000005</v>
      </c>
      <c r="J84" s="6">
        <v>0.61067000000000005</v>
      </c>
    </row>
    <row r="85" spans="1:10" x14ac:dyDescent="0.25">
      <c r="A85" s="5">
        <v>0.45978000000000002</v>
      </c>
      <c r="B85" s="1">
        <v>394</v>
      </c>
      <c r="C85" s="1" t="s">
        <v>12</v>
      </c>
      <c r="D85" s="1" t="s">
        <v>41</v>
      </c>
      <c r="E85" s="1">
        <v>0.44357999999999997</v>
      </c>
      <c r="F85" s="1">
        <v>0.44407999999999997</v>
      </c>
      <c r="G85" s="1">
        <v>0.44345000000000001</v>
      </c>
      <c r="H85" s="1">
        <v>0.44403999999999999</v>
      </c>
      <c r="I85" s="1">
        <v>0.44590000000000002</v>
      </c>
      <c r="J85" s="6">
        <v>0.44649</v>
      </c>
    </row>
    <row r="86" spans="1:10" x14ac:dyDescent="0.25">
      <c r="A86" s="5">
        <v>0.46966000000000002</v>
      </c>
      <c r="B86" s="1">
        <v>396</v>
      </c>
      <c r="C86" s="1" t="s">
        <v>12</v>
      </c>
      <c r="D86" s="1" t="s">
        <v>41</v>
      </c>
      <c r="E86" s="1">
        <v>0.41519</v>
      </c>
      <c r="F86" s="1">
        <v>0.42453999999999997</v>
      </c>
      <c r="G86" s="1">
        <v>0.40882000000000002</v>
      </c>
      <c r="H86" s="1">
        <v>0.42004000000000002</v>
      </c>
      <c r="I86" s="1">
        <v>0.40621000000000002</v>
      </c>
      <c r="J86" s="6">
        <v>0.42859999999999998</v>
      </c>
    </row>
    <row r="87" spans="1:10" x14ac:dyDescent="0.25">
      <c r="A87" s="5">
        <v>0.54483999999999999</v>
      </c>
      <c r="B87" s="1">
        <v>398</v>
      </c>
      <c r="C87" s="1" t="s">
        <v>12</v>
      </c>
      <c r="D87" s="1" t="s">
        <v>41</v>
      </c>
      <c r="E87" s="1">
        <v>0.52431000000000005</v>
      </c>
      <c r="F87" s="1">
        <v>0.48188999999999999</v>
      </c>
      <c r="G87" s="1">
        <v>0.5101</v>
      </c>
      <c r="H87" s="1">
        <v>0.48193999999999998</v>
      </c>
      <c r="I87" s="1">
        <v>0.50805</v>
      </c>
      <c r="J87" s="6">
        <v>0.48193999999999998</v>
      </c>
    </row>
    <row r="88" spans="1:10" x14ac:dyDescent="0.25">
      <c r="A88" s="5">
        <v>0.56074000000000002</v>
      </c>
      <c r="B88" s="1">
        <v>399</v>
      </c>
      <c r="C88" s="1" t="s">
        <v>12</v>
      </c>
      <c r="D88" s="1" t="s">
        <v>41</v>
      </c>
      <c r="E88" s="1">
        <v>0.57906000000000002</v>
      </c>
      <c r="F88" s="1">
        <v>0.57555000000000001</v>
      </c>
      <c r="G88" s="1">
        <v>0.57916000000000001</v>
      </c>
      <c r="H88" s="1">
        <v>0.57562999999999998</v>
      </c>
      <c r="I88" s="1">
        <v>0.57916000000000001</v>
      </c>
      <c r="J88" s="6">
        <v>0.57562999999999998</v>
      </c>
    </row>
    <row r="89" spans="1:10" x14ac:dyDescent="0.25">
      <c r="A89" s="5">
        <v>0.47844999999999999</v>
      </c>
      <c r="B89" s="1">
        <v>407</v>
      </c>
      <c r="C89" s="1" t="s">
        <v>12</v>
      </c>
      <c r="D89" s="1" t="s">
        <v>41</v>
      </c>
      <c r="E89" s="1">
        <v>0.47275</v>
      </c>
      <c r="F89" s="1">
        <v>0.46034999999999998</v>
      </c>
      <c r="G89" s="1">
        <v>0.46500000000000002</v>
      </c>
      <c r="H89" s="1">
        <v>0.45383000000000001</v>
      </c>
      <c r="I89" s="1">
        <v>0.41981000000000002</v>
      </c>
      <c r="J89" s="6">
        <v>0.41972999999999999</v>
      </c>
    </row>
    <row r="90" spans="1:10" x14ac:dyDescent="0.25">
      <c r="A90" s="5">
        <v>0.58162000000000003</v>
      </c>
      <c r="B90" s="1">
        <v>429</v>
      </c>
      <c r="C90" s="1" t="s">
        <v>12</v>
      </c>
      <c r="D90" s="1" t="s">
        <v>41</v>
      </c>
      <c r="E90" s="1">
        <v>0.37095</v>
      </c>
      <c r="F90" s="1">
        <v>0.37241999999999997</v>
      </c>
      <c r="G90" s="1">
        <v>0.37095</v>
      </c>
      <c r="H90" s="1">
        <v>0.37254999999999999</v>
      </c>
      <c r="I90" s="1">
        <v>0.38020999999999999</v>
      </c>
      <c r="J90" s="6">
        <v>0.38180999999999998</v>
      </c>
    </row>
    <row r="91" spans="1:10" x14ac:dyDescent="0.25">
      <c r="A91" s="5">
        <v>0.23919000000000001</v>
      </c>
      <c r="B91" s="1">
        <v>430</v>
      </c>
      <c r="C91" s="1" t="s">
        <v>12</v>
      </c>
      <c r="D91" s="1" t="s">
        <v>41</v>
      </c>
      <c r="E91" s="1">
        <v>0.22622</v>
      </c>
      <c r="F91" s="1">
        <v>0.22622</v>
      </c>
      <c r="G91" s="1">
        <v>0.22589999999999999</v>
      </c>
      <c r="H91" s="1">
        <v>0.22589999999999999</v>
      </c>
      <c r="I91" s="1">
        <v>0.22589999999999999</v>
      </c>
      <c r="J91" s="6">
        <v>0.22589999999999999</v>
      </c>
    </row>
    <row r="92" spans="1:10" x14ac:dyDescent="0.25">
      <c r="A92" s="5">
        <v>0.67596000000000001</v>
      </c>
      <c r="B92" s="1">
        <v>439</v>
      </c>
      <c r="C92" s="1" t="s">
        <v>12</v>
      </c>
      <c r="D92" s="1" t="s">
        <v>41</v>
      </c>
      <c r="E92" s="1">
        <v>0.39957999999999999</v>
      </c>
      <c r="F92" s="1">
        <v>0.39357999999999999</v>
      </c>
      <c r="G92" s="1">
        <v>0.39332</v>
      </c>
      <c r="H92" s="1">
        <v>0.3886</v>
      </c>
      <c r="I92" s="1">
        <v>0.43725999999999998</v>
      </c>
      <c r="J92" s="6">
        <v>0.4103</v>
      </c>
    </row>
    <row r="93" spans="1:10" x14ac:dyDescent="0.25">
      <c r="A93" s="5">
        <v>0.35433999999999999</v>
      </c>
      <c r="B93" s="1">
        <v>441</v>
      </c>
      <c r="C93" s="1" t="s">
        <v>12</v>
      </c>
      <c r="D93" s="1" t="s">
        <v>41</v>
      </c>
      <c r="E93" s="1">
        <v>0.34822999999999998</v>
      </c>
      <c r="F93" s="1">
        <v>0.34822999999999998</v>
      </c>
      <c r="G93" s="1">
        <v>0.35393999999999998</v>
      </c>
      <c r="H93" s="1">
        <v>0.35393999999999998</v>
      </c>
      <c r="I93" s="1">
        <v>0.35588999999999998</v>
      </c>
      <c r="J93" s="6">
        <v>0.35588999999999998</v>
      </c>
    </row>
    <row r="94" spans="1:10" x14ac:dyDescent="0.25">
      <c r="A94" s="5">
        <v>0.28067999999999999</v>
      </c>
      <c r="B94" s="1">
        <v>443</v>
      </c>
      <c r="C94" s="1" t="s">
        <v>12</v>
      </c>
      <c r="D94" s="1" t="s">
        <v>41</v>
      </c>
      <c r="E94" s="1">
        <v>0.27667000000000003</v>
      </c>
      <c r="F94" s="1">
        <v>0.28928999999999999</v>
      </c>
      <c r="G94" s="1">
        <v>0.27549000000000001</v>
      </c>
      <c r="H94" s="1">
        <v>0.28822999999999999</v>
      </c>
      <c r="I94" s="1">
        <v>0.27549000000000001</v>
      </c>
      <c r="J94" s="6">
        <v>0.28547</v>
      </c>
    </row>
    <row r="95" spans="1:10" x14ac:dyDescent="0.25">
      <c r="A95" s="5">
        <v>0.40183999999999997</v>
      </c>
      <c r="B95" s="1">
        <v>447</v>
      </c>
      <c r="C95" s="1" t="s">
        <v>12</v>
      </c>
      <c r="D95" s="1" t="s">
        <v>41</v>
      </c>
      <c r="E95" s="1">
        <v>0.39895999999999998</v>
      </c>
      <c r="F95" s="1">
        <v>0.39895999999999998</v>
      </c>
      <c r="G95" s="1">
        <v>0.3977</v>
      </c>
      <c r="H95" s="1">
        <v>0.39767999999999998</v>
      </c>
      <c r="I95" s="1">
        <v>0.3977</v>
      </c>
      <c r="J95" s="6">
        <v>0.39767999999999998</v>
      </c>
    </row>
    <row r="96" spans="1:10" x14ac:dyDescent="0.25">
      <c r="A96" s="5">
        <v>0.47100999999999998</v>
      </c>
      <c r="B96" s="1">
        <v>448</v>
      </c>
      <c r="C96" s="1" t="s">
        <v>12</v>
      </c>
      <c r="D96" s="1" t="s">
        <v>41</v>
      </c>
      <c r="E96" s="1">
        <v>0.44446999999999998</v>
      </c>
      <c r="F96" s="1">
        <v>0.44446999999999998</v>
      </c>
      <c r="G96" s="1">
        <v>0.44295000000000001</v>
      </c>
      <c r="H96" s="1">
        <v>0.44295000000000001</v>
      </c>
      <c r="I96" s="1">
        <v>0.44552999999999998</v>
      </c>
      <c r="J96" s="6">
        <v>0.44552999999999998</v>
      </c>
    </row>
    <row r="97" spans="1:10" x14ac:dyDescent="0.25">
      <c r="A97" s="5">
        <v>0.60396000000000005</v>
      </c>
      <c r="B97" s="1">
        <v>452</v>
      </c>
      <c r="C97" s="1" t="s">
        <v>12</v>
      </c>
      <c r="D97" s="1" t="s">
        <v>41</v>
      </c>
      <c r="E97" s="1">
        <v>0.53580000000000005</v>
      </c>
      <c r="F97" s="1">
        <v>0.54027000000000003</v>
      </c>
      <c r="G97" s="1">
        <v>0.53444999999999998</v>
      </c>
      <c r="H97" s="1">
        <v>0.53849000000000002</v>
      </c>
      <c r="I97" s="1">
        <v>0.53685000000000005</v>
      </c>
      <c r="J97" s="6">
        <v>0.53849000000000002</v>
      </c>
    </row>
    <row r="98" spans="1:10" x14ac:dyDescent="0.25">
      <c r="A98" s="5">
        <v>0.22098000000000001</v>
      </c>
      <c r="B98" s="1">
        <v>453</v>
      </c>
      <c r="C98" s="1" t="s">
        <v>12</v>
      </c>
      <c r="D98" s="1" t="s">
        <v>41</v>
      </c>
      <c r="E98" s="1">
        <v>0.23934</v>
      </c>
      <c r="F98" s="1">
        <v>0.23934</v>
      </c>
      <c r="G98" s="1">
        <v>0.23935000000000001</v>
      </c>
      <c r="H98" s="1">
        <v>0.23935000000000001</v>
      </c>
      <c r="I98" s="1">
        <v>0.24157000000000001</v>
      </c>
      <c r="J98" s="6">
        <v>0.24157000000000001</v>
      </c>
    </row>
    <row r="99" spans="1:10" x14ac:dyDescent="0.25">
      <c r="A99" s="5">
        <v>0.46742</v>
      </c>
      <c r="B99" s="1">
        <v>455</v>
      </c>
      <c r="C99" s="1" t="s">
        <v>12</v>
      </c>
      <c r="D99" s="1" t="s">
        <v>41</v>
      </c>
      <c r="E99" s="1">
        <v>0.50239</v>
      </c>
      <c r="F99" s="1">
        <v>0.52129000000000003</v>
      </c>
      <c r="G99" s="1">
        <v>0.50565000000000004</v>
      </c>
      <c r="H99" s="1">
        <v>0.52281</v>
      </c>
      <c r="I99" s="1">
        <v>0.48102</v>
      </c>
      <c r="J99" s="6">
        <v>0.50373999999999997</v>
      </c>
    </row>
    <row r="100" spans="1:10" x14ac:dyDescent="0.25">
      <c r="A100" s="5">
        <v>0.45440000000000003</v>
      </c>
      <c r="B100" s="1">
        <v>461</v>
      </c>
      <c r="C100" s="1" t="s">
        <v>12</v>
      </c>
      <c r="D100" s="1" t="s">
        <v>41</v>
      </c>
      <c r="E100" s="1">
        <v>0.55040999999999995</v>
      </c>
      <c r="F100" s="1">
        <v>0.55040999999999995</v>
      </c>
      <c r="G100" s="1">
        <v>0.56140000000000001</v>
      </c>
      <c r="H100" s="1">
        <v>0.56140000000000001</v>
      </c>
      <c r="I100" s="1">
        <v>0.55500000000000005</v>
      </c>
      <c r="J100" s="6">
        <v>0.55500000000000005</v>
      </c>
    </row>
    <row r="101" spans="1:10" x14ac:dyDescent="0.25">
      <c r="A101" s="5">
        <v>0.34675</v>
      </c>
      <c r="B101" s="1">
        <v>462</v>
      </c>
      <c r="C101" s="1" t="s">
        <v>12</v>
      </c>
      <c r="D101" s="1" t="s">
        <v>41</v>
      </c>
      <c r="E101" s="1">
        <v>0.33054</v>
      </c>
      <c r="F101" s="1">
        <v>0.35929</v>
      </c>
      <c r="G101" s="1">
        <v>0.31788</v>
      </c>
      <c r="H101" s="1">
        <v>0.34660999999999997</v>
      </c>
      <c r="I101" s="1">
        <v>0.31401000000000001</v>
      </c>
      <c r="J101" s="6">
        <v>0.33748</v>
      </c>
    </row>
    <row r="102" spans="1:10" x14ac:dyDescent="0.25">
      <c r="A102" s="5">
        <v>0.50410999999999995</v>
      </c>
      <c r="B102" s="1">
        <v>463</v>
      </c>
      <c r="C102" s="1" t="s">
        <v>12</v>
      </c>
      <c r="D102" s="1" t="s">
        <v>41</v>
      </c>
      <c r="E102" s="1">
        <v>0.32201999999999997</v>
      </c>
      <c r="F102" s="1">
        <v>0.33248</v>
      </c>
      <c r="G102" s="1">
        <v>0.32429999999999998</v>
      </c>
      <c r="H102" s="1">
        <v>0.33444000000000002</v>
      </c>
      <c r="I102" s="1">
        <v>0.34754000000000002</v>
      </c>
      <c r="J102" s="6">
        <v>0.35426999999999997</v>
      </c>
    </row>
    <row r="103" spans="1:10" x14ac:dyDescent="0.25">
      <c r="A103" s="5">
        <v>0.23505999999999999</v>
      </c>
      <c r="B103" s="1">
        <v>475</v>
      </c>
      <c r="C103" s="1" t="s">
        <v>12</v>
      </c>
      <c r="D103" s="1" t="s">
        <v>41</v>
      </c>
      <c r="E103" s="1">
        <v>0.25058999999999998</v>
      </c>
      <c r="F103" s="1">
        <v>0.25058999999999998</v>
      </c>
      <c r="G103" s="1">
        <v>0.25056</v>
      </c>
      <c r="H103" s="1">
        <v>0.25056</v>
      </c>
      <c r="I103" s="1">
        <v>0.25056</v>
      </c>
      <c r="J103" s="6">
        <v>0.25056</v>
      </c>
    </row>
    <row r="104" spans="1:10" x14ac:dyDescent="0.25">
      <c r="A104" s="5">
        <v>0.29310999999999998</v>
      </c>
      <c r="B104" s="1">
        <v>476</v>
      </c>
      <c r="C104" s="1" t="s">
        <v>12</v>
      </c>
      <c r="D104" s="1" t="s">
        <v>41</v>
      </c>
      <c r="E104" s="1">
        <v>0.31852000000000003</v>
      </c>
      <c r="F104" s="1">
        <v>0.30702000000000002</v>
      </c>
      <c r="G104" s="1">
        <v>0.31535000000000002</v>
      </c>
      <c r="H104" s="1">
        <v>0.30690000000000001</v>
      </c>
      <c r="I104" s="1">
        <v>0.30710999999999999</v>
      </c>
      <c r="J104" s="6">
        <v>0.30690000000000001</v>
      </c>
    </row>
    <row r="105" spans="1:10" x14ac:dyDescent="0.25">
      <c r="A105" s="5">
        <v>0.44311</v>
      </c>
      <c r="B105" s="1">
        <v>477</v>
      </c>
      <c r="C105" s="1" t="s">
        <v>12</v>
      </c>
      <c r="D105" s="1" t="s">
        <v>41</v>
      </c>
      <c r="E105" s="1">
        <v>0.33539999999999998</v>
      </c>
      <c r="F105" s="1">
        <v>0.32919999999999999</v>
      </c>
      <c r="G105" s="1">
        <v>0.33295999999999998</v>
      </c>
      <c r="H105" s="1">
        <v>0.32433000000000001</v>
      </c>
      <c r="I105" s="1">
        <v>0.33761000000000002</v>
      </c>
      <c r="J105" s="6">
        <v>0.33999000000000001</v>
      </c>
    </row>
    <row r="106" spans="1:10" x14ac:dyDescent="0.25">
      <c r="A106" s="5">
        <v>0.40483999999999998</v>
      </c>
      <c r="B106" s="1">
        <v>478</v>
      </c>
      <c r="C106" s="1" t="s">
        <v>12</v>
      </c>
      <c r="D106" s="1" t="s">
        <v>41</v>
      </c>
      <c r="E106" s="1">
        <v>0.25530000000000003</v>
      </c>
      <c r="F106" s="1">
        <v>0.26790999999999998</v>
      </c>
      <c r="G106" s="1">
        <v>0.25324999999999998</v>
      </c>
      <c r="H106" s="1">
        <v>0.26722000000000001</v>
      </c>
      <c r="I106" s="1">
        <v>0.24868999999999999</v>
      </c>
      <c r="J106" s="6">
        <v>0.25606000000000001</v>
      </c>
    </row>
    <row r="107" spans="1:10" x14ac:dyDescent="0.25">
      <c r="A107" s="5">
        <v>0.40122999999999998</v>
      </c>
      <c r="B107" s="1">
        <v>480</v>
      </c>
      <c r="C107" s="1" t="s">
        <v>12</v>
      </c>
      <c r="D107" s="1" t="s">
        <v>41</v>
      </c>
      <c r="E107" s="1">
        <v>0.38167000000000001</v>
      </c>
      <c r="F107" s="1">
        <v>0.36858999999999997</v>
      </c>
      <c r="G107" s="1">
        <v>0.37969000000000003</v>
      </c>
      <c r="H107" s="1">
        <v>0.36631000000000002</v>
      </c>
      <c r="I107" s="1">
        <v>0.37969000000000003</v>
      </c>
      <c r="J107" s="6">
        <v>0.36631000000000002</v>
      </c>
    </row>
    <row r="108" spans="1:10" x14ac:dyDescent="0.25">
      <c r="A108" s="5">
        <v>0.35213</v>
      </c>
      <c r="B108" s="1">
        <v>481</v>
      </c>
      <c r="C108" s="1" t="s">
        <v>12</v>
      </c>
      <c r="D108" s="1" t="s">
        <v>41</v>
      </c>
      <c r="E108" s="1">
        <v>0.38989000000000001</v>
      </c>
      <c r="F108" s="1">
        <v>0.38783000000000001</v>
      </c>
      <c r="G108" s="1">
        <v>0.38324000000000003</v>
      </c>
      <c r="H108" s="1">
        <v>0.38194</v>
      </c>
      <c r="I108" s="1">
        <v>0.36279</v>
      </c>
      <c r="J108" s="6">
        <v>0.36307</v>
      </c>
    </row>
    <row r="109" spans="1:10" x14ac:dyDescent="0.25">
      <c r="A109" s="5">
        <v>0.44550000000000001</v>
      </c>
      <c r="B109" s="1">
        <v>494</v>
      </c>
      <c r="C109" s="1" t="s">
        <v>12</v>
      </c>
      <c r="D109" s="1" t="s">
        <v>41</v>
      </c>
      <c r="E109" s="1">
        <v>0.47223999999999999</v>
      </c>
      <c r="F109" s="1">
        <v>0.47225</v>
      </c>
      <c r="G109" s="1">
        <v>0.47040999999999999</v>
      </c>
      <c r="H109" s="1">
        <v>0.47043000000000001</v>
      </c>
      <c r="I109" s="1">
        <v>0.46318999999999999</v>
      </c>
      <c r="J109" s="6">
        <v>0.46321000000000001</v>
      </c>
    </row>
    <row r="110" spans="1:10" x14ac:dyDescent="0.25">
      <c r="A110" s="5">
        <v>0.35852000000000001</v>
      </c>
      <c r="B110" s="1">
        <v>497</v>
      </c>
      <c r="C110" s="1" t="s">
        <v>12</v>
      </c>
      <c r="D110" s="1" t="s">
        <v>41</v>
      </c>
      <c r="E110" s="1">
        <v>0.33910000000000001</v>
      </c>
      <c r="F110" s="1">
        <v>0.32743</v>
      </c>
      <c r="G110" s="1">
        <v>0.33996999999999999</v>
      </c>
      <c r="H110" s="1">
        <v>0.32852999999999999</v>
      </c>
      <c r="I110" s="1">
        <v>0.33909</v>
      </c>
      <c r="J110" s="6">
        <v>0.32765</v>
      </c>
    </row>
    <row r="111" spans="1:10" x14ac:dyDescent="0.25">
      <c r="A111" s="5">
        <v>0.41365000000000002</v>
      </c>
      <c r="B111" s="1">
        <v>501</v>
      </c>
      <c r="C111" s="1" t="s">
        <v>12</v>
      </c>
      <c r="D111" s="1" t="s">
        <v>41</v>
      </c>
      <c r="E111" s="1">
        <v>0.25484000000000001</v>
      </c>
      <c r="F111" s="1">
        <v>0.25585999999999998</v>
      </c>
      <c r="G111" s="1">
        <v>0.25436999999999999</v>
      </c>
      <c r="H111" s="1">
        <v>0.25535000000000002</v>
      </c>
      <c r="I111" s="1">
        <v>0.25436999999999999</v>
      </c>
      <c r="J111" s="6">
        <v>0.25535000000000002</v>
      </c>
    </row>
    <row r="112" spans="1:10" x14ac:dyDescent="0.25">
      <c r="A112" s="5">
        <v>0.45395999999999997</v>
      </c>
      <c r="B112" s="1">
        <v>503</v>
      </c>
      <c r="C112" s="1" t="s">
        <v>12</v>
      </c>
      <c r="D112" s="1" t="s">
        <v>41</v>
      </c>
      <c r="E112" s="1">
        <v>0.44712000000000002</v>
      </c>
      <c r="F112" s="1">
        <v>0.45793</v>
      </c>
      <c r="G112" s="1">
        <v>0.44758999999999999</v>
      </c>
      <c r="H112" s="1">
        <v>0.45884999999999998</v>
      </c>
      <c r="I112" s="1">
        <v>0.44758999999999999</v>
      </c>
      <c r="J112" s="6">
        <v>0.45884999999999998</v>
      </c>
    </row>
    <row r="113" spans="1:10" x14ac:dyDescent="0.25">
      <c r="A113" s="5">
        <v>0.25636999999999999</v>
      </c>
      <c r="B113" s="1">
        <v>519</v>
      </c>
      <c r="C113" s="1" t="s">
        <v>12</v>
      </c>
      <c r="D113" s="1" t="s">
        <v>41</v>
      </c>
      <c r="E113" s="1">
        <v>0.24786</v>
      </c>
      <c r="F113" s="1">
        <v>0.25202000000000002</v>
      </c>
      <c r="G113" s="1">
        <v>0.24856</v>
      </c>
      <c r="H113" s="1">
        <v>0.25285999999999997</v>
      </c>
      <c r="I113" s="1">
        <v>0.25183</v>
      </c>
      <c r="J113" s="6">
        <v>0.25613000000000002</v>
      </c>
    </row>
    <row r="114" spans="1:10" x14ac:dyDescent="0.25">
      <c r="A114" s="5">
        <v>0.55044999999999999</v>
      </c>
      <c r="B114" s="1">
        <v>526</v>
      </c>
      <c r="C114" s="1" t="s">
        <v>12</v>
      </c>
      <c r="D114" s="1" t="s">
        <v>41</v>
      </c>
      <c r="E114" s="1">
        <v>0.45369999999999999</v>
      </c>
      <c r="F114" s="1">
        <v>0.44538</v>
      </c>
      <c r="G114" s="1">
        <v>0.43901000000000001</v>
      </c>
      <c r="H114" s="1">
        <v>0.43891000000000002</v>
      </c>
      <c r="I114" s="1">
        <v>0.40651999999999999</v>
      </c>
      <c r="J114" s="6">
        <v>0.40950999999999999</v>
      </c>
    </row>
    <row r="115" spans="1:10" x14ac:dyDescent="0.25">
      <c r="A115" s="5">
        <v>0.55874000000000001</v>
      </c>
      <c r="B115" s="1">
        <v>529</v>
      </c>
      <c r="C115" s="1" t="s">
        <v>12</v>
      </c>
      <c r="D115" s="1" t="s">
        <v>41</v>
      </c>
      <c r="E115" s="1">
        <v>0.58120000000000005</v>
      </c>
      <c r="F115" s="1">
        <v>0.58408000000000004</v>
      </c>
      <c r="G115" s="1">
        <v>0.58752000000000004</v>
      </c>
      <c r="H115" s="1">
        <v>0.59247000000000005</v>
      </c>
      <c r="I115" s="1">
        <v>0.57676000000000005</v>
      </c>
      <c r="J115" s="6">
        <v>0.57730999999999999</v>
      </c>
    </row>
    <row r="116" spans="1:10" x14ac:dyDescent="0.25">
      <c r="A116" s="5">
        <v>0.48704999999999998</v>
      </c>
      <c r="B116" s="1">
        <v>533</v>
      </c>
      <c r="C116" s="1" t="s">
        <v>12</v>
      </c>
      <c r="D116" s="1" t="s">
        <v>41</v>
      </c>
      <c r="E116" s="1">
        <v>0.52554000000000001</v>
      </c>
      <c r="F116" s="1">
        <v>0.52554000000000001</v>
      </c>
      <c r="G116" s="1">
        <v>0.52569999999999995</v>
      </c>
      <c r="H116" s="1">
        <v>0.52569999999999995</v>
      </c>
      <c r="I116" s="1">
        <v>0.52675000000000005</v>
      </c>
      <c r="J116" s="6">
        <v>0.52675000000000005</v>
      </c>
    </row>
    <row r="117" spans="1:10" x14ac:dyDescent="0.25">
      <c r="A117" s="5">
        <v>0.52842</v>
      </c>
      <c r="B117" s="1">
        <v>535</v>
      </c>
      <c r="C117" s="1" t="s">
        <v>12</v>
      </c>
      <c r="D117" s="1" t="s">
        <v>41</v>
      </c>
      <c r="E117" s="1">
        <v>0.52351999999999999</v>
      </c>
      <c r="F117" s="1">
        <v>0.52351999999999999</v>
      </c>
      <c r="G117" s="1">
        <v>0.52390999999999999</v>
      </c>
      <c r="H117" s="1">
        <v>0.52390999999999999</v>
      </c>
      <c r="I117" s="1">
        <v>0.52390999999999999</v>
      </c>
      <c r="J117" s="6">
        <v>0.52390999999999999</v>
      </c>
    </row>
    <row r="118" spans="1:10" x14ac:dyDescent="0.25">
      <c r="A118" s="5">
        <v>0.24137</v>
      </c>
      <c r="B118" s="1">
        <v>539</v>
      </c>
      <c r="C118" s="1" t="s">
        <v>12</v>
      </c>
      <c r="D118" s="1" t="s">
        <v>41</v>
      </c>
      <c r="E118" s="1">
        <v>0.22850999999999999</v>
      </c>
      <c r="F118" s="1">
        <v>0.22850999999999999</v>
      </c>
      <c r="G118" s="1">
        <v>0.22944999999999999</v>
      </c>
      <c r="H118" s="1">
        <v>0.22944999999999999</v>
      </c>
      <c r="I118" s="1">
        <v>0.22944999999999999</v>
      </c>
      <c r="J118" s="6">
        <v>0.22944999999999999</v>
      </c>
    </row>
    <row r="119" spans="1:10" x14ac:dyDescent="0.25">
      <c r="A119" s="5">
        <v>0.61543999999999999</v>
      </c>
      <c r="B119" s="1">
        <v>540</v>
      </c>
      <c r="C119" s="1" t="s">
        <v>12</v>
      </c>
      <c r="D119" s="1" t="s">
        <v>41</v>
      </c>
      <c r="E119" s="1">
        <v>0.36636000000000002</v>
      </c>
      <c r="F119" s="1">
        <v>0.36575999999999997</v>
      </c>
      <c r="G119" s="1">
        <v>0.36403999999999997</v>
      </c>
      <c r="H119" s="1">
        <v>0.36363000000000001</v>
      </c>
      <c r="I119" s="1">
        <v>0.35521999999999998</v>
      </c>
      <c r="J119" s="6">
        <v>0.35504999999999998</v>
      </c>
    </row>
    <row r="120" spans="1:10" x14ac:dyDescent="0.25">
      <c r="A120" s="5">
        <v>0.37389</v>
      </c>
      <c r="B120" s="1">
        <v>541</v>
      </c>
      <c r="C120" s="1" t="s">
        <v>12</v>
      </c>
      <c r="D120" s="1" t="s">
        <v>41</v>
      </c>
      <c r="E120" s="1">
        <v>0.31012000000000001</v>
      </c>
      <c r="F120" s="1">
        <v>0.31012000000000001</v>
      </c>
      <c r="G120" s="1">
        <v>0.31041999999999997</v>
      </c>
      <c r="H120" s="1">
        <v>0.31042999999999998</v>
      </c>
      <c r="I120" s="1">
        <v>0.31735000000000002</v>
      </c>
      <c r="J120" s="6">
        <v>0.31735999999999998</v>
      </c>
    </row>
    <row r="121" spans="1:10" x14ac:dyDescent="0.25">
      <c r="A121" s="5">
        <v>0.38411000000000001</v>
      </c>
      <c r="B121" s="1">
        <v>544</v>
      </c>
      <c r="C121" s="1" t="s">
        <v>12</v>
      </c>
      <c r="D121" s="1" t="s">
        <v>41</v>
      </c>
      <c r="E121" s="1">
        <v>0.44125999999999999</v>
      </c>
      <c r="F121" s="1">
        <v>0.46110000000000001</v>
      </c>
      <c r="G121" s="1">
        <v>0.44220999999999999</v>
      </c>
      <c r="H121" s="1">
        <v>0.46090999999999999</v>
      </c>
      <c r="I121" s="1">
        <v>0.44063000000000002</v>
      </c>
      <c r="J121" s="6">
        <v>0.46090999999999999</v>
      </c>
    </row>
    <row r="122" spans="1:10" x14ac:dyDescent="0.25">
      <c r="A122" s="5">
        <v>0.30947999999999998</v>
      </c>
      <c r="B122" s="1">
        <v>561</v>
      </c>
      <c r="C122" s="1" t="s">
        <v>12</v>
      </c>
      <c r="D122" s="1" t="s">
        <v>41</v>
      </c>
      <c r="E122" s="1">
        <v>0.27603</v>
      </c>
      <c r="F122" s="1">
        <v>0.31953999999999999</v>
      </c>
      <c r="G122" s="1">
        <v>0.27529999999999999</v>
      </c>
      <c r="H122" s="1">
        <v>0.32114999999999999</v>
      </c>
      <c r="I122" s="1">
        <v>0.27529999999999999</v>
      </c>
      <c r="J122" s="6">
        <v>0.32050000000000001</v>
      </c>
    </row>
    <row r="123" spans="1:10" x14ac:dyDescent="0.25">
      <c r="A123" s="5">
        <v>0.41432000000000002</v>
      </c>
      <c r="B123" s="1">
        <v>562</v>
      </c>
      <c r="C123" s="1" t="s">
        <v>12</v>
      </c>
      <c r="D123" s="1" t="s">
        <v>41</v>
      </c>
      <c r="E123" s="1">
        <v>0.26034000000000002</v>
      </c>
      <c r="F123" s="1">
        <v>0.27304</v>
      </c>
      <c r="G123" s="1">
        <v>0.26025999999999999</v>
      </c>
      <c r="H123" s="1">
        <v>0.27418999999999999</v>
      </c>
      <c r="I123" s="1">
        <v>0.27394000000000002</v>
      </c>
      <c r="J123" s="6">
        <v>0.29026000000000002</v>
      </c>
    </row>
    <row r="124" spans="1:10" x14ac:dyDescent="0.25">
      <c r="A124" s="5">
        <v>0.33204</v>
      </c>
      <c r="B124" s="1">
        <v>563</v>
      </c>
      <c r="C124" s="1" t="s">
        <v>12</v>
      </c>
      <c r="D124" s="1" t="s">
        <v>41</v>
      </c>
      <c r="E124" s="1">
        <v>0.43752999999999997</v>
      </c>
      <c r="F124" s="1">
        <v>0.43070999999999998</v>
      </c>
      <c r="G124" s="1">
        <v>0.43375999999999998</v>
      </c>
      <c r="H124" s="1">
        <v>0.43232999999999999</v>
      </c>
      <c r="I124" s="1">
        <v>0.42804999999999999</v>
      </c>
      <c r="J124" s="6">
        <v>0.40500000000000003</v>
      </c>
    </row>
    <row r="125" spans="1:10" x14ac:dyDescent="0.25">
      <c r="A125" s="5">
        <v>0.46705000000000002</v>
      </c>
      <c r="B125" s="1">
        <v>565</v>
      </c>
      <c r="C125" s="1" t="s">
        <v>12</v>
      </c>
      <c r="D125" s="1" t="s">
        <v>41</v>
      </c>
      <c r="E125" s="1">
        <v>0.45096000000000003</v>
      </c>
      <c r="F125" s="1">
        <v>0.43567</v>
      </c>
      <c r="G125" s="1">
        <v>0.45106000000000002</v>
      </c>
      <c r="H125" s="1">
        <v>0.43580000000000002</v>
      </c>
      <c r="I125" s="1">
        <v>0.45106000000000002</v>
      </c>
      <c r="J125" s="6">
        <v>0.43580000000000002</v>
      </c>
    </row>
    <row r="126" spans="1:10" x14ac:dyDescent="0.25">
      <c r="A126" s="5">
        <v>0.52951000000000004</v>
      </c>
      <c r="B126" s="1">
        <v>577</v>
      </c>
      <c r="C126" s="1" t="s">
        <v>12</v>
      </c>
      <c r="D126" s="1" t="s">
        <v>41</v>
      </c>
      <c r="E126" s="1">
        <v>0.25890999999999997</v>
      </c>
      <c r="F126" s="1">
        <v>0.25946999999999998</v>
      </c>
      <c r="G126" s="1">
        <v>0.25864999999999999</v>
      </c>
      <c r="H126" s="1">
        <v>0.25924000000000003</v>
      </c>
      <c r="I126" s="1">
        <v>0.25874999999999998</v>
      </c>
      <c r="J126" s="6">
        <v>0.25934000000000001</v>
      </c>
    </row>
    <row r="127" spans="1:10" x14ac:dyDescent="0.25">
      <c r="A127" s="5">
        <v>0.31689000000000001</v>
      </c>
      <c r="B127" s="1">
        <v>580</v>
      </c>
      <c r="C127" s="1" t="s">
        <v>12</v>
      </c>
      <c r="D127" s="1" t="s">
        <v>41</v>
      </c>
      <c r="E127" s="1">
        <v>0.33473999999999998</v>
      </c>
      <c r="F127" s="1">
        <v>0.33266000000000001</v>
      </c>
      <c r="G127" s="1">
        <v>0.32987</v>
      </c>
      <c r="H127" s="1">
        <v>0.32800000000000001</v>
      </c>
      <c r="I127" s="1">
        <v>0.36248999999999998</v>
      </c>
      <c r="J127" s="6">
        <v>0.36381999999999998</v>
      </c>
    </row>
    <row r="128" spans="1:10" x14ac:dyDescent="0.25">
      <c r="A128" s="5">
        <v>0.55484</v>
      </c>
      <c r="B128" s="1">
        <v>582</v>
      </c>
      <c r="C128" s="1" t="s">
        <v>12</v>
      </c>
      <c r="D128" s="1" t="s">
        <v>41</v>
      </c>
      <c r="E128" s="1">
        <v>0.28315000000000001</v>
      </c>
      <c r="F128" s="1">
        <v>0.26693</v>
      </c>
      <c r="G128" s="1">
        <v>0.28228999999999999</v>
      </c>
      <c r="H128" s="1">
        <v>0.26946999999999999</v>
      </c>
      <c r="I128" s="1">
        <v>0.28665000000000002</v>
      </c>
      <c r="J128" s="6">
        <v>0.26946999999999999</v>
      </c>
    </row>
    <row r="129" spans="1:10" x14ac:dyDescent="0.25">
      <c r="A129" s="5">
        <v>0.82826999999999995</v>
      </c>
      <c r="B129" s="1">
        <v>593</v>
      </c>
      <c r="C129" s="1" t="s">
        <v>12</v>
      </c>
      <c r="D129" s="1" t="s">
        <v>41</v>
      </c>
      <c r="E129" s="1">
        <v>0.43078</v>
      </c>
      <c r="F129" s="1">
        <v>0.42723</v>
      </c>
      <c r="G129" s="1">
        <v>0.43131999999999998</v>
      </c>
      <c r="H129" s="1">
        <v>0.42858000000000002</v>
      </c>
      <c r="I129" s="1">
        <v>0.41343000000000002</v>
      </c>
      <c r="J129" s="6">
        <v>0.41021000000000002</v>
      </c>
    </row>
    <row r="130" spans="1:10" x14ac:dyDescent="0.25">
      <c r="A130" s="5">
        <v>0.27417999999999998</v>
      </c>
      <c r="B130" s="1">
        <v>599</v>
      </c>
      <c r="C130" s="1" t="s">
        <v>12</v>
      </c>
      <c r="D130" s="1" t="s">
        <v>41</v>
      </c>
      <c r="E130" s="1">
        <v>0.31158999999999998</v>
      </c>
      <c r="F130" s="1">
        <v>0.31853999999999999</v>
      </c>
      <c r="G130" s="1">
        <v>0.30521999999999999</v>
      </c>
      <c r="H130" s="1">
        <v>0.31136999999999998</v>
      </c>
      <c r="I130" s="1">
        <v>0.27772000000000002</v>
      </c>
      <c r="J130" s="6">
        <v>0.28575</v>
      </c>
    </row>
    <row r="131" spans="1:10" x14ac:dyDescent="0.25">
      <c r="A131" s="5">
        <v>0.49059000000000003</v>
      </c>
      <c r="B131" s="1">
        <v>640</v>
      </c>
      <c r="C131" s="1" t="s">
        <v>12</v>
      </c>
      <c r="D131" s="1" t="s">
        <v>41</v>
      </c>
      <c r="E131" s="1">
        <v>0.3049</v>
      </c>
      <c r="F131" s="1">
        <v>0.30107</v>
      </c>
      <c r="G131" s="1">
        <v>0.30545</v>
      </c>
      <c r="H131" s="1">
        <v>0.30182999999999999</v>
      </c>
      <c r="I131" s="1">
        <v>0.30545</v>
      </c>
      <c r="J131" s="6">
        <v>0.30182999999999999</v>
      </c>
    </row>
    <row r="132" spans="1:10" x14ac:dyDescent="0.25">
      <c r="A132" s="5">
        <v>0.42648000000000003</v>
      </c>
      <c r="B132" s="1">
        <v>641</v>
      </c>
      <c r="C132" s="1" t="s">
        <v>12</v>
      </c>
      <c r="D132" s="1" t="s">
        <v>41</v>
      </c>
      <c r="E132" s="1">
        <v>0.41608000000000001</v>
      </c>
      <c r="F132" s="1">
        <v>0.41608000000000001</v>
      </c>
      <c r="G132" s="1">
        <v>0.40018999999999999</v>
      </c>
      <c r="H132" s="1">
        <v>0.40018999999999999</v>
      </c>
      <c r="I132" s="1">
        <v>0.42364000000000002</v>
      </c>
      <c r="J132" s="6">
        <v>0.42364000000000002</v>
      </c>
    </row>
    <row r="133" spans="1:10" x14ac:dyDescent="0.25">
      <c r="A133" s="5">
        <v>0.31274000000000002</v>
      </c>
      <c r="B133" s="1">
        <v>645</v>
      </c>
      <c r="C133" s="1" t="s">
        <v>12</v>
      </c>
      <c r="D133" s="1" t="s">
        <v>41</v>
      </c>
      <c r="E133" s="1">
        <v>0.30675000000000002</v>
      </c>
      <c r="F133" s="1">
        <v>0.30203999999999998</v>
      </c>
      <c r="G133" s="1">
        <v>0.30091000000000001</v>
      </c>
      <c r="H133" s="1">
        <v>0.29615999999999998</v>
      </c>
      <c r="I133" s="1">
        <v>0.30448999999999998</v>
      </c>
      <c r="J133" s="6">
        <v>0.29974000000000001</v>
      </c>
    </row>
    <row r="134" spans="1:10" x14ac:dyDescent="0.25">
      <c r="A134" s="5">
        <v>0.50419000000000003</v>
      </c>
      <c r="B134" s="1">
        <v>647</v>
      </c>
      <c r="C134" s="1" t="s">
        <v>12</v>
      </c>
      <c r="D134" s="1" t="s">
        <v>41</v>
      </c>
      <c r="E134" s="1">
        <v>0.61963999999999997</v>
      </c>
      <c r="F134" s="1">
        <v>0.53554999999999997</v>
      </c>
      <c r="G134" s="1">
        <v>0.61148000000000002</v>
      </c>
      <c r="H134" s="1">
        <v>0.53532999999999997</v>
      </c>
      <c r="I134" s="1">
        <v>0.56635999999999997</v>
      </c>
      <c r="J134" s="6">
        <v>0.54371999999999998</v>
      </c>
    </row>
    <row r="135" spans="1:10" x14ac:dyDescent="0.25">
      <c r="A135" s="5">
        <v>0.34051999999999999</v>
      </c>
      <c r="B135" s="1">
        <v>658</v>
      </c>
      <c r="C135" s="1" t="s">
        <v>12</v>
      </c>
      <c r="D135" s="1" t="s">
        <v>41</v>
      </c>
      <c r="E135" s="1">
        <v>0.29725000000000001</v>
      </c>
      <c r="F135" s="1">
        <v>0.29725000000000001</v>
      </c>
      <c r="G135" s="1">
        <v>0.29977999999999999</v>
      </c>
      <c r="H135" s="1">
        <v>0.29977999999999999</v>
      </c>
      <c r="I135" s="1">
        <v>0.29914000000000002</v>
      </c>
      <c r="J135" s="6">
        <v>0.29914000000000002</v>
      </c>
    </row>
    <row r="136" spans="1:10" x14ac:dyDescent="0.25">
      <c r="A136" s="5">
        <v>0.49695</v>
      </c>
      <c r="B136" s="1">
        <v>665</v>
      </c>
      <c r="C136" s="1" t="s">
        <v>12</v>
      </c>
      <c r="D136" s="1" t="s">
        <v>41</v>
      </c>
      <c r="E136" s="1">
        <v>0.55313000000000001</v>
      </c>
      <c r="F136" s="1">
        <v>0.53383000000000003</v>
      </c>
      <c r="G136" s="1">
        <v>0.55217000000000005</v>
      </c>
      <c r="H136" s="1">
        <v>0.52547999999999995</v>
      </c>
      <c r="I136" s="1">
        <v>0.56484999999999996</v>
      </c>
      <c r="J136" s="6">
        <v>0.51354999999999995</v>
      </c>
    </row>
    <row r="137" spans="1:10" x14ac:dyDescent="0.25">
      <c r="A137" s="5">
        <v>0.40155000000000002</v>
      </c>
      <c r="B137" s="1">
        <v>666</v>
      </c>
      <c r="C137" s="1" t="s">
        <v>12</v>
      </c>
      <c r="D137" s="1" t="s">
        <v>41</v>
      </c>
      <c r="E137" s="1">
        <v>0.39273000000000002</v>
      </c>
      <c r="F137" s="1">
        <v>0.39273000000000002</v>
      </c>
      <c r="G137" s="1">
        <v>0.39396999999999999</v>
      </c>
      <c r="H137" s="1">
        <v>0.39396999999999999</v>
      </c>
      <c r="I137" s="1">
        <v>0.39396999999999999</v>
      </c>
      <c r="J137" s="6">
        <v>0.39396999999999999</v>
      </c>
    </row>
    <row r="138" spans="1:10" x14ac:dyDescent="0.25">
      <c r="A138" s="5">
        <v>0.37448999999999999</v>
      </c>
      <c r="B138" s="1">
        <v>674</v>
      </c>
      <c r="C138" s="1" t="s">
        <v>12</v>
      </c>
      <c r="D138" s="1" t="s">
        <v>41</v>
      </c>
      <c r="E138" s="1">
        <v>0.39407999999999999</v>
      </c>
      <c r="F138" s="1">
        <v>0.38801000000000002</v>
      </c>
      <c r="G138" s="1">
        <v>0.39207999999999998</v>
      </c>
      <c r="H138" s="1">
        <v>0.38599</v>
      </c>
      <c r="I138" s="1">
        <v>0.39207999999999998</v>
      </c>
      <c r="J138" s="6">
        <v>0.38599</v>
      </c>
    </row>
    <row r="139" spans="1:10" x14ac:dyDescent="0.25">
      <c r="A139" s="5">
        <v>0.37755</v>
      </c>
      <c r="B139" s="1">
        <v>676</v>
      </c>
      <c r="C139" s="1" t="s">
        <v>12</v>
      </c>
      <c r="D139" s="1" t="s">
        <v>41</v>
      </c>
      <c r="E139" s="1">
        <v>0.41283999999999998</v>
      </c>
      <c r="F139" s="1">
        <v>0.41283999999999998</v>
      </c>
      <c r="G139" s="1">
        <v>0.41115000000000002</v>
      </c>
      <c r="H139" s="1">
        <v>0.41115000000000002</v>
      </c>
      <c r="I139" s="1">
        <v>0.41058</v>
      </c>
      <c r="J139" s="6">
        <v>0.41058</v>
      </c>
    </row>
    <row r="140" spans="1:10" x14ac:dyDescent="0.25">
      <c r="A140" s="5">
        <v>0.65520999999999996</v>
      </c>
      <c r="B140" s="1">
        <v>685</v>
      </c>
      <c r="C140" s="1" t="s">
        <v>12</v>
      </c>
      <c r="D140" s="1" t="s">
        <v>41</v>
      </c>
      <c r="E140" s="1">
        <v>0.53049999999999997</v>
      </c>
      <c r="F140" s="1">
        <v>0.54239000000000004</v>
      </c>
      <c r="G140" s="1">
        <v>0.52803999999999995</v>
      </c>
      <c r="H140" s="1">
        <v>0.54064999999999996</v>
      </c>
      <c r="I140" s="1">
        <v>0.52803999999999995</v>
      </c>
      <c r="J140" s="6">
        <v>0.54064999999999996</v>
      </c>
    </row>
    <row r="141" spans="1:10" x14ac:dyDescent="0.25">
      <c r="A141" s="5">
        <v>0.44078000000000001</v>
      </c>
      <c r="B141" s="1">
        <v>686</v>
      </c>
      <c r="C141" s="1" t="s">
        <v>12</v>
      </c>
      <c r="D141" s="1" t="s">
        <v>41</v>
      </c>
      <c r="E141" s="1">
        <v>0.43452000000000002</v>
      </c>
      <c r="F141" s="1">
        <v>0.43452000000000002</v>
      </c>
      <c r="G141" s="1">
        <v>0.43484</v>
      </c>
      <c r="H141" s="1">
        <v>0.43484</v>
      </c>
      <c r="I141" s="1">
        <v>0.43484</v>
      </c>
      <c r="J141" s="6">
        <v>0.43484</v>
      </c>
    </row>
    <row r="142" spans="1:10" x14ac:dyDescent="0.25">
      <c r="A142" s="5">
        <v>0.52697000000000005</v>
      </c>
      <c r="B142" s="1">
        <v>692</v>
      </c>
      <c r="C142" s="1" t="s">
        <v>12</v>
      </c>
      <c r="D142" s="1" t="s">
        <v>41</v>
      </c>
      <c r="E142" s="1">
        <v>0.50761999999999996</v>
      </c>
      <c r="F142" s="1">
        <v>0.50761999999999996</v>
      </c>
      <c r="G142" s="1">
        <v>0.50463999999999998</v>
      </c>
      <c r="H142" s="1">
        <v>0.50463999999999998</v>
      </c>
      <c r="I142" s="1">
        <v>0.52629999999999999</v>
      </c>
      <c r="J142" s="6">
        <v>0.52629999999999999</v>
      </c>
    </row>
    <row r="143" spans="1:10" x14ac:dyDescent="0.25">
      <c r="A143" s="5">
        <v>0.30386999999999997</v>
      </c>
      <c r="B143" s="1">
        <v>726</v>
      </c>
      <c r="C143" s="1" t="s">
        <v>12</v>
      </c>
      <c r="D143" s="1" t="s">
        <v>41</v>
      </c>
      <c r="E143" s="1">
        <v>0.30564000000000002</v>
      </c>
      <c r="F143" s="1">
        <v>0.32822000000000001</v>
      </c>
      <c r="G143" s="1">
        <v>0.30904999999999999</v>
      </c>
      <c r="H143" s="1">
        <v>0.33101000000000003</v>
      </c>
      <c r="I143" s="1">
        <v>0.30606</v>
      </c>
      <c r="J143" s="6">
        <v>0.33329999999999999</v>
      </c>
    </row>
    <row r="144" spans="1:10" x14ac:dyDescent="0.25">
      <c r="A144" s="5">
        <v>0.38374999999999998</v>
      </c>
      <c r="B144" s="1">
        <v>727</v>
      </c>
      <c r="C144" s="1" t="s">
        <v>12</v>
      </c>
      <c r="D144" s="1" t="s">
        <v>41</v>
      </c>
      <c r="E144" s="1">
        <v>0.26482</v>
      </c>
      <c r="F144" s="1">
        <v>0.27493000000000001</v>
      </c>
      <c r="G144" s="1">
        <v>0.26551000000000002</v>
      </c>
      <c r="H144" s="1">
        <v>0.27471000000000001</v>
      </c>
      <c r="I144" s="1">
        <v>0.26928999999999997</v>
      </c>
      <c r="J144" s="6">
        <v>0.27661000000000002</v>
      </c>
    </row>
    <row r="145" spans="1:10" x14ac:dyDescent="0.25">
      <c r="A145" s="5">
        <v>0.43867</v>
      </c>
      <c r="B145" s="1">
        <v>742</v>
      </c>
      <c r="C145" s="1" t="s">
        <v>12</v>
      </c>
      <c r="D145" s="1" t="s">
        <v>41</v>
      </c>
      <c r="E145" s="1">
        <v>0.51183999999999996</v>
      </c>
      <c r="F145" s="1">
        <v>0.52568999999999999</v>
      </c>
      <c r="G145" s="1">
        <v>0.51166</v>
      </c>
      <c r="H145" s="1">
        <v>0.52563000000000004</v>
      </c>
      <c r="I145" s="1">
        <v>0.51166</v>
      </c>
      <c r="J145" s="6">
        <v>0.52563000000000004</v>
      </c>
    </row>
    <row r="146" spans="1:10" x14ac:dyDescent="0.25">
      <c r="A146" s="5">
        <v>0.42120999999999997</v>
      </c>
      <c r="B146" s="1">
        <v>797</v>
      </c>
      <c r="C146" s="1" t="s">
        <v>12</v>
      </c>
      <c r="D146" s="1" t="s">
        <v>41</v>
      </c>
      <c r="E146" s="1">
        <v>0.48819000000000001</v>
      </c>
      <c r="F146" s="1">
        <v>0.48819000000000001</v>
      </c>
      <c r="G146" s="1">
        <v>0.48624000000000001</v>
      </c>
      <c r="H146" s="1">
        <v>0.48624000000000001</v>
      </c>
      <c r="I146" s="1">
        <v>0.48624000000000001</v>
      </c>
      <c r="J146" s="6">
        <v>0.48624000000000001</v>
      </c>
    </row>
    <row r="147" spans="1:10" x14ac:dyDescent="0.25">
      <c r="A147" s="5">
        <v>0.40822999999999998</v>
      </c>
      <c r="B147" s="1">
        <v>798</v>
      </c>
      <c r="C147" s="1" t="s">
        <v>12</v>
      </c>
      <c r="D147" s="1" t="s">
        <v>41</v>
      </c>
      <c r="E147" s="1">
        <v>0.45540000000000003</v>
      </c>
      <c r="F147" s="1">
        <v>0.45801999999999998</v>
      </c>
      <c r="G147" s="1">
        <v>0.45584000000000002</v>
      </c>
      <c r="H147" s="1">
        <v>0.45961000000000002</v>
      </c>
      <c r="I147" s="1">
        <v>0.45584000000000002</v>
      </c>
      <c r="J147" s="6">
        <v>0.45961000000000002</v>
      </c>
    </row>
    <row r="148" spans="1:10" x14ac:dyDescent="0.25">
      <c r="A148" s="5">
        <v>0.31112000000000001</v>
      </c>
      <c r="B148" s="1">
        <v>808</v>
      </c>
      <c r="C148" s="1" t="s">
        <v>12</v>
      </c>
      <c r="D148" s="1" t="s">
        <v>41</v>
      </c>
      <c r="E148" s="1">
        <v>0.33950999999999998</v>
      </c>
      <c r="F148" s="1">
        <v>0.31043999999999999</v>
      </c>
      <c r="G148" s="1">
        <v>0.33379999999999999</v>
      </c>
      <c r="H148" s="1">
        <v>0.30780999999999997</v>
      </c>
      <c r="I148" s="1">
        <v>0.34733999999999998</v>
      </c>
      <c r="J148" s="6">
        <v>0.32878000000000002</v>
      </c>
    </row>
    <row r="149" spans="1:10" x14ac:dyDescent="0.25">
      <c r="A149" s="5">
        <v>0.49972</v>
      </c>
      <c r="B149" s="1">
        <v>819</v>
      </c>
      <c r="C149" s="1" t="s">
        <v>12</v>
      </c>
      <c r="D149" s="1" t="s">
        <v>41</v>
      </c>
      <c r="E149" s="1">
        <v>0.53098999999999996</v>
      </c>
      <c r="F149" s="1">
        <v>0.53098999999999996</v>
      </c>
      <c r="G149" s="1">
        <v>0.54564999999999997</v>
      </c>
      <c r="H149" s="1">
        <v>0.54564999999999997</v>
      </c>
      <c r="I149" s="1">
        <v>0.49086999999999997</v>
      </c>
      <c r="J149" s="6">
        <v>0.49086999999999997</v>
      </c>
    </row>
    <row r="150" spans="1:10" x14ac:dyDescent="0.25">
      <c r="A150" s="5">
        <v>0.40155000000000002</v>
      </c>
      <c r="B150" s="1">
        <v>829</v>
      </c>
      <c r="C150" s="1" t="s">
        <v>12</v>
      </c>
      <c r="D150" s="1" t="s">
        <v>41</v>
      </c>
      <c r="E150" s="1">
        <v>0.45612000000000003</v>
      </c>
      <c r="F150" s="1">
        <v>0.45612000000000003</v>
      </c>
      <c r="G150" s="1">
        <v>0.44778000000000001</v>
      </c>
      <c r="H150" s="1">
        <v>0.44778000000000001</v>
      </c>
      <c r="I150" s="1">
        <v>0.40751999999999999</v>
      </c>
      <c r="J150" s="6">
        <v>0.40751999999999999</v>
      </c>
    </row>
    <row r="151" spans="1:10" x14ac:dyDescent="0.25">
      <c r="A151" s="5">
        <v>0.28489999999999999</v>
      </c>
      <c r="B151" s="1">
        <v>832</v>
      </c>
      <c r="C151" s="1" t="s">
        <v>12</v>
      </c>
      <c r="D151" s="1" t="s">
        <v>41</v>
      </c>
      <c r="E151" s="1">
        <v>0.27196999999999999</v>
      </c>
      <c r="F151" s="1">
        <v>0.27196999999999999</v>
      </c>
      <c r="G151" s="1">
        <v>0.27338000000000001</v>
      </c>
      <c r="H151" s="1">
        <v>0.27338000000000001</v>
      </c>
      <c r="I151" s="1">
        <v>0.27338000000000001</v>
      </c>
      <c r="J151" s="6">
        <v>0.27338000000000001</v>
      </c>
    </row>
    <row r="152" spans="1:10" x14ac:dyDescent="0.25">
      <c r="A152" s="5">
        <v>0.39045999999999997</v>
      </c>
      <c r="B152" s="1">
        <v>839</v>
      </c>
      <c r="C152" s="1" t="s">
        <v>12</v>
      </c>
      <c r="D152" s="1" t="s">
        <v>41</v>
      </c>
      <c r="E152" s="1">
        <v>0.38152000000000003</v>
      </c>
      <c r="F152" s="1">
        <v>0.35757</v>
      </c>
      <c r="G152" s="1">
        <v>0.38373000000000002</v>
      </c>
      <c r="H152" s="1">
        <v>0.35727999999999999</v>
      </c>
      <c r="I152" s="1">
        <v>0.36917</v>
      </c>
      <c r="J152" s="6">
        <v>0.35727999999999999</v>
      </c>
    </row>
    <row r="153" spans="1:10" x14ac:dyDescent="0.25">
      <c r="A153" s="5">
        <v>0.2676</v>
      </c>
      <c r="B153" s="1">
        <v>878</v>
      </c>
      <c r="C153" s="1" t="s">
        <v>12</v>
      </c>
      <c r="D153" s="1" t="s">
        <v>41</v>
      </c>
      <c r="E153" s="1">
        <v>0.27263999999999999</v>
      </c>
      <c r="F153" s="1">
        <v>0.26839000000000002</v>
      </c>
      <c r="G153" s="1">
        <v>0.2737</v>
      </c>
      <c r="H153" s="1">
        <v>0.26962999999999998</v>
      </c>
      <c r="I153" s="1">
        <v>0.27041999999999999</v>
      </c>
      <c r="J153" s="6">
        <v>0.26634999999999998</v>
      </c>
    </row>
    <row r="154" spans="1:10" x14ac:dyDescent="0.25">
      <c r="A154" s="5">
        <v>0.44155</v>
      </c>
      <c r="B154" s="1">
        <v>905</v>
      </c>
      <c r="C154" s="1" t="s">
        <v>12</v>
      </c>
      <c r="D154" s="1" t="s">
        <v>41</v>
      </c>
      <c r="E154" s="1">
        <v>0.42364000000000002</v>
      </c>
      <c r="F154" s="1">
        <v>0.42503999999999997</v>
      </c>
      <c r="G154" s="1">
        <v>0.42226000000000002</v>
      </c>
      <c r="H154" s="1">
        <v>0.42424000000000001</v>
      </c>
      <c r="I154" s="1">
        <v>0.42226000000000002</v>
      </c>
      <c r="J154" s="6">
        <v>0.42424000000000001</v>
      </c>
    </row>
    <row r="155" spans="1:10" x14ac:dyDescent="0.25">
      <c r="A155" s="5">
        <v>0.35376999999999997</v>
      </c>
      <c r="B155" s="1">
        <v>913</v>
      </c>
      <c r="C155" s="1" t="s">
        <v>12</v>
      </c>
      <c r="D155" s="1" t="s">
        <v>41</v>
      </c>
      <c r="E155" s="1">
        <v>0.23902999999999999</v>
      </c>
      <c r="F155" s="1">
        <v>0.22900000000000001</v>
      </c>
      <c r="G155" s="1">
        <v>0.23857999999999999</v>
      </c>
      <c r="H155" s="1">
        <v>0.22802</v>
      </c>
      <c r="I155" s="1">
        <v>0.23857999999999999</v>
      </c>
      <c r="J155" s="6">
        <v>0.22802</v>
      </c>
    </row>
    <row r="156" spans="1:10" x14ac:dyDescent="0.25">
      <c r="A156" s="5">
        <v>0.21606</v>
      </c>
      <c r="B156" s="1">
        <v>917</v>
      </c>
      <c r="C156" s="1" t="s">
        <v>12</v>
      </c>
      <c r="D156" s="1" t="s">
        <v>41</v>
      </c>
      <c r="E156" s="1">
        <v>0.20627000000000001</v>
      </c>
      <c r="F156" s="1">
        <v>0.20721999999999999</v>
      </c>
      <c r="G156" s="1">
        <v>0.20671</v>
      </c>
      <c r="H156" s="1">
        <v>0.20730000000000001</v>
      </c>
      <c r="I156" s="1">
        <v>0.20671</v>
      </c>
      <c r="J156" s="6">
        <v>0.21167</v>
      </c>
    </row>
    <row r="157" spans="1:10" x14ac:dyDescent="0.25">
      <c r="A157" s="5">
        <v>0.32868000000000003</v>
      </c>
      <c r="B157" s="1">
        <v>945</v>
      </c>
      <c r="C157" s="1" t="s">
        <v>12</v>
      </c>
      <c r="D157" s="1" t="s">
        <v>41</v>
      </c>
      <c r="E157" s="1">
        <v>0.32235999999999998</v>
      </c>
      <c r="F157" s="1">
        <v>0.32235999999999998</v>
      </c>
      <c r="G157" s="1">
        <v>0.32189000000000001</v>
      </c>
      <c r="H157" s="1">
        <v>0.32189000000000001</v>
      </c>
      <c r="I157" s="1">
        <v>0.32189000000000001</v>
      </c>
      <c r="J157" s="6">
        <v>0.32189000000000001</v>
      </c>
    </row>
    <row r="158" spans="1:10" x14ac:dyDescent="0.25">
      <c r="A158" s="5">
        <v>0.43157000000000001</v>
      </c>
      <c r="B158" s="1">
        <v>954</v>
      </c>
      <c r="C158" s="1" t="s">
        <v>12</v>
      </c>
      <c r="D158" s="1" t="s">
        <v>41</v>
      </c>
      <c r="E158" s="1">
        <v>0.28255000000000002</v>
      </c>
      <c r="F158" s="1">
        <v>0.31586999999999998</v>
      </c>
      <c r="G158" s="1">
        <v>0.28017999999999998</v>
      </c>
      <c r="H158" s="1">
        <v>0.31581999999999999</v>
      </c>
      <c r="I158" s="1">
        <v>0.31963000000000003</v>
      </c>
      <c r="J158" s="6">
        <v>0.31562000000000001</v>
      </c>
    </row>
    <row r="159" spans="1:10" x14ac:dyDescent="0.25">
      <c r="A159" s="5">
        <v>0.43983</v>
      </c>
      <c r="B159" s="1">
        <v>966</v>
      </c>
      <c r="C159" s="1" t="s">
        <v>12</v>
      </c>
      <c r="D159" s="1" t="s">
        <v>41</v>
      </c>
      <c r="E159" s="1">
        <v>0.53774</v>
      </c>
      <c r="F159" s="1">
        <v>0.49059999999999998</v>
      </c>
      <c r="G159" s="1">
        <v>0.53369</v>
      </c>
      <c r="H159" s="1">
        <v>0.49153000000000002</v>
      </c>
      <c r="I159" s="1">
        <v>0.54403000000000001</v>
      </c>
      <c r="J159" s="6">
        <v>0.51514000000000004</v>
      </c>
    </row>
    <row r="160" spans="1:10" x14ac:dyDescent="0.25">
      <c r="A160" s="5">
        <v>0.32649</v>
      </c>
      <c r="B160" s="1">
        <v>974</v>
      </c>
      <c r="C160" s="1" t="s">
        <v>12</v>
      </c>
      <c r="D160" s="1" t="s">
        <v>41</v>
      </c>
      <c r="E160" s="1">
        <v>0.33557999999999999</v>
      </c>
      <c r="F160" s="1">
        <v>0.33468999999999999</v>
      </c>
      <c r="G160" s="1">
        <v>0.32416</v>
      </c>
      <c r="H160" s="1">
        <v>0.32323000000000002</v>
      </c>
      <c r="I160" s="1">
        <v>0.32484000000000002</v>
      </c>
      <c r="J160" s="6">
        <v>0.32390999999999998</v>
      </c>
    </row>
    <row r="161" spans="1:10" x14ac:dyDescent="0.25">
      <c r="A161" s="5">
        <v>0.39626</v>
      </c>
      <c r="B161" s="1">
        <v>997</v>
      </c>
      <c r="C161" s="1" t="s">
        <v>12</v>
      </c>
      <c r="D161" s="1" t="s">
        <v>41</v>
      </c>
      <c r="E161" s="1">
        <v>0.39416000000000001</v>
      </c>
      <c r="F161" s="1">
        <v>0.39416000000000001</v>
      </c>
      <c r="G161" s="1">
        <v>0.39467000000000002</v>
      </c>
      <c r="H161" s="1">
        <v>0.39467000000000002</v>
      </c>
      <c r="I161" s="1">
        <v>0.39467000000000002</v>
      </c>
      <c r="J161" s="6">
        <v>0.39467000000000002</v>
      </c>
    </row>
    <row r="162" spans="1:10" x14ac:dyDescent="0.25">
      <c r="A162" s="5">
        <v>0.5242</v>
      </c>
      <c r="B162" s="1">
        <v>1001</v>
      </c>
      <c r="C162" s="1" t="s">
        <v>12</v>
      </c>
      <c r="D162" s="1" t="s">
        <v>41</v>
      </c>
      <c r="E162" s="1">
        <v>0.41515999999999997</v>
      </c>
      <c r="F162" s="1">
        <v>0.39445000000000002</v>
      </c>
      <c r="G162" s="1">
        <v>0.41516999999999998</v>
      </c>
      <c r="H162" s="1">
        <v>0.39472000000000002</v>
      </c>
      <c r="I162" s="1">
        <v>0.41516999999999998</v>
      </c>
      <c r="J162" s="6">
        <v>0.39472000000000002</v>
      </c>
    </row>
    <row r="163" spans="1:10" x14ac:dyDescent="0.25">
      <c r="A163" s="5">
        <v>0.45229000000000003</v>
      </c>
      <c r="B163" s="1">
        <v>1036</v>
      </c>
      <c r="C163" s="1" t="s">
        <v>12</v>
      </c>
      <c r="D163" s="1" t="s">
        <v>41</v>
      </c>
      <c r="E163" s="1">
        <v>0.30928</v>
      </c>
      <c r="F163" s="1">
        <v>0.31674999999999998</v>
      </c>
      <c r="G163" s="1">
        <v>0.30973000000000001</v>
      </c>
      <c r="H163" s="1">
        <v>0.31678000000000001</v>
      </c>
      <c r="I163" s="1">
        <v>0.33305000000000001</v>
      </c>
      <c r="J163" s="6">
        <v>0.34009</v>
      </c>
    </row>
    <row r="164" spans="1:10" x14ac:dyDescent="0.25">
      <c r="A164" s="5">
        <v>0.58304</v>
      </c>
      <c r="B164" s="1">
        <v>1037</v>
      </c>
      <c r="C164" s="1" t="s">
        <v>12</v>
      </c>
      <c r="D164" s="1" t="s">
        <v>41</v>
      </c>
      <c r="E164" s="1">
        <v>0.37079000000000001</v>
      </c>
      <c r="F164" s="1">
        <v>0.37779000000000001</v>
      </c>
      <c r="G164" s="1">
        <v>0.37082999999999999</v>
      </c>
      <c r="H164" s="1">
        <v>0.37835999999999997</v>
      </c>
      <c r="I164" s="1">
        <v>0.38163000000000002</v>
      </c>
      <c r="J164" s="6">
        <v>0.37835999999999997</v>
      </c>
    </row>
    <row r="165" spans="1:10" x14ac:dyDescent="0.25">
      <c r="A165" s="5">
        <v>0.35417999999999999</v>
      </c>
      <c r="B165" s="1">
        <v>1099</v>
      </c>
      <c r="C165" s="1" t="s">
        <v>12</v>
      </c>
      <c r="D165" s="1" t="s">
        <v>41</v>
      </c>
      <c r="E165" s="1">
        <v>0.24093999999999999</v>
      </c>
      <c r="F165" s="1">
        <v>0.24778</v>
      </c>
      <c r="G165" s="1">
        <v>0.25440000000000002</v>
      </c>
      <c r="H165" s="1">
        <v>0.26449</v>
      </c>
      <c r="I165" s="1">
        <v>0.23125000000000001</v>
      </c>
      <c r="J165" s="6">
        <v>0.2419</v>
      </c>
    </row>
    <row r="166" spans="1:10" x14ac:dyDescent="0.25">
      <c r="A166" s="5">
        <v>0.52517999999999998</v>
      </c>
      <c r="B166" s="1">
        <v>1106</v>
      </c>
      <c r="C166" s="1" t="s">
        <v>12</v>
      </c>
      <c r="D166" s="1" t="s">
        <v>41</v>
      </c>
      <c r="E166" s="1">
        <v>0.44280999999999998</v>
      </c>
      <c r="F166" s="1">
        <v>0.44402000000000003</v>
      </c>
      <c r="G166" s="1">
        <v>0.44153999999999999</v>
      </c>
      <c r="H166" s="1">
        <v>0.43902999999999998</v>
      </c>
      <c r="I166" s="1">
        <v>0.46748000000000001</v>
      </c>
      <c r="J166" s="6">
        <v>0.45387</v>
      </c>
    </row>
    <row r="167" spans="1:10" x14ac:dyDescent="0.25">
      <c r="A167" s="5">
        <v>0.38386999999999999</v>
      </c>
      <c r="B167" s="1">
        <v>1109</v>
      </c>
      <c r="C167" s="1" t="s">
        <v>12</v>
      </c>
      <c r="D167" s="1" t="s">
        <v>41</v>
      </c>
      <c r="E167" s="1">
        <v>0.45007000000000003</v>
      </c>
      <c r="F167" s="1">
        <v>0.44606000000000001</v>
      </c>
      <c r="G167" s="1">
        <v>0.45721000000000001</v>
      </c>
      <c r="H167" s="1">
        <v>0.45054</v>
      </c>
      <c r="I167" s="1">
        <v>0.42382999999999998</v>
      </c>
      <c r="J167" s="6">
        <v>0.43006</v>
      </c>
    </row>
    <row r="168" spans="1:10" x14ac:dyDescent="0.25">
      <c r="A168" s="5">
        <v>0.53069999999999995</v>
      </c>
      <c r="B168" s="1">
        <v>1152</v>
      </c>
      <c r="C168" s="1" t="s">
        <v>12</v>
      </c>
      <c r="D168" s="1" t="s">
        <v>41</v>
      </c>
      <c r="E168" s="1">
        <v>0.50888999999999995</v>
      </c>
      <c r="F168" s="1">
        <v>0.51668000000000003</v>
      </c>
      <c r="G168" s="1">
        <v>0.50638000000000005</v>
      </c>
      <c r="H168" s="1">
        <v>0.51329999999999998</v>
      </c>
      <c r="I168" s="1">
        <v>0.50638000000000005</v>
      </c>
      <c r="J168" s="6">
        <v>0.51329999999999998</v>
      </c>
    </row>
    <row r="169" spans="1:10" x14ac:dyDescent="0.25">
      <c r="A169" s="5">
        <v>0.50802000000000003</v>
      </c>
      <c r="B169" s="1">
        <v>1156</v>
      </c>
      <c r="C169" s="1" t="s">
        <v>12</v>
      </c>
      <c r="D169" s="1" t="s">
        <v>41</v>
      </c>
      <c r="E169" s="1">
        <v>0.55793000000000004</v>
      </c>
      <c r="F169" s="1">
        <v>0.55793000000000004</v>
      </c>
      <c r="G169" s="1">
        <v>0.55583000000000005</v>
      </c>
      <c r="H169" s="1">
        <v>0.55583000000000005</v>
      </c>
      <c r="I169" s="1">
        <v>0.56628000000000001</v>
      </c>
      <c r="J169" s="6">
        <v>0.56628000000000001</v>
      </c>
    </row>
    <row r="170" spans="1:10" x14ac:dyDescent="0.25">
      <c r="A170" s="5">
        <v>0.38173000000000001</v>
      </c>
      <c r="B170" s="1">
        <v>1159</v>
      </c>
      <c r="C170" s="1" t="s">
        <v>12</v>
      </c>
      <c r="D170" s="1" t="s">
        <v>41</v>
      </c>
      <c r="E170" s="1">
        <v>0.41413</v>
      </c>
      <c r="F170" s="1">
        <v>0.41413</v>
      </c>
      <c r="G170" s="1">
        <v>0.41410000000000002</v>
      </c>
      <c r="H170" s="1">
        <v>0.41410000000000002</v>
      </c>
      <c r="I170" s="1">
        <v>0.41410000000000002</v>
      </c>
      <c r="J170" s="6">
        <v>0.41410000000000002</v>
      </c>
    </row>
    <row r="171" spans="1:10" x14ac:dyDescent="0.25">
      <c r="A171" s="5">
        <v>0.61231999999999998</v>
      </c>
      <c r="B171" s="1">
        <v>1191</v>
      </c>
      <c r="C171" s="1" t="s">
        <v>12</v>
      </c>
      <c r="D171" s="1" t="s">
        <v>41</v>
      </c>
      <c r="E171" s="1">
        <v>0.51654999999999995</v>
      </c>
      <c r="F171" s="1">
        <v>0.52183000000000002</v>
      </c>
      <c r="G171" s="1">
        <v>0.51607999999999998</v>
      </c>
      <c r="H171" s="1">
        <v>0.52300000000000002</v>
      </c>
      <c r="I171" s="1">
        <v>0.52063000000000004</v>
      </c>
      <c r="J171" s="6">
        <v>0.52581999999999995</v>
      </c>
    </row>
    <row r="172" spans="1:10" x14ac:dyDescent="0.25">
      <c r="A172" s="5">
        <v>0.40634999999999999</v>
      </c>
      <c r="B172" s="1">
        <v>1216</v>
      </c>
      <c r="C172" s="1" t="s">
        <v>12</v>
      </c>
      <c r="D172" s="1" t="s">
        <v>41</v>
      </c>
      <c r="E172" s="1">
        <v>0.34921000000000002</v>
      </c>
      <c r="F172" s="1">
        <v>0.34921000000000002</v>
      </c>
      <c r="G172" s="1">
        <v>0.34755000000000003</v>
      </c>
      <c r="H172" s="1">
        <v>0.34755000000000003</v>
      </c>
      <c r="I172" s="1">
        <v>0.34848000000000001</v>
      </c>
      <c r="J172" s="6">
        <v>0.34848000000000001</v>
      </c>
    </row>
    <row r="173" spans="1:10" x14ac:dyDescent="0.25">
      <c r="A173" s="5">
        <v>0.54561999999999999</v>
      </c>
      <c r="B173" s="1">
        <v>1257</v>
      </c>
      <c r="C173" s="1" t="s">
        <v>12</v>
      </c>
      <c r="D173" s="1" t="s">
        <v>41</v>
      </c>
      <c r="E173" s="1">
        <v>0.51692000000000005</v>
      </c>
      <c r="F173" s="1">
        <v>0.50858000000000003</v>
      </c>
      <c r="G173" s="1">
        <v>0.52051000000000003</v>
      </c>
      <c r="H173" s="1">
        <v>0.51215999999999995</v>
      </c>
      <c r="I173" s="1">
        <v>0.53076999999999996</v>
      </c>
      <c r="J173" s="6">
        <v>0.51231000000000004</v>
      </c>
    </row>
    <row r="174" spans="1:10" x14ac:dyDescent="0.25">
      <c r="A174" s="5">
        <v>0.46561000000000002</v>
      </c>
      <c r="B174" s="1">
        <v>7</v>
      </c>
      <c r="C174" s="1" t="s">
        <v>13</v>
      </c>
      <c r="D174" s="1" t="s">
        <v>41</v>
      </c>
      <c r="E174" s="1">
        <v>0.46137</v>
      </c>
      <c r="F174" s="1">
        <v>0.46029999999999999</v>
      </c>
      <c r="G174" s="1">
        <v>0.46209</v>
      </c>
      <c r="H174" s="1">
        <v>0.46082000000000001</v>
      </c>
      <c r="I174" s="1">
        <v>0.46209</v>
      </c>
      <c r="J174" s="6">
        <v>0.46082000000000001</v>
      </c>
    </row>
    <row r="175" spans="1:10" x14ac:dyDescent="0.25">
      <c r="A175" s="5">
        <v>0.37711</v>
      </c>
      <c r="B175" s="1">
        <v>9</v>
      </c>
      <c r="C175" s="1" t="s">
        <v>13</v>
      </c>
      <c r="D175" s="1" t="s">
        <v>41</v>
      </c>
      <c r="E175" s="1">
        <v>0.45426</v>
      </c>
      <c r="F175" s="1">
        <v>0.39390999999999998</v>
      </c>
      <c r="G175" s="1">
        <v>0.44822000000000001</v>
      </c>
      <c r="H175" s="1">
        <v>0.39611000000000002</v>
      </c>
      <c r="I175" s="1">
        <v>0.38806000000000002</v>
      </c>
      <c r="J175" s="6">
        <v>0.37695000000000001</v>
      </c>
    </row>
    <row r="176" spans="1:10" x14ac:dyDescent="0.25">
      <c r="A176" s="5">
        <v>0.29099999999999998</v>
      </c>
      <c r="B176" s="1">
        <v>14</v>
      </c>
      <c r="C176" s="1" t="s">
        <v>13</v>
      </c>
      <c r="D176" s="1" t="s">
        <v>41</v>
      </c>
      <c r="E176" s="1">
        <v>0.32701000000000002</v>
      </c>
      <c r="F176" s="1">
        <v>0.32701000000000002</v>
      </c>
      <c r="G176" s="1">
        <v>0.32756000000000002</v>
      </c>
      <c r="H176" s="1">
        <v>0.32756000000000002</v>
      </c>
      <c r="I176" s="1">
        <v>0.32756000000000002</v>
      </c>
      <c r="J176" s="6">
        <v>0.32756000000000002</v>
      </c>
    </row>
    <row r="177" spans="1:10" x14ac:dyDescent="0.25">
      <c r="A177" s="5">
        <v>0.38784000000000002</v>
      </c>
      <c r="B177" s="1">
        <v>15</v>
      </c>
      <c r="C177" s="1" t="s">
        <v>13</v>
      </c>
      <c r="D177" s="1" t="s">
        <v>41</v>
      </c>
      <c r="E177" s="1">
        <v>0.41056999999999999</v>
      </c>
      <c r="F177" s="1">
        <v>0.41056999999999999</v>
      </c>
      <c r="G177" s="1">
        <v>0.40455000000000002</v>
      </c>
      <c r="H177" s="1">
        <v>0.40455000000000002</v>
      </c>
      <c r="I177" s="1">
        <v>0.41636000000000001</v>
      </c>
      <c r="J177" s="6">
        <v>0.41636000000000001</v>
      </c>
    </row>
    <row r="178" spans="1:10" x14ac:dyDescent="0.25">
      <c r="A178" s="5">
        <v>0.57723999999999998</v>
      </c>
      <c r="B178" s="1">
        <v>20</v>
      </c>
      <c r="C178" s="1" t="s">
        <v>13</v>
      </c>
      <c r="D178" s="1" t="s">
        <v>41</v>
      </c>
      <c r="E178" s="1">
        <v>0.52231000000000005</v>
      </c>
      <c r="F178" s="1">
        <v>0.53051000000000004</v>
      </c>
      <c r="G178" s="1">
        <v>0.52222999999999997</v>
      </c>
      <c r="H178" s="1">
        <v>0.53042</v>
      </c>
      <c r="I178" s="1">
        <v>0.54403999999999997</v>
      </c>
      <c r="J178" s="6">
        <v>0.55010000000000003</v>
      </c>
    </row>
    <row r="179" spans="1:10" x14ac:dyDescent="0.25">
      <c r="A179" s="5">
        <v>0.31219000000000002</v>
      </c>
      <c r="B179" s="1">
        <v>115</v>
      </c>
      <c r="C179" s="1" t="s">
        <v>13</v>
      </c>
      <c r="D179" s="1" t="s">
        <v>41</v>
      </c>
      <c r="E179" s="1">
        <v>0.43767</v>
      </c>
      <c r="F179" s="1">
        <v>0.43767</v>
      </c>
      <c r="G179" s="1">
        <v>0.45012000000000002</v>
      </c>
      <c r="H179" s="1">
        <v>0.45012000000000002</v>
      </c>
      <c r="I179" s="1">
        <v>0.33474999999999999</v>
      </c>
      <c r="J179" s="6">
        <v>0.33474999999999999</v>
      </c>
    </row>
    <row r="180" spans="1:10" x14ac:dyDescent="0.25">
      <c r="A180" s="5">
        <v>0.27875</v>
      </c>
      <c r="B180" s="1">
        <v>117</v>
      </c>
      <c r="C180" s="1" t="s">
        <v>13</v>
      </c>
      <c r="D180" s="1" t="s">
        <v>41</v>
      </c>
      <c r="E180" s="1">
        <v>0.27534999999999998</v>
      </c>
      <c r="F180" s="1">
        <v>0.27695999999999998</v>
      </c>
      <c r="G180" s="1">
        <v>0.27578000000000003</v>
      </c>
      <c r="H180" s="1">
        <v>0.27750000000000002</v>
      </c>
      <c r="I180" s="1">
        <v>0.28047</v>
      </c>
      <c r="J180" s="6">
        <v>0.28147</v>
      </c>
    </row>
    <row r="181" spans="1:10" x14ac:dyDescent="0.25">
      <c r="A181" s="5">
        <v>0.47350999999999999</v>
      </c>
      <c r="B181" s="1">
        <v>119</v>
      </c>
      <c r="C181" s="1" t="s">
        <v>13</v>
      </c>
      <c r="D181" s="1" t="s">
        <v>41</v>
      </c>
      <c r="E181" s="1">
        <v>0.47539999999999999</v>
      </c>
      <c r="F181" s="1">
        <v>0.47605999999999998</v>
      </c>
      <c r="G181" s="1">
        <v>0.47877999999999998</v>
      </c>
      <c r="H181" s="1">
        <v>0.47959000000000002</v>
      </c>
      <c r="I181" s="1">
        <v>0.47655999999999998</v>
      </c>
      <c r="J181" s="6">
        <v>0.48525000000000001</v>
      </c>
    </row>
    <row r="182" spans="1:10" x14ac:dyDescent="0.25">
      <c r="A182" s="5">
        <v>0.37086999999999998</v>
      </c>
      <c r="B182" s="1">
        <v>121</v>
      </c>
      <c r="C182" s="1" t="s">
        <v>13</v>
      </c>
      <c r="D182" s="1" t="s">
        <v>41</v>
      </c>
      <c r="E182" s="1">
        <v>0.35024</v>
      </c>
      <c r="F182" s="1">
        <v>0.35285</v>
      </c>
      <c r="G182" s="1">
        <v>0.35797000000000001</v>
      </c>
      <c r="H182" s="1">
        <v>0.35116000000000003</v>
      </c>
      <c r="I182" s="1">
        <v>0.38017000000000001</v>
      </c>
      <c r="J182" s="6">
        <v>0.37018000000000001</v>
      </c>
    </row>
    <row r="183" spans="1:10" x14ac:dyDescent="0.25">
      <c r="A183" s="5">
        <v>0.24210999999999999</v>
      </c>
      <c r="B183" s="1">
        <v>123</v>
      </c>
      <c r="C183" s="1" t="s">
        <v>13</v>
      </c>
      <c r="D183" s="1" t="s">
        <v>41</v>
      </c>
      <c r="E183" s="1">
        <v>0.24865000000000001</v>
      </c>
      <c r="F183" s="1">
        <v>0.23755999999999999</v>
      </c>
      <c r="G183" s="1">
        <v>0.24646999999999999</v>
      </c>
      <c r="H183" s="1">
        <v>0.23785000000000001</v>
      </c>
      <c r="I183" s="1">
        <v>0.23379</v>
      </c>
      <c r="J183" s="6">
        <v>0.24912000000000001</v>
      </c>
    </row>
    <row r="184" spans="1:10" x14ac:dyDescent="0.25">
      <c r="A184" s="5">
        <v>0.42864999999999998</v>
      </c>
      <c r="B184" s="1">
        <v>124</v>
      </c>
      <c r="C184" s="1" t="s">
        <v>13</v>
      </c>
      <c r="D184" s="1" t="s">
        <v>41</v>
      </c>
      <c r="E184" s="1">
        <v>0.38418000000000002</v>
      </c>
      <c r="F184" s="1">
        <v>0.39029000000000003</v>
      </c>
      <c r="G184" s="1">
        <v>0.38407000000000002</v>
      </c>
      <c r="H184" s="1">
        <v>0.39011000000000001</v>
      </c>
      <c r="I184" s="1">
        <v>0.38611000000000001</v>
      </c>
      <c r="J184" s="6">
        <v>0.39011000000000001</v>
      </c>
    </row>
    <row r="185" spans="1:10" x14ac:dyDescent="0.25">
      <c r="A185" s="5">
        <v>0.34093000000000001</v>
      </c>
      <c r="B185" s="1">
        <v>127</v>
      </c>
      <c r="C185" s="1" t="s">
        <v>13</v>
      </c>
      <c r="D185" s="1" t="s">
        <v>41</v>
      </c>
      <c r="E185" s="1">
        <v>0.31363999999999997</v>
      </c>
      <c r="F185" s="1">
        <v>0.31824999999999998</v>
      </c>
      <c r="G185" s="1">
        <v>0.31191999999999998</v>
      </c>
      <c r="H185" s="1">
        <v>0.31619000000000003</v>
      </c>
      <c r="I185" s="1">
        <v>0.30976999999999999</v>
      </c>
      <c r="J185" s="6">
        <v>0.3155</v>
      </c>
    </row>
    <row r="186" spans="1:10" x14ac:dyDescent="0.25">
      <c r="A186" s="5">
        <v>0.47315000000000002</v>
      </c>
      <c r="B186" s="1">
        <v>129</v>
      </c>
      <c r="C186" s="1" t="s">
        <v>13</v>
      </c>
      <c r="D186" s="1" t="s">
        <v>41</v>
      </c>
      <c r="E186" s="1">
        <v>0.48376000000000002</v>
      </c>
      <c r="F186" s="1">
        <v>0.48376000000000002</v>
      </c>
      <c r="G186" s="1">
        <v>0.48637000000000002</v>
      </c>
      <c r="H186" s="1">
        <v>0.48637000000000002</v>
      </c>
      <c r="I186" s="1">
        <v>0.49092999999999998</v>
      </c>
      <c r="J186" s="6">
        <v>0.49092999999999998</v>
      </c>
    </row>
    <row r="187" spans="1:10" x14ac:dyDescent="0.25">
      <c r="A187" s="5">
        <v>0.35671999999999998</v>
      </c>
      <c r="B187" s="1">
        <v>130</v>
      </c>
      <c r="C187" s="1" t="s">
        <v>13</v>
      </c>
      <c r="D187" s="1" t="s">
        <v>41</v>
      </c>
      <c r="E187" s="1">
        <v>0.35726000000000002</v>
      </c>
      <c r="F187" s="1">
        <v>0.35726000000000002</v>
      </c>
      <c r="G187" s="1">
        <v>0.36201</v>
      </c>
      <c r="H187" s="1">
        <v>0.36201</v>
      </c>
      <c r="I187" s="1">
        <v>0.38155</v>
      </c>
      <c r="J187" s="6">
        <v>0.38155</v>
      </c>
    </row>
    <row r="188" spans="1:10" x14ac:dyDescent="0.25">
      <c r="A188" s="5">
        <v>0.23841000000000001</v>
      </c>
      <c r="B188" s="1">
        <v>133</v>
      </c>
      <c r="C188" s="1" t="s">
        <v>13</v>
      </c>
      <c r="D188" s="1" t="s">
        <v>41</v>
      </c>
      <c r="E188" s="1">
        <v>0.36183999999999999</v>
      </c>
      <c r="F188" s="1">
        <v>0.36183999999999999</v>
      </c>
      <c r="G188" s="1">
        <v>0.35848000000000002</v>
      </c>
      <c r="H188" s="1">
        <v>0.35848000000000002</v>
      </c>
      <c r="I188" s="1">
        <v>0.28115000000000001</v>
      </c>
      <c r="J188" s="6">
        <v>0.28115000000000001</v>
      </c>
    </row>
    <row r="189" spans="1:10" x14ac:dyDescent="0.25">
      <c r="A189" s="5">
        <v>0.22832</v>
      </c>
      <c r="B189" s="1">
        <v>158</v>
      </c>
      <c r="C189" s="1" t="s">
        <v>13</v>
      </c>
      <c r="D189" s="1" t="s">
        <v>41</v>
      </c>
      <c r="E189" s="1">
        <v>0.22980999999999999</v>
      </c>
      <c r="F189" s="1">
        <v>0.22980999999999999</v>
      </c>
      <c r="G189" s="1">
        <v>0.22528999999999999</v>
      </c>
      <c r="H189" s="1">
        <v>0.22528999999999999</v>
      </c>
      <c r="I189" s="1">
        <v>0.24493000000000001</v>
      </c>
      <c r="J189" s="6">
        <v>0.24493000000000001</v>
      </c>
    </row>
    <row r="190" spans="1:10" x14ac:dyDescent="0.25">
      <c r="A190" s="5">
        <v>0.25370999999999999</v>
      </c>
      <c r="B190" s="1">
        <v>159</v>
      </c>
      <c r="C190" s="1" t="s">
        <v>13</v>
      </c>
      <c r="D190" s="1" t="s">
        <v>41</v>
      </c>
      <c r="E190" s="1">
        <v>0.26922000000000001</v>
      </c>
      <c r="F190" s="1">
        <v>0.26301999999999998</v>
      </c>
      <c r="G190" s="1">
        <v>0.26680999999999999</v>
      </c>
      <c r="H190" s="1">
        <v>0.26080999999999999</v>
      </c>
      <c r="I190" s="1">
        <v>0.27100000000000002</v>
      </c>
      <c r="J190" s="6">
        <v>0.26500000000000001</v>
      </c>
    </row>
    <row r="191" spans="1:10" x14ac:dyDescent="0.25">
      <c r="A191" s="5">
        <v>0.24984000000000001</v>
      </c>
      <c r="B191" s="1">
        <v>180</v>
      </c>
      <c r="C191" s="1" t="s">
        <v>13</v>
      </c>
      <c r="D191" s="1" t="s">
        <v>41</v>
      </c>
      <c r="E191" s="1">
        <v>0.25852999999999998</v>
      </c>
      <c r="F191" s="1">
        <v>0.25852999999999998</v>
      </c>
      <c r="G191" s="1">
        <v>0.25577</v>
      </c>
      <c r="H191" s="1">
        <v>0.25577</v>
      </c>
      <c r="I191" s="1">
        <v>0.25201000000000001</v>
      </c>
      <c r="J191" s="6">
        <v>0.25201000000000001</v>
      </c>
    </row>
    <row r="192" spans="1:10" x14ac:dyDescent="0.25">
      <c r="A192" s="5">
        <v>0.29104999999999998</v>
      </c>
      <c r="B192" s="1">
        <v>184</v>
      </c>
      <c r="C192" s="1" t="s">
        <v>13</v>
      </c>
      <c r="D192" s="1" t="s">
        <v>41</v>
      </c>
      <c r="E192" s="1">
        <v>0.27789000000000003</v>
      </c>
      <c r="F192" s="1">
        <v>0.27416000000000001</v>
      </c>
      <c r="G192" s="1">
        <v>0.27307999999999999</v>
      </c>
      <c r="H192" s="1">
        <v>0.27167999999999998</v>
      </c>
      <c r="I192" s="1">
        <v>0.28464</v>
      </c>
      <c r="J192" s="6">
        <v>0.28049000000000002</v>
      </c>
    </row>
    <row r="193" spans="1:10" x14ac:dyDescent="0.25">
      <c r="A193" s="5">
        <v>0.39457999999999999</v>
      </c>
      <c r="B193" s="1">
        <v>293</v>
      </c>
      <c r="C193" s="1" t="s">
        <v>13</v>
      </c>
      <c r="D193" s="1" t="s">
        <v>41</v>
      </c>
      <c r="E193" s="1">
        <v>0.31215999999999999</v>
      </c>
      <c r="F193" s="1">
        <v>0.31215999999999999</v>
      </c>
      <c r="G193" s="1">
        <v>0.31137999999999999</v>
      </c>
      <c r="H193" s="1">
        <v>0.31137999999999999</v>
      </c>
      <c r="I193" s="1">
        <v>0.32789000000000001</v>
      </c>
      <c r="J193" s="6">
        <v>0.32789000000000001</v>
      </c>
    </row>
    <row r="194" spans="1:10" x14ac:dyDescent="0.25">
      <c r="A194" s="5">
        <v>0.15805</v>
      </c>
      <c r="B194" s="1">
        <v>319</v>
      </c>
      <c r="C194" s="1" t="s">
        <v>13</v>
      </c>
      <c r="D194" s="1" t="s">
        <v>41</v>
      </c>
      <c r="E194" s="1">
        <v>0.17902999999999999</v>
      </c>
      <c r="F194" s="1">
        <v>0.17571999999999999</v>
      </c>
      <c r="G194" s="1">
        <v>0.17362</v>
      </c>
      <c r="H194" s="1">
        <v>0.17021</v>
      </c>
      <c r="I194" s="1">
        <v>0.17846000000000001</v>
      </c>
      <c r="J194" s="6">
        <v>0.17346</v>
      </c>
    </row>
    <row r="195" spans="1:10" x14ac:dyDescent="0.25">
      <c r="A195" s="5">
        <v>0.51329999999999998</v>
      </c>
      <c r="B195" s="1">
        <v>336</v>
      </c>
      <c r="C195" s="1" t="s">
        <v>13</v>
      </c>
      <c r="D195" s="1" t="s">
        <v>41</v>
      </c>
      <c r="E195" s="1">
        <v>0.51600999999999997</v>
      </c>
      <c r="F195" s="1">
        <v>0.52078000000000002</v>
      </c>
      <c r="G195" s="1">
        <v>0.51720999999999995</v>
      </c>
      <c r="H195" s="1">
        <v>0.52273000000000003</v>
      </c>
      <c r="I195" s="1">
        <v>0.52414000000000005</v>
      </c>
      <c r="J195" s="6">
        <v>0.52456000000000003</v>
      </c>
    </row>
    <row r="196" spans="1:10" x14ac:dyDescent="0.25">
      <c r="A196" s="5">
        <v>0.37247000000000002</v>
      </c>
      <c r="B196" s="1">
        <v>2</v>
      </c>
      <c r="C196" s="1" t="s">
        <v>14</v>
      </c>
      <c r="D196" s="1" t="s">
        <v>41</v>
      </c>
      <c r="E196" s="1">
        <v>0.57493000000000005</v>
      </c>
      <c r="F196" s="1">
        <v>0.32206000000000001</v>
      </c>
      <c r="G196" s="1">
        <v>0.55957999999999997</v>
      </c>
      <c r="H196" s="1">
        <v>0.32196000000000002</v>
      </c>
      <c r="I196" s="1">
        <v>0.58184000000000002</v>
      </c>
      <c r="J196" s="6">
        <v>0.31645000000000001</v>
      </c>
    </row>
    <row r="197" spans="1:10" x14ac:dyDescent="0.25">
      <c r="A197" s="5">
        <v>0.88787000000000005</v>
      </c>
      <c r="B197" s="1">
        <v>3</v>
      </c>
      <c r="C197" s="1" t="s">
        <v>14</v>
      </c>
      <c r="D197" s="1" t="s">
        <v>41</v>
      </c>
      <c r="E197" s="1">
        <v>0.36375999999999997</v>
      </c>
      <c r="F197" s="1">
        <v>0.32190999999999997</v>
      </c>
      <c r="G197" s="1">
        <v>0.36037999999999998</v>
      </c>
      <c r="H197" s="1">
        <v>0.32081999999999999</v>
      </c>
      <c r="I197" s="1">
        <v>0.37835999999999997</v>
      </c>
      <c r="J197" s="6">
        <v>0.31670999999999999</v>
      </c>
    </row>
    <row r="198" spans="1:10" x14ac:dyDescent="0.25">
      <c r="A198" s="5">
        <v>0.91022000000000003</v>
      </c>
      <c r="B198" s="1">
        <v>5</v>
      </c>
      <c r="C198" s="1" t="s">
        <v>14</v>
      </c>
      <c r="D198" s="1" t="s">
        <v>41</v>
      </c>
      <c r="E198" s="1">
        <v>0.29532000000000003</v>
      </c>
      <c r="F198" s="1">
        <v>0.32232</v>
      </c>
      <c r="G198" s="1">
        <v>0.30487999999999998</v>
      </c>
      <c r="H198" s="1">
        <v>0.32118999999999998</v>
      </c>
      <c r="I198" s="1">
        <v>0.34199000000000002</v>
      </c>
      <c r="J198" s="6">
        <v>0.36044999999999999</v>
      </c>
    </row>
    <row r="199" spans="1:10" x14ac:dyDescent="0.25">
      <c r="A199" s="5">
        <v>0.10507</v>
      </c>
      <c r="B199" s="1">
        <v>9</v>
      </c>
      <c r="C199" s="1" t="s">
        <v>14</v>
      </c>
      <c r="D199" s="1" t="s">
        <v>41</v>
      </c>
      <c r="E199" s="1">
        <v>0.11452</v>
      </c>
      <c r="F199" s="1">
        <v>0.11024</v>
      </c>
      <c r="G199" s="1">
        <v>0.11559</v>
      </c>
      <c r="H199" s="1">
        <v>0.11001</v>
      </c>
      <c r="I199" s="1">
        <v>0.10657</v>
      </c>
      <c r="J199" s="6">
        <v>0.10366</v>
      </c>
    </row>
    <row r="200" spans="1:10" x14ac:dyDescent="0.25">
      <c r="A200" s="5">
        <v>0.14015</v>
      </c>
      <c r="B200" s="1">
        <v>10</v>
      </c>
      <c r="C200" s="1" t="s">
        <v>14</v>
      </c>
      <c r="D200" s="1" t="s">
        <v>41</v>
      </c>
      <c r="E200" s="1">
        <v>0.31744</v>
      </c>
      <c r="F200" s="1">
        <v>0.28159000000000001</v>
      </c>
      <c r="G200" s="1">
        <v>0.25134000000000001</v>
      </c>
      <c r="H200" s="1">
        <v>0.23008000000000001</v>
      </c>
      <c r="I200" s="1">
        <v>0.22366</v>
      </c>
      <c r="J200" s="6">
        <v>0.2137</v>
      </c>
    </row>
    <row r="201" spans="1:10" x14ac:dyDescent="0.25">
      <c r="A201" s="5">
        <v>0.49065999999999999</v>
      </c>
      <c r="B201" s="1">
        <v>13</v>
      </c>
      <c r="C201" s="1" t="s">
        <v>14</v>
      </c>
      <c r="D201" s="1" t="s">
        <v>41</v>
      </c>
      <c r="E201" s="1">
        <v>0.48188999999999999</v>
      </c>
      <c r="F201" s="1">
        <v>0.40311999999999998</v>
      </c>
      <c r="G201" s="1">
        <v>0.45748</v>
      </c>
      <c r="H201" s="1">
        <v>0.38844000000000001</v>
      </c>
      <c r="I201" s="1">
        <v>0.51683999999999997</v>
      </c>
      <c r="J201" s="6">
        <v>0.41799999999999998</v>
      </c>
    </row>
    <row r="202" spans="1:10" x14ac:dyDescent="0.25">
      <c r="A202" s="5">
        <v>0.93047999999999997</v>
      </c>
      <c r="B202" s="1">
        <v>14</v>
      </c>
      <c r="C202" s="1" t="s">
        <v>14</v>
      </c>
      <c r="D202" s="1" t="s">
        <v>41</v>
      </c>
      <c r="E202" s="1">
        <v>0.34898000000000001</v>
      </c>
      <c r="F202" s="1">
        <v>0.38873000000000002</v>
      </c>
      <c r="G202" s="1">
        <v>0.35948000000000002</v>
      </c>
      <c r="H202" s="1">
        <v>0.39079000000000003</v>
      </c>
      <c r="I202" s="1">
        <v>0.37430999999999998</v>
      </c>
      <c r="J202" s="6">
        <v>0.39765</v>
      </c>
    </row>
    <row r="203" spans="1:10" x14ac:dyDescent="0.25">
      <c r="A203" s="5">
        <v>0.41908000000000001</v>
      </c>
      <c r="B203" s="1">
        <v>15</v>
      </c>
      <c r="C203" s="1" t="s">
        <v>14</v>
      </c>
      <c r="D203" s="1" t="s">
        <v>41</v>
      </c>
      <c r="E203" s="1">
        <v>0.54727000000000003</v>
      </c>
      <c r="F203" s="1">
        <v>0.43836999999999998</v>
      </c>
      <c r="G203" s="1">
        <v>0.55718999999999996</v>
      </c>
      <c r="H203" s="1">
        <v>0.43974000000000002</v>
      </c>
      <c r="I203" s="1">
        <v>0.59267999999999998</v>
      </c>
      <c r="J203" s="6">
        <v>0.45688000000000001</v>
      </c>
    </row>
    <row r="204" spans="1:10" x14ac:dyDescent="0.25">
      <c r="A204" s="5">
        <v>0.39373999999999998</v>
      </c>
      <c r="B204" s="1">
        <v>16</v>
      </c>
      <c r="C204" s="1" t="s">
        <v>14</v>
      </c>
      <c r="D204" s="1" t="s">
        <v>41</v>
      </c>
      <c r="E204" s="1">
        <v>0.4914</v>
      </c>
      <c r="F204" s="1">
        <v>0.35605999999999999</v>
      </c>
      <c r="G204" s="1">
        <v>0.47848000000000002</v>
      </c>
      <c r="H204" s="1">
        <v>0.36676999999999998</v>
      </c>
      <c r="I204" s="1">
        <v>0.48957000000000001</v>
      </c>
      <c r="J204" s="6">
        <v>0.33814</v>
      </c>
    </row>
    <row r="205" spans="1:10" x14ac:dyDescent="0.25">
      <c r="A205" s="5">
        <v>0.89192000000000005</v>
      </c>
      <c r="B205" s="1">
        <v>17</v>
      </c>
      <c r="C205" s="1" t="s">
        <v>14</v>
      </c>
      <c r="D205" s="1" t="s">
        <v>41</v>
      </c>
      <c r="E205" s="1">
        <v>0.22428000000000001</v>
      </c>
      <c r="F205" s="1">
        <v>0.23483999999999999</v>
      </c>
      <c r="G205" s="1">
        <v>0.22647</v>
      </c>
      <c r="H205" s="1">
        <v>0.23311999999999999</v>
      </c>
      <c r="I205" s="1">
        <v>0.22056000000000001</v>
      </c>
      <c r="J205" s="6">
        <v>0.21806</v>
      </c>
    </row>
    <row r="206" spans="1:10" x14ac:dyDescent="0.25">
      <c r="A206" s="5">
        <v>0.86338999999999999</v>
      </c>
      <c r="B206" s="1">
        <v>18</v>
      </c>
      <c r="C206" s="1" t="s">
        <v>14</v>
      </c>
      <c r="D206" s="1" t="s">
        <v>41</v>
      </c>
      <c r="E206" s="1">
        <v>0.25975999999999999</v>
      </c>
      <c r="F206" s="1">
        <v>0.23580000000000001</v>
      </c>
      <c r="G206" s="1">
        <v>0.26140999999999998</v>
      </c>
      <c r="H206" s="1">
        <v>0.23630000000000001</v>
      </c>
      <c r="I206" s="1">
        <v>0.25596000000000002</v>
      </c>
      <c r="J206" s="6">
        <v>0.23341999999999999</v>
      </c>
    </row>
    <row r="207" spans="1:10" x14ac:dyDescent="0.25">
      <c r="A207" s="5">
        <v>0.75553000000000003</v>
      </c>
      <c r="B207" s="1">
        <v>19</v>
      </c>
      <c r="C207" s="1" t="s">
        <v>14</v>
      </c>
      <c r="D207" s="1" t="s">
        <v>41</v>
      </c>
      <c r="E207" s="1">
        <v>0.48616999999999999</v>
      </c>
      <c r="F207" s="1">
        <v>0.25613999999999998</v>
      </c>
      <c r="G207" s="1">
        <v>0.49137999999999998</v>
      </c>
      <c r="H207" s="1">
        <v>0.25930999999999998</v>
      </c>
      <c r="I207" s="1">
        <v>0.48921999999999999</v>
      </c>
      <c r="J207" s="6">
        <v>0.23280999999999999</v>
      </c>
    </row>
    <row r="208" spans="1:10" x14ac:dyDescent="0.25">
      <c r="A208" s="5">
        <v>0.34660000000000002</v>
      </c>
      <c r="B208" s="1">
        <v>25</v>
      </c>
      <c r="C208" s="1" t="s">
        <v>14</v>
      </c>
      <c r="D208" s="1" t="s">
        <v>41</v>
      </c>
      <c r="E208" s="1">
        <v>0.47983999999999999</v>
      </c>
      <c r="F208" s="1">
        <v>0.37064999999999998</v>
      </c>
      <c r="G208" s="1">
        <v>0.4572</v>
      </c>
      <c r="H208" s="1">
        <v>0.37180000000000002</v>
      </c>
      <c r="I208" s="1">
        <v>0.48422999999999999</v>
      </c>
      <c r="J208" s="6">
        <v>0.35819000000000001</v>
      </c>
    </row>
    <row r="209" spans="1:10" x14ac:dyDescent="0.25">
      <c r="A209" s="5">
        <v>0.92832999999999999</v>
      </c>
      <c r="B209" s="1">
        <v>26</v>
      </c>
      <c r="C209" s="1" t="s">
        <v>14</v>
      </c>
      <c r="D209" s="1" t="s">
        <v>41</v>
      </c>
      <c r="E209" s="1">
        <v>0.22943</v>
      </c>
      <c r="F209" s="1">
        <v>0.21371999999999999</v>
      </c>
      <c r="G209" s="1">
        <v>0.23197999999999999</v>
      </c>
      <c r="H209" s="1">
        <v>0.21682999999999999</v>
      </c>
      <c r="I209" s="1">
        <v>0.22201000000000001</v>
      </c>
      <c r="J209" s="6">
        <v>0.21226</v>
      </c>
    </row>
    <row r="210" spans="1:10" x14ac:dyDescent="0.25">
      <c r="A210" s="5">
        <v>0.46806999999999999</v>
      </c>
      <c r="B210" s="1">
        <v>28</v>
      </c>
      <c r="C210" s="1" t="s">
        <v>14</v>
      </c>
      <c r="D210" s="1" t="s">
        <v>41</v>
      </c>
      <c r="E210" s="1">
        <v>0.59462999999999999</v>
      </c>
      <c r="F210" s="1">
        <v>0.36741000000000001</v>
      </c>
      <c r="G210" s="1">
        <v>0.58689000000000002</v>
      </c>
      <c r="H210" s="1">
        <v>0.39028000000000002</v>
      </c>
      <c r="I210" s="1">
        <v>0.60563999999999996</v>
      </c>
      <c r="J210" s="6">
        <v>0.34443000000000001</v>
      </c>
    </row>
    <row r="211" spans="1:10" x14ac:dyDescent="0.25">
      <c r="A211" s="5">
        <v>1.03081</v>
      </c>
      <c r="B211" s="1">
        <v>29</v>
      </c>
      <c r="C211" s="1" t="s">
        <v>14</v>
      </c>
      <c r="D211" s="1" t="s">
        <v>41</v>
      </c>
      <c r="E211" s="1">
        <v>0.25752999999999998</v>
      </c>
      <c r="F211" s="1">
        <v>0.25316</v>
      </c>
      <c r="G211" s="1">
        <v>0.25890000000000002</v>
      </c>
      <c r="H211" s="1">
        <v>0.25413999999999998</v>
      </c>
      <c r="I211" s="1">
        <v>0.26957999999999999</v>
      </c>
      <c r="J211" s="6">
        <v>0.26715</v>
      </c>
    </row>
    <row r="212" spans="1:10" x14ac:dyDescent="0.25">
      <c r="A212" s="5">
        <v>0.93862999999999996</v>
      </c>
      <c r="B212" s="1">
        <v>31</v>
      </c>
      <c r="C212" s="1" t="s">
        <v>14</v>
      </c>
      <c r="D212" s="1" t="s">
        <v>41</v>
      </c>
      <c r="E212" s="1">
        <v>0.69969000000000003</v>
      </c>
      <c r="F212" s="1">
        <v>0.33792</v>
      </c>
      <c r="G212" s="1">
        <v>0.69979999999999998</v>
      </c>
      <c r="H212" s="1">
        <v>0.33781</v>
      </c>
      <c r="I212" s="1">
        <v>0.69352999999999998</v>
      </c>
      <c r="J212" s="6">
        <v>0.33685999999999999</v>
      </c>
    </row>
    <row r="213" spans="1:10" x14ac:dyDescent="0.25">
      <c r="A213" s="5">
        <v>0.94159000000000004</v>
      </c>
      <c r="B213" s="1">
        <v>32</v>
      </c>
      <c r="C213" s="1" t="s">
        <v>14</v>
      </c>
      <c r="D213" s="1" t="s">
        <v>41</v>
      </c>
      <c r="E213" s="1">
        <v>0.58511999999999997</v>
      </c>
      <c r="F213" s="1">
        <v>0.35899999999999999</v>
      </c>
      <c r="G213" s="1">
        <v>0.60596000000000005</v>
      </c>
      <c r="H213" s="1">
        <v>0.36081000000000002</v>
      </c>
      <c r="I213" s="1">
        <v>0.57333000000000001</v>
      </c>
      <c r="J213" s="6">
        <v>0.34813</v>
      </c>
    </row>
    <row r="214" spans="1:10" x14ac:dyDescent="0.25">
      <c r="A214" s="5">
        <v>0.67691000000000001</v>
      </c>
      <c r="B214" s="1">
        <v>37</v>
      </c>
      <c r="C214" s="1" t="s">
        <v>14</v>
      </c>
      <c r="D214" s="1" t="s">
        <v>41</v>
      </c>
      <c r="E214" s="1">
        <v>0.2626</v>
      </c>
      <c r="F214" s="1">
        <v>0.28417999999999999</v>
      </c>
      <c r="G214" s="1">
        <v>0.26777000000000001</v>
      </c>
      <c r="H214" s="1">
        <v>0.28849000000000002</v>
      </c>
      <c r="I214" s="1">
        <v>0.25051000000000001</v>
      </c>
      <c r="J214" s="6">
        <v>0.25662000000000001</v>
      </c>
    </row>
    <row r="215" spans="1:10" x14ac:dyDescent="0.25">
      <c r="A215" s="5">
        <v>0.40926000000000001</v>
      </c>
      <c r="B215" s="1">
        <v>43</v>
      </c>
      <c r="C215" s="1" t="s">
        <v>14</v>
      </c>
      <c r="D215" s="1" t="s">
        <v>41</v>
      </c>
      <c r="E215" s="1">
        <v>0.27263999999999999</v>
      </c>
      <c r="F215" s="1">
        <v>0.26956000000000002</v>
      </c>
      <c r="G215" s="1">
        <v>0.28061999999999998</v>
      </c>
      <c r="H215" s="1">
        <v>0.27610000000000001</v>
      </c>
      <c r="I215" s="1">
        <v>0.28688999999999998</v>
      </c>
      <c r="J215" s="6">
        <v>0.28838999999999998</v>
      </c>
    </row>
    <row r="216" spans="1:10" x14ac:dyDescent="0.25">
      <c r="A216" s="5">
        <v>0.42116999999999999</v>
      </c>
      <c r="B216" s="1">
        <v>147</v>
      </c>
      <c r="C216" s="1" t="s">
        <v>14</v>
      </c>
      <c r="D216" s="1" t="s">
        <v>41</v>
      </c>
      <c r="E216" s="1">
        <v>0.28389999999999999</v>
      </c>
      <c r="F216" s="1">
        <v>0.31240000000000001</v>
      </c>
      <c r="G216" s="1">
        <v>0.28819</v>
      </c>
      <c r="H216" s="1">
        <v>0.31046000000000001</v>
      </c>
      <c r="I216" s="1">
        <v>0.30693999999999999</v>
      </c>
      <c r="J216" s="6">
        <v>0.31280000000000002</v>
      </c>
    </row>
    <row r="217" spans="1:10" x14ac:dyDescent="0.25">
      <c r="A217" s="5">
        <v>0.46405999999999997</v>
      </c>
      <c r="B217" s="1">
        <v>161</v>
      </c>
      <c r="C217" s="1" t="s">
        <v>14</v>
      </c>
      <c r="D217" s="1" t="s">
        <v>41</v>
      </c>
      <c r="E217" s="1">
        <v>0.43203999999999998</v>
      </c>
      <c r="F217" s="1">
        <v>0.40056000000000003</v>
      </c>
      <c r="G217" s="1">
        <v>0.42555999999999999</v>
      </c>
      <c r="H217" s="1">
        <v>0.40116000000000002</v>
      </c>
      <c r="I217" s="1">
        <v>0.45806000000000002</v>
      </c>
      <c r="J217" s="6">
        <v>0.41471999999999998</v>
      </c>
    </row>
    <row r="218" spans="1:10" x14ac:dyDescent="0.25">
      <c r="A218" s="5">
        <v>0.91666000000000003</v>
      </c>
      <c r="B218" s="1">
        <v>285</v>
      </c>
      <c r="C218" s="1" t="s">
        <v>14</v>
      </c>
      <c r="D218" s="1" t="s">
        <v>41</v>
      </c>
      <c r="E218" s="1">
        <v>0.37791000000000002</v>
      </c>
      <c r="F218" s="1">
        <v>0.42381999999999997</v>
      </c>
      <c r="G218" s="1">
        <v>0.37698999999999999</v>
      </c>
      <c r="H218" s="1">
        <v>0.42471999999999999</v>
      </c>
      <c r="I218" s="1">
        <v>0.38978000000000002</v>
      </c>
      <c r="J218" s="6">
        <v>0.44139</v>
      </c>
    </row>
    <row r="219" spans="1:10" x14ac:dyDescent="0.25">
      <c r="A219" s="5">
        <v>0.76653000000000004</v>
      </c>
      <c r="B219" s="1">
        <v>291</v>
      </c>
      <c r="C219" s="1" t="s">
        <v>14</v>
      </c>
      <c r="D219" s="1" t="s">
        <v>41</v>
      </c>
      <c r="E219" s="1">
        <v>0.40394999999999998</v>
      </c>
      <c r="F219" s="1">
        <v>0.38181999999999999</v>
      </c>
      <c r="G219" s="1">
        <v>0.43165999999999999</v>
      </c>
      <c r="H219" s="1">
        <v>0.41361999999999999</v>
      </c>
      <c r="I219" s="1">
        <v>0.42337000000000002</v>
      </c>
      <c r="J219" s="6">
        <v>0.40222000000000002</v>
      </c>
    </row>
    <row r="220" spans="1:10" x14ac:dyDescent="0.25">
      <c r="A220" s="5">
        <v>0.95940000000000003</v>
      </c>
      <c r="B220" s="1">
        <v>303</v>
      </c>
      <c r="C220" s="1" t="s">
        <v>14</v>
      </c>
      <c r="D220" s="1" t="s">
        <v>41</v>
      </c>
      <c r="E220" s="1">
        <v>0.35604000000000002</v>
      </c>
      <c r="F220" s="1">
        <v>0.31885000000000002</v>
      </c>
      <c r="G220" s="1">
        <v>0.35849999999999999</v>
      </c>
      <c r="H220" s="1">
        <v>0.32146000000000002</v>
      </c>
      <c r="I220" s="1">
        <v>0.37053999999999998</v>
      </c>
      <c r="J220" s="6">
        <v>0.33489000000000002</v>
      </c>
    </row>
    <row r="221" spans="1:10" x14ac:dyDescent="0.25">
      <c r="A221" s="5">
        <v>0.79557</v>
      </c>
      <c r="B221" s="1">
        <v>304</v>
      </c>
      <c r="C221" s="1" t="s">
        <v>14</v>
      </c>
      <c r="D221" s="1" t="s">
        <v>41</v>
      </c>
      <c r="E221" s="1">
        <v>0.32994000000000001</v>
      </c>
      <c r="F221" s="1">
        <v>0.28088000000000002</v>
      </c>
      <c r="G221" s="1">
        <v>0.32904</v>
      </c>
      <c r="H221" s="1">
        <v>0.28076000000000001</v>
      </c>
      <c r="I221" s="1">
        <v>0.30786000000000002</v>
      </c>
      <c r="J221" s="6">
        <v>0.26851000000000003</v>
      </c>
    </row>
    <row r="222" spans="1:10" x14ac:dyDescent="0.25">
      <c r="A222" s="5">
        <v>0.98299000000000003</v>
      </c>
      <c r="B222" s="1">
        <v>306</v>
      </c>
      <c r="C222" s="1" t="s">
        <v>14</v>
      </c>
      <c r="D222" s="1" t="s">
        <v>41</v>
      </c>
      <c r="E222" s="1">
        <v>0.32457999999999998</v>
      </c>
      <c r="F222" s="1">
        <v>0.26795000000000002</v>
      </c>
      <c r="G222" s="1">
        <v>0.31401000000000001</v>
      </c>
      <c r="H222" s="1">
        <v>0.26713999999999999</v>
      </c>
      <c r="I222" s="1">
        <v>0.34970000000000001</v>
      </c>
      <c r="J222" s="6">
        <v>0.30008000000000001</v>
      </c>
    </row>
    <row r="223" spans="1:10" x14ac:dyDescent="0.25">
      <c r="A223" s="5">
        <v>0.76239000000000001</v>
      </c>
      <c r="B223" s="1">
        <v>307</v>
      </c>
      <c r="C223" s="1" t="s">
        <v>14</v>
      </c>
      <c r="D223" s="1" t="s">
        <v>41</v>
      </c>
      <c r="E223" s="1">
        <v>0.28833999999999999</v>
      </c>
      <c r="F223" s="1">
        <v>0.21104999999999999</v>
      </c>
      <c r="G223" s="1">
        <v>0.28688000000000002</v>
      </c>
      <c r="H223" s="1">
        <v>0.2147</v>
      </c>
      <c r="I223" s="1">
        <v>0.29610999999999998</v>
      </c>
      <c r="J223" s="6">
        <v>0.22164</v>
      </c>
    </row>
    <row r="224" spans="1:10" x14ac:dyDescent="0.25">
      <c r="A224" s="5">
        <v>0.21251999999999999</v>
      </c>
      <c r="B224" s="1">
        <v>310</v>
      </c>
      <c r="C224" s="1" t="s">
        <v>14</v>
      </c>
      <c r="D224" s="1" t="s">
        <v>41</v>
      </c>
      <c r="E224" s="1">
        <v>0.18734000000000001</v>
      </c>
      <c r="F224" s="1">
        <v>0.18734000000000001</v>
      </c>
      <c r="G224" s="1">
        <v>0.18773999999999999</v>
      </c>
      <c r="H224" s="1">
        <v>0.18773999999999999</v>
      </c>
      <c r="I224" s="1">
        <v>0.17380000000000001</v>
      </c>
      <c r="J224" s="6">
        <v>0.17380000000000001</v>
      </c>
    </row>
    <row r="225" spans="1:10" x14ac:dyDescent="0.25">
      <c r="A225" s="5">
        <v>0.74666999999999994</v>
      </c>
      <c r="B225" s="1">
        <v>316</v>
      </c>
      <c r="C225" s="1" t="s">
        <v>14</v>
      </c>
      <c r="D225" s="1" t="s">
        <v>41</v>
      </c>
      <c r="E225" s="1">
        <v>0.31146000000000001</v>
      </c>
      <c r="F225" s="1">
        <v>0.28265000000000001</v>
      </c>
      <c r="G225" s="1">
        <v>0.31533</v>
      </c>
      <c r="H225" s="1">
        <v>0.28538000000000002</v>
      </c>
      <c r="I225" s="1">
        <v>0.33446999999999999</v>
      </c>
      <c r="J225" s="6">
        <v>0.29548999999999997</v>
      </c>
    </row>
    <row r="226" spans="1:10" x14ac:dyDescent="0.25">
      <c r="A226" s="5">
        <v>0.51658999999999999</v>
      </c>
      <c r="B226" s="1">
        <v>330</v>
      </c>
      <c r="C226" s="1" t="s">
        <v>14</v>
      </c>
      <c r="D226" s="1" t="s">
        <v>41</v>
      </c>
      <c r="E226" s="1">
        <v>0.58421000000000001</v>
      </c>
      <c r="F226" s="1">
        <v>0.57435999999999998</v>
      </c>
      <c r="G226" s="1">
        <v>0.56772999999999996</v>
      </c>
      <c r="H226" s="1">
        <v>0.55681000000000003</v>
      </c>
      <c r="I226" s="1">
        <v>0.59055999999999997</v>
      </c>
      <c r="J226" s="6">
        <v>0.57223000000000002</v>
      </c>
    </row>
    <row r="227" spans="1:10" x14ac:dyDescent="0.25">
      <c r="A227" s="5">
        <v>0.77258000000000004</v>
      </c>
      <c r="B227" s="1">
        <v>335</v>
      </c>
      <c r="C227" s="1" t="s">
        <v>14</v>
      </c>
      <c r="D227" s="1" t="s">
        <v>41</v>
      </c>
      <c r="E227" s="1">
        <v>0.54007000000000005</v>
      </c>
      <c r="F227" s="1">
        <v>0.49199999999999999</v>
      </c>
      <c r="G227" s="1">
        <v>0.53530999999999995</v>
      </c>
      <c r="H227" s="1">
        <v>0.48907</v>
      </c>
      <c r="I227" s="1">
        <v>0.56698999999999999</v>
      </c>
      <c r="J227" s="6">
        <v>0.52217999999999998</v>
      </c>
    </row>
    <row r="228" spans="1:10" x14ac:dyDescent="0.25">
      <c r="A228" s="5">
        <v>0.77373999999999998</v>
      </c>
      <c r="B228" s="1">
        <v>338</v>
      </c>
      <c r="C228" s="1" t="s">
        <v>14</v>
      </c>
      <c r="D228" s="1" t="s">
        <v>41</v>
      </c>
      <c r="E228" s="1">
        <v>0.46050000000000002</v>
      </c>
      <c r="F228" s="1">
        <v>0.44853999999999999</v>
      </c>
      <c r="G228" s="1">
        <v>0.45976</v>
      </c>
      <c r="H228" s="1">
        <v>0.44835000000000003</v>
      </c>
      <c r="I228" s="1">
        <v>0.46947</v>
      </c>
      <c r="J228" s="6">
        <v>0.46895999999999999</v>
      </c>
    </row>
    <row r="229" spans="1:10" x14ac:dyDescent="0.25">
      <c r="A229" s="5">
        <v>0.29583999999999999</v>
      </c>
      <c r="B229" s="1">
        <v>343</v>
      </c>
      <c r="C229" s="1" t="s">
        <v>14</v>
      </c>
      <c r="D229" s="1" t="s">
        <v>41</v>
      </c>
      <c r="E229" s="1">
        <v>0.32790999999999998</v>
      </c>
      <c r="F229" s="1">
        <v>0.32662999999999998</v>
      </c>
      <c r="G229" s="1">
        <v>0.34394000000000002</v>
      </c>
      <c r="H229" s="1">
        <v>0.34272000000000002</v>
      </c>
      <c r="I229" s="1">
        <v>0.29121999999999998</v>
      </c>
      <c r="J229" s="6">
        <v>0.28905999999999998</v>
      </c>
    </row>
    <row r="230" spans="1:10" x14ac:dyDescent="0.25">
      <c r="A230" s="5">
        <v>0.43093999999999999</v>
      </c>
      <c r="B230" s="1">
        <v>344</v>
      </c>
      <c r="C230" s="1" t="s">
        <v>14</v>
      </c>
      <c r="D230" s="1" t="s">
        <v>41</v>
      </c>
      <c r="E230" s="1">
        <v>0.45343</v>
      </c>
      <c r="F230" s="1">
        <v>0.45373999999999998</v>
      </c>
      <c r="G230" s="1">
        <v>0.46826000000000001</v>
      </c>
      <c r="H230" s="1">
        <v>0.46844000000000002</v>
      </c>
      <c r="I230" s="1">
        <v>0.46131</v>
      </c>
      <c r="J230" s="6">
        <v>0.46131</v>
      </c>
    </row>
    <row r="231" spans="1:10" x14ac:dyDescent="0.25">
      <c r="A231" s="5">
        <v>0.38778000000000001</v>
      </c>
      <c r="B231" s="1">
        <v>345</v>
      </c>
      <c r="C231" s="1" t="s">
        <v>14</v>
      </c>
      <c r="D231" s="1" t="s">
        <v>41</v>
      </c>
      <c r="E231" s="1">
        <v>0.36978</v>
      </c>
      <c r="F231" s="1">
        <v>0.37506</v>
      </c>
      <c r="G231" s="1">
        <v>0.36982999999999999</v>
      </c>
      <c r="H231" s="1">
        <v>0.37667</v>
      </c>
      <c r="I231" s="1">
        <v>0.37245</v>
      </c>
      <c r="J231" s="6">
        <v>0.38046000000000002</v>
      </c>
    </row>
    <row r="232" spans="1:10" x14ac:dyDescent="0.25">
      <c r="A232" s="5">
        <v>0.48898999999999998</v>
      </c>
      <c r="B232" s="1">
        <v>348</v>
      </c>
      <c r="C232" s="1" t="s">
        <v>14</v>
      </c>
      <c r="D232" s="1" t="s">
        <v>41</v>
      </c>
      <c r="E232" s="1">
        <v>0.47876999999999997</v>
      </c>
      <c r="F232" s="1">
        <v>0.48021999999999998</v>
      </c>
      <c r="G232" s="1">
        <v>0.47996</v>
      </c>
      <c r="H232" s="1">
        <v>0.48170000000000002</v>
      </c>
      <c r="I232" s="1">
        <v>0.47719</v>
      </c>
      <c r="J232" s="6">
        <v>0.47833999999999999</v>
      </c>
    </row>
    <row r="233" spans="1:10" x14ac:dyDescent="0.25">
      <c r="A233" s="5">
        <v>1.2263999999999999</v>
      </c>
      <c r="B233" s="1">
        <v>510</v>
      </c>
      <c r="C233" s="1" t="s">
        <v>14</v>
      </c>
      <c r="D233" s="1" t="s">
        <v>41</v>
      </c>
      <c r="E233" s="1">
        <v>0.39407999999999999</v>
      </c>
      <c r="F233" s="1">
        <v>0.44777</v>
      </c>
      <c r="G233" s="1">
        <v>0.38702999999999999</v>
      </c>
      <c r="H233" s="1">
        <v>0.45071</v>
      </c>
      <c r="I233" s="1">
        <v>0.46099000000000001</v>
      </c>
      <c r="J233" s="6">
        <v>0.50080999999999998</v>
      </c>
    </row>
    <row r="234" spans="1:10" x14ac:dyDescent="0.25">
      <c r="A234" s="5">
        <v>0.52791999999999994</v>
      </c>
      <c r="B234" s="1">
        <v>528</v>
      </c>
      <c r="C234" s="1" t="s">
        <v>14</v>
      </c>
      <c r="D234" s="1" t="s">
        <v>41</v>
      </c>
      <c r="E234" s="1">
        <v>0.46548</v>
      </c>
      <c r="F234" s="1">
        <v>0.41954000000000002</v>
      </c>
      <c r="G234" s="1">
        <v>0.46827999999999997</v>
      </c>
      <c r="H234" s="1">
        <v>0.42259000000000002</v>
      </c>
      <c r="I234" s="1">
        <v>0.47688000000000003</v>
      </c>
      <c r="J234" s="6">
        <v>0.44124000000000002</v>
      </c>
    </row>
    <row r="235" spans="1:10" x14ac:dyDescent="0.25">
      <c r="A235" s="5">
        <v>0.35799999999999998</v>
      </c>
      <c r="B235" s="1">
        <v>533</v>
      </c>
      <c r="C235" s="1" t="s">
        <v>14</v>
      </c>
      <c r="D235" s="1" t="s">
        <v>41</v>
      </c>
      <c r="E235" s="1">
        <v>0.28389999999999999</v>
      </c>
      <c r="F235" s="1">
        <v>0.28721000000000002</v>
      </c>
      <c r="G235" s="1">
        <v>0.28588000000000002</v>
      </c>
      <c r="H235" s="1">
        <v>0.28644999999999998</v>
      </c>
      <c r="I235" s="1">
        <v>0.28083999999999998</v>
      </c>
      <c r="J235" s="6">
        <v>0.28926000000000002</v>
      </c>
    </row>
    <row r="236" spans="1:10" x14ac:dyDescent="0.25">
      <c r="A236" s="5">
        <v>0.56259999999999999</v>
      </c>
      <c r="B236" s="1">
        <v>550</v>
      </c>
      <c r="C236" s="1" t="s">
        <v>14</v>
      </c>
      <c r="D236" s="1" t="s">
        <v>41</v>
      </c>
      <c r="E236" s="1">
        <v>0.47654999999999997</v>
      </c>
      <c r="F236" s="1">
        <v>0.47654999999999997</v>
      </c>
      <c r="G236" s="1">
        <v>0.48260999999999998</v>
      </c>
      <c r="H236" s="1">
        <v>0.48260999999999998</v>
      </c>
      <c r="I236" s="1">
        <v>0.45798</v>
      </c>
      <c r="J236" s="6">
        <v>0.45798</v>
      </c>
    </row>
    <row r="237" spans="1:10" x14ac:dyDescent="0.25">
      <c r="A237" s="5">
        <v>0.56147000000000002</v>
      </c>
      <c r="B237" s="1">
        <v>551</v>
      </c>
      <c r="C237" s="1" t="s">
        <v>14</v>
      </c>
      <c r="D237" s="1" t="s">
        <v>41</v>
      </c>
      <c r="E237" s="1">
        <v>0.53891999999999995</v>
      </c>
      <c r="F237" s="1">
        <v>0.53732999999999997</v>
      </c>
      <c r="G237" s="1">
        <v>0.54274</v>
      </c>
      <c r="H237" s="1">
        <v>0.53859999999999997</v>
      </c>
      <c r="I237" s="1">
        <v>0.53813</v>
      </c>
      <c r="J237" s="6">
        <v>0.5504</v>
      </c>
    </row>
    <row r="238" spans="1:10" x14ac:dyDescent="0.25">
      <c r="A238" s="5">
        <v>0.60597000000000001</v>
      </c>
      <c r="B238" s="1">
        <v>553</v>
      </c>
      <c r="C238" s="1" t="s">
        <v>14</v>
      </c>
      <c r="D238" s="1" t="s">
        <v>41</v>
      </c>
      <c r="E238" s="1">
        <v>0.55464000000000002</v>
      </c>
      <c r="F238" s="1">
        <v>0.55464000000000002</v>
      </c>
      <c r="G238" s="1">
        <v>0.56484999999999996</v>
      </c>
      <c r="H238" s="1">
        <v>0.56484999999999996</v>
      </c>
      <c r="I238" s="1">
        <v>0.58240000000000003</v>
      </c>
      <c r="J238" s="6">
        <v>0.58240000000000003</v>
      </c>
    </row>
    <row r="239" spans="1:10" x14ac:dyDescent="0.25">
      <c r="A239" s="5">
        <v>0.47206999999999999</v>
      </c>
      <c r="B239" s="1">
        <v>557</v>
      </c>
      <c r="C239" s="1" t="s">
        <v>14</v>
      </c>
      <c r="D239" s="1" t="s">
        <v>41</v>
      </c>
      <c r="E239" s="1">
        <v>0.38984000000000002</v>
      </c>
      <c r="F239" s="1">
        <v>0.40431</v>
      </c>
      <c r="G239" s="1">
        <v>0.41069</v>
      </c>
      <c r="H239" s="1">
        <v>0.42259999999999998</v>
      </c>
      <c r="I239" s="1">
        <v>0.39368999999999998</v>
      </c>
      <c r="J239" s="6">
        <v>0.38180999999999998</v>
      </c>
    </row>
    <row r="240" spans="1:10" x14ac:dyDescent="0.25">
      <c r="A240" s="5">
        <v>0.40995999999999999</v>
      </c>
      <c r="B240" s="1">
        <v>558</v>
      </c>
      <c r="C240" s="1" t="s">
        <v>14</v>
      </c>
      <c r="D240" s="1" t="s">
        <v>41</v>
      </c>
      <c r="E240" s="1">
        <v>0.38416</v>
      </c>
      <c r="F240" s="1">
        <v>0.38341999999999998</v>
      </c>
      <c r="G240" s="1">
        <v>0.3891</v>
      </c>
      <c r="H240" s="1">
        <v>0.38819999999999999</v>
      </c>
      <c r="I240" s="1">
        <v>0.43156</v>
      </c>
      <c r="J240" s="6">
        <v>0.42680000000000001</v>
      </c>
    </row>
    <row r="241" spans="1:10" x14ac:dyDescent="0.25">
      <c r="A241" s="5">
        <v>0.68689999999999996</v>
      </c>
      <c r="B241" s="1">
        <v>559</v>
      </c>
      <c r="C241" s="1" t="s">
        <v>14</v>
      </c>
      <c r="D241" s="1" t="s">
        <v>41</v>
      </c>
      <c r="E241" s="1">
        <v>0.55047999999999997</v>
      </c>
      <c r="F241" s="1">
        <v>0.54152999999999996</v>
      </c>
      <c r="G241" s="1">
        <v>0.55225999999999997</v>
      </c>
      <c r="H241" s="1">
        <v>0.54383000000000004</v>
      </c>
      <c r="I241" s="1">
        <v>0.55666000000000004</v>
      </c>
      <c r="J241" s="6">
        <v>0.55120999999999998</v>
      </c>
    </row>
    <row r="242" spans="1:10" x14ac:dyDescent="0.25">
      <c r="A242" s="5">
        <v>0.42582999999999999</v>
      </c>
      <c r="B242" s="1">
        <v>560</v>
      </c>
      <c r="C242" s="1" t="s">
        <v>14</v>
      </c>
      <c r="D242" s="1" t="s">
        <v>41</v>
      </c>
      <c r="E242" s="1">
        <v>0.39859</v>
      </c>
      <c r="F242" s="1">
        <v>0.33567000000000002</v>
      </c>
      <c r="G242" s="1">
        <v>0.41064000000000001</v>
      </c>
      <c r="H242" s="1">
        <v>0.33922999999999998</v>
      </c>
      <c r="I242" s="1">
        <v>0.52090999999999998</v>
      </c>
      <c r="J242" s="6">
        <v>0.36729000000000001</v>
      </c>
    </row>
    <row r="243" spans="1:10" x14ac:dyDescent="0.25">
      <c r="A243" s="5">
        <v>0.74778999999999995</v>
      </c>
      <c r="B243" s="1">
        <v>561</v>
      </c>
      <c r="C243" s="1" t="s">
        <v>14</v>
      </c>
      <c r="D243" s="1" t="s">
        <v>41</v>
      </c>
      <c r="E243" s="1">
        <v>0.72616000000000003</v>
      </c>
      <c r="F243" s="1">
        <v>0.73294000000000004</v>
      </c>
      <c r="G243" s="1">
        <v>0.72450000000000003</v>
      </c>
      <c r="H243" s="1">
        <v>0.73068999999999995</v>
      </c>
      <c r="I243" s="1">
        <v>0.73314999999999997</v>
      </c>
      <c r="J243" s="6">
        <v>0.73934</v>
      </c>
    </row>
    <row r="244" spans="1:10" x14ac:dyDescent="0.25">
      <c r="A244" s="5">
        <v>0.62663000000000002</v>
      </c>
      <c r="B244" s="1">
        <v>562</v>
      </c>
      <c r="C244" s="1" t="s">
        <v>14</v>
      </c>
      <c r="D244" s="1" t="s">
        <v>41</v>
      </c>
      <c r="E244" s="1">
        <v>0.59292999999999996</v>
      </c>
      <c r="F244" s="1">
        <v>0.59440000000000004</v>
      </c>
      <c r="G244" s="1">
        <v>0.59582999999999997</v>
      </c>
      <c r="H244" s="1">
        <v>0.59619</v>
      </c>
      <c r="I244" s="1">
        <v>0.60555999999999999</v>
      </c>
      <c r="J244" s="6">
        <v>0.60718000000000005</v>
      </c>
    </row>
    <row r="245" spans="1:10" x14ac:dyDescent="0.25">
      <c r="A245" s="5">
        <v>0.21759999999999999</v>
      </c>
      <c r="B245" s="1">
        <v>565</v>
      </c>
      <c r="C245" s="1" t="s">
        <v>14</v>
      </c>
      <c r="D245" s="1" t="s">
        <v>41</v>
      </c>
      <c r="E245" s="1">
        <v>0.24697</v>
      </c>
      <c r="F245" s="1">
        <v>0.25806000000000001</v>
      </c>
      <c r="G245" s="1">
        <v>0.2472</v>
      </c>
      <c r="H245" s="1">
        <v>0.25792999999999999</v>
      </c>
      <c r="I245" s="1">
        <v>0.26547999999999999</v>
      </c>
      <c r="J245" s="6">
        <v>0.26799000000000001</v>
      </c>
    </row>
    <row r="246" spans="1:10" x14ac:dyDescent="0.25">
      <c r="A246" s="5">
        <v>0.60819000000000001</v>
      </c>
      <c r="B246" s="1">
        <v>566</v>
      </c>
      <c r="C246" s="1" t="s">
        <v>14</v>
      </c>
      <c r="D246" s="1" t="s">
        <v>41</v>
      </c>
      <c r="E246" s="1">
        <v>0.45506000000000002</v>
      </c>
      <c r="F246" s="1">
        <v>0.42868000000000001</v>
      </c>
      <c r="G246" s="1">
        <v>0.45384000000000002</v>
      </c>
      <c r="H246" s="1">
        <v>0.43019000000000002</v>
      </c>
      <c r="I246" s="1">
        <v>0.45250000000000001</v>
      </c>
      <c r="J246" s="6">
        <v>0.43608999999999998</v>
      </c>
    </row>
    <row r="247" spans="1:10" x14ac:dyDescent="0.25">
      <c r="A247" s="5">
        <v>0.37053999999999998</v>
      </c>
      <c r="B247" s="1">
        <v>567</v>
      </c>
      <c r="C247" s="1" t="s">
        <v>14</v>
      </c>
      <c r="D247" s="1" t="s">
        <v>41</v>
      </c>
      <c r="E247" s="1">
        <v>0.33155000000000001</v>
      </c>
      <c r="F247" s="1">
        <v>0.33295999999999998</v>
      </c>
      <c r="G247" s="1">
        <v>0.32558999999999999</v>
      </c>
      <c r="H247" s="1">
        <v>0.32963999999999999</v>
      </c>
      <c r="I247" s="1">
        <v>0.37153000000000003</v>
      </c>
      <c r="J247" s="6">
        <v>0.33738000000000001</v>
      </c>
    </row>
    <row r="248" spans="1:10" x14ac:dyDescent="0.25">
      <c r="A248" s="5">
        <v>0.42736000000000002</v>
      </c>
      <c r="B248" s="1">
        <v>573</v>
      </c>
      <c r="C248" s="1" t="s">
        <v>14</v>
      </c>
      <c r="D248" s="1" t="s">
        <v>41</v>
      </c>
      <c r="E248" s="1">
        <v>0.38767000000000001</v>
      </c>
      <c r="F248" s="1">
        <v>0.38804</v>
      </c>
      <c r="G248" s="1">
        <v>0.39140999999999998</v>
      </c>
      <c r="H248" s="1">
        <v>0.39166000000000001</v>
      </c>
      <c r="I248" s="1">
        <v>0.41216999999999998</v>
      </c>
      <c r="J248" s="6">
        <v>0.41231000000000001</v>
      </c>
    </row>
    <row r="249" spans="1:10" x14ac:dyDescent="0.25">
      <c r="A249" s="5">
        <v>0.61319999999999997</v>
      </c>
      <c r="B249" s="1">
        <v>626</v>
      </c>
      <c r="C249" s="1" t="s">
        <v>14</v>
      </c>
      <c r="D249" s="1" t="s">
        <v>41</v>
      </c>
      <c r="E249" s="1">
        <v>0.27527000000000001</v>
      </c>
      <c r="F249" s="1">
        <v>0.29638999999999999</v>
      </c>
      <c r="G249" s="1">
        <v>0.27601999999999999</v>
      </c>
      <c r="H249" s="1">
        <v>0.29641000000000001</v>
      </c>
      <c r="I249" s="1">
        <v>0.2928</v>
      </c>
      <c r="J249" s="6">
        <v>0.29775000000000001</v>
      </c>
    </row>
    <row r="250" spans="1:10" x14ac:dyDescent="0.25">
      <c r="A250" s="5">
        <v>0.59902</v>
      </c>
      <c r="B250" s="1">
        <v>629</v>
      </c>
      <c r="C250" s="1" t="s">
        <v>14</v>
      </c>
      <c r="D250" s="1" t="s">
        <v>41</v>
      </c>
      <c r="E250" s="1">
        <v>0.26790000000000003</v>
      </c>
      <c r="F250" s="1">
        <v>0.29170000000000001</v>
      </c>
      <c r="G250" s="1">
        <v>0.27094000000000001</v>
      </c>
      <c r="H250" s="1">
        <v>0.29185</v>
      </c>
      <c r="I250" s="1">
        <v>0.28083999999999998</v>
      </c>
      <c r="J250" s="6">
        <v>0.29564000000000001</v>
      </c>
    </row>
    <row r="251" spans="1:10" x14ac:dyDescent="0.25">
      <c r="A251" s="5">
        <v>0.90476000000000001</v>
      </c>
      <c r="B251" s="1">
        <v>649</v>
      </c>
      <c r="C251" s="1" t="s">
        <v>14</v>
      </c>
      <c r="D251" s="1" t="s">
        <v>41</v>
      </c>
      <c r="E251" s="1">
        <v>0.60145999999999999</v>
      </c>
      <c r="F251" s="1">
        <v>0.59509999999999996</v>
      </c>
      <c r="G251" s="1">
        <v>0.59916999999999998</v>
      </c>
      <c r="H251" s="1">
        <v>0.59086000000000005</v>
      </c>
      <c r="I251" s="1">
        <v>0.59714</v>
      </c>
      <c r="J251" s="6">
        <v>0.58911999999999998</v>
      </c>
    </row>
    <row r="252" spans="1:10" x14ac:dyDescent="0.25">
      <c r="A252" s="5">
        <v>0.70016</v>
      </c>
      <c r="B252" s="1">
        <v>654</v>
      </c>
      <c r="C252" s="1" t="s">
        <v>14</v>
      </c>
      <c r="D252" s="1" t="s">
        <v>41</v>
      </c>
      <c r="E252" s="1">
        <v>0.48536000000000001</v>
      </c>
      <c r="F252" s="1">
        <v>0.49930000000000002</v>
      </c>
      <c r="G252" s="1">
        <v>0.48542000000000002</v>
      </c>
      <c r="H252" s="1">
        <v>0.49914999999999998</v>
      </c>
      <c r="I252" s="1">
        <v>0.45508999999999999</v>
      </c>
      <c r="J252" s="6">
        <v>0.49049999999999999</v>
      </c>
    </row>
    <row r="253" spans="1:10" x14ac:dyDescent="0.25">
      <c r="A253" s="5">
        <v>0.68032999999999999</v>
      </c>
      <c r="B253" s="1">
        <v>842</v>
      </c>
      <c r="C253" s="1" t="s">
        <v>14</v>
      </c>
      <c r="D253" s="1" t="s">
        <v>41</v>
      </c>
      <c r="E253" s="1">
        <v>0.64902000000000004</v>
      </c>
      <c r="F253" s="1">
        <v>0.61663999999999997</v>
      </c>
      <c r="G253" s="1">
        <v>0.65339999999999998</v>
      </c>
      <c r="H253" s="1">
        <v>0.62073</v>
      </c>
      <c r="I253" s="1">
        <v>0.66110999999999998</v>
      </c>
      <c r="J253" s="6">
        <v>0.62844</v>
      </c>
    </row>
    <row r="254" spans="1:10" x14ac:dyDescent="0.25">
      <c r="A254" s="5">
        <v>0.37273000000000001</v>
      </c>
      <c r="B254" s="1">
        <v>865</v>
      </c>
      <c r="C254" s="1" t="s">
        <v>14</v>
      </c>
      <c r="D254" s="1" t="s">
        <v>41</v>
      </c>
      <c r="E254" s="1">
        <v>0.41702</v>
      </c>
      <c r="F254" s="1">
        <v>0.27148</v>
      </c>
      <c r="G254" s="1">
        <v>0.40820000000000001</v>
      </c>
      <c r="H254" s="1">
        <v>0.26423999999999997</v>
      </c>
      <c r="I254" s="1">
        <v>0.35335</v>
      </c>
      <c r="J254" s="6">
        <v>0.2505</v>
      </c>
    </row>
    <row r="255" spans="1:10" x14ac:dyDescent="0.25">
      <c r="A255" s="5">
        <v>0.63141000000000003</v>
      </c>
      <c r="B255" s="1">
        <v>869</v>
      </c>
      <c r="C255" s="1" t="s">
        <v>14</v>
      </c>
      <c r="D255" s="1" t="s">
        <v>41</v>
      </c>
      <c r="E255" s="1">
        <v>0.49118000000000001</v>
      </c>
      <c r="F255" s="1">
        <v>0.47241</v>
      </c>
      <c r="G255" s="1">
        <v>0.48449999999999999</v>
      </c>
      <c r="H255" s="1">
        <v>0.47166000000000002</v>
      </c>
      <c r="I255" s="1">
        <v>0.46160000000000001</v>
      </c>
      <c r="J255" s="6">
        <v>0.46976000000000001</v>
      </c>
    </row>
    <row r="256" spans="1:10" x14ac:dyDescent="0.25">
      <c r="A256" s="5">
        <v>0.43625999999999998</v>
      </c>
      <c r="B256" s="1">
        <v>871</v>
      </c>
      <c r="C256" s="1" t="s">
        <v>14</v>
      </c>
      <c r="D256" s="1" t="s">
        <v>41</v>
      </c>
      <c r="E256" s="1">
        <v>0.35465999999999998</v>
      </c>
      <c r="F256" s="1">
        <v>0.34723999999999999</v>
      </c>
      <c r="G256" s="1">
        <v>0.35469000000000001</v>
      </c>
      <c r="H256" s="1">
        <v>0.34725</v>
      </c>
      <c r="I256" s="1">
        <v>0.35469000000000001</v>
      </c>
      <c r="J256" s="6">
        <v>0.34725</v>
      </c>
    </row>
    <row r="257" spans="1:10" x14ac:dyDescent="0.25">
      <c r="A257" s="5">
        <v>0.90381999999999996</v>
      </c>
      <c r="B257" s="1">
        <v>874</v>
      </c>
      <c r="C257" s="1" t="s">
        <v>14</v>
      </c>
      <c r="D257" s="1" t="s">
        <v>41</v>
      </c>
      <c r="E257" s="1">
        <v>0.36497000000000002</v>
      </c>
      <c r="F257" s="1">
        <v>0.35021999999999998</v>
      </c>
      <c r="G257" s="1">
        <v>0.36904999999999999</v>
      </c>
      <c r="H257" s="1">
        <v>0.35100999999999999</v>
      </c>
      <c r="I257" s="1">
        <v>0.38871</v>
      </c>
      <c r="J257" s="6">
        <v>0.37113000000000002</v>
      </c>
    </row>
    <row r="258" spans="1:10" x14ac:dyDescent="0.25">
      <c r="A258" s="5">
        <v>8.5900000000000004E-2</v>
      </c>
      <c r="B258" s="1">
        <v>876</v>
      </c>
      <c r="C258" s="1" t="s">
        <v>14</v>
      </c>
      <c r="D258" s="1" t="s">
        <v>41</v>
      </c>
      <c r="E258" s="1">
        <v>0.10254000000000001</v>
      </c>
      <c r="F258" s="1">
        <v>9.8580000000000001E-2</v>
      </c>
      <c r="G258" s="1">
        <v>0.10469000000000001</v>
      </c>
      <c r="H258" s="1">
        <v>9.9890000000000007E-2</v>
      </c>
      <c r="I258" s="1">
        <v>9.7960000000000005E-2</v>
      </c>
      <c r="J258" s="6">
        <v>9.7839999999999996E-2</v>
      </c>
    </row>
    <row r="259" spans="1:10" x14ac:dyDescent="0.25">
      <c r="A259" s="5">
        <v>0.36437999999999998</v>
      </c>
      <c r="B259" s="1">
        <v>883</v>
      </c>
      <c r="C259" s="1" t="s">
        <v>14</v>
      </c>
      <c r="D259" s="1" t="s">
        <v>41</v>
      </c>
      <c r="E259" s="1">
        <v>0.30735000000000001</v>
      </c>
      <c r="F259" s="1">
        <v>0.29166999999999998</v>
      </c>
      <c r="G259" s="1">
        <v>0.31058000000000002</v>
      </c>
      <c r="H259" s="1">
        <v>0.29559000000000002</v>
      </c>
      <c r="I259" s="1">
        <v>0.31863999999999998</v>
      </c>
      <c r="J259" s="6">
        <v>0.31141999999999997</v>
      </c>
    </row>
    <row r="260" spans="1:10" x14ac:dyDescent="0.25">
      <c r="A260" s="5">
        <v>0.68874999999999997</v>
      </c>
      <c r="B260" s="1">
        <v>888</v>
      </c>
      <c r="C260" s="1" t="s">
        <v>14</v>
      </c>
      <c r="D260" s="1" t="s">
        <v>41</v>
      </c>
      <c r="E260" s="1">
        <v>0.32973999999999998</v>
      </c>
      <c r="F260" s="1">
        <v>0.28575</v>
      </c>
      <c r="G260" s="1">
        <v>0.33130999999999999</v>
      </c>
      <c r="H260" s="1">
        <v>0.28597</v>
      </c>
      <c r="I260" s="1">
        <v>0.32534000000000002</v>
      </c>
      <c r="J260" s="6">
        <v>0.28882000000000002</v>
      </c>
    </row>
    <row r="261" spans="1:10" x14ac:dyDescent="0.25">
      <c r="A261" s="5">
        <v>0.39537</v>
      </c>
      <c r="B261" s="1">
        <v>894</v>
      </c>
      <c r="C261" s="1" t="s">
        <v>14</v>
      </c>
      <c r="D261" s="1" t="s">
        <v>41</v>
      </c>
      <c r="E261" s="1">
        <v>0.29942000000000002</v>
      </c>
      <c r="F261" s="1">
        <v>0.28072000000000003</v>
      </c>
      <c r="G261" s="1">
        <v>0.30343999999999999</v>
      </c>
      <c r="H261" s="1">
        <v>0.28722999999999999</v>
      </c>
      <c r="I261" s="1">
        <v>0.29772999999999999</v>
      </c>
      <c r="J261" s="6">
        <v>0.26407999999999998</v>
      </c>
    </row>
    <row r="262" spans="1:10" x14ac:dyDescent="0.25">
      <c r="A262" s="5">
        <v>0.10611</v>
      </c>
      <c r="B262" s="1">
        <v>924</v>
      </c>
      <c r="C262" s="1" t="s">
        <v>14</v>
      </c>
      <c r="D262" s="1" t="s">
        <v>41</v>
      </c>
      <c r="E262" s="1">
        <v>0.12008000000000001</v>
      </c>
      <c r="F262" s="1">
        <v>0.11774999999999999</v>
      </c>
      <c r="G262" s="1">
        <v>0.12161</v>
      </c>
      <c r="H262" s="1">
        <v>0.11846</v>
      </c>
      <c r="I262" s="1">
        <v>0.11685</v>
      </c>
      <c r="J262" s="6">
        <v>0.11734</v>
      </c>
    </row>
    <row r="263" spans="1:10" x14ac:dyDescent="0.25">
      <c r="A263" s="5">
        <v>0.13025</v>
      </c>
      <c r="B263" s="1">
        <v>925</v>
      </c>
      <c r="C263" s="1" t="s">
        <v>14</v>
      </c>
      <c r="D263" s="1" t="s">
        <v>41</v>
      </c>
      <c r="E263" s="1">
        <v>0.11529</v>
      </c>
      <c r="F263" s="1">
        <v>0.11011</v>
      </c>
      <c r="G263" s="1">
        <v>0.11602</v>
      </c>
      <c r="H263" s="1">
        <v>0.10909000000000001</v>
      </c>
      <c r="I263" s="1">
        <v>0.10397000000000001</v>
      </c>
      <c r="J263" s="6">
        <v>0.10804999999999999</v>
      </c>
    </row>
    <row r="264" spans="1:10" x14ac:dyDescent="0.25">
      <c r="A264" s="5">
        <v>0.65617999999999999</v>
      </c>
      <c r="B264" s="1">
        <v>933</v>
      </c>
      <c r="C264" s="1" t="s">
        <v>14</v>
      </c>
      <c r="D264" s="1" t="s">
        <v>41</v>
      </c>
      <c r="E264" s="1">
        <v>0.48457</v>
      </c>
      <c r="F264" s="1">
        <v>0.50951000000000002</v>
      </c>
      <c r="G264" s="1">
        <v>0.49285000000000001</v>
      </c>
      <c r="H264" s="1">
        <v>0.50899000000000005</v>
      </c>
      <c r="I264" s="1">
        <v>0.48091</v>
      </c>
      <c r="J264" s="6">
        <v>0.49897000000000002</v>
      </c>
    </row>
    <row r="265" spans="1:10" x14ac:dyDescent="0.25">
      <c r="A265" s="5">
        <v>1.2572099999999999</v>
      </c>
      <c r="B265" s="1">
        <v>958</v>
      </c>
      <c r="C265" s="1" t="s">
        <v>14</v>
      </c>
      <c r="D265" s="1" t="s">
        <v>41</v>
      </c>
      <c r="E265" s="1">
        <v>0.44823000000000002</v>
      </c>
      <c r="F265" s="1">
        <v>0.40455999999999998</v>
      </c>
      <c r="G265" s="1">
        <v>0.44274999999999998</v>
      </c>
      <c r="H265" s="1">
        <v>0.39690999999999999</v>
      </c>
      <c r="I265" s="1">
        <v>0.48069000000000001</v>
      </c>
      <c r="J265" s="6">
        <v>0.44317000000000001</v>
      </c>
    </row>
    <row r="266" spans="1:10" x14ac:dyDescent="0.25">
      <c r="A266" s="5">
        <v>0.40506999999999999</v>
      </c>
      <c r="B266" s="1">
        <v>962</v>
      </c>
      <c r="C266" s="1" t="s">
        <v>14</v>
      </c>
      <c r="D266" s="1" t="s">
        <v>41</v>
      </c>
      <c r="E266" s="1">
        <v>0.39504</v>
      </c>
      <c r="F266" s="1">
        <v>0.36989</v>
      </c>
      <c r="G266" s="1">
        <v>0.38473000000000002</v>
      </c>
      <c r="H266" s="1">
        <v>0.37143999999999999</v>
      </c>
      <c r="I266" s="1">
        <v>0.44966</v>
      </c>
      <c r="J266" s="6">
        <v>0.40095999999999998</v>
      </c>
    </row>
    <row r="267" spans="1:10" x14ac:dyDescent="0.25">
      <c r="A267" s="5">
        <v>0.47226000000000001</v>
      </c>
      <c r="B267" s="1">
        <v>963</v>
      </c>
      <c r="C267" s="1" t="s">
        <v>14</v>
      </c>
      <c r="D267" s="1" t="s">
        <v>41</v>
      </c>
      <c r="E267" s="1">
        <v>0.46555000000000002</v>
      </c>
      <c r="F267" s="1">
        <v>0.45746999999999999</v>
      </c>
      <c r="G267" s="1">
        <v>0.46514</v>
      </c>
      <c r="H267" s="1">
        <v>0.45696999999999999</v>
      </c>
      <c r="I267" s="1">
        <v>0.46521000000000001</v>
      </c>
      <c r="J267" s="6">
        <v>0.45373999999999998</v>
      </c>
    </row>
    <row r="268" spans="1:10" x14ac:dyDescent="0.25">
      <c r="A268" s="5">
        <v>0.55674999999999997</v>
      </c>
      <c r="B268" s="1">
        <v>964</v>
      </c>
      <c r="C268" s="1" t="s">
        <v>14</v>
      </c>
      <c r="D268" s="1" t="s">
        <v>41</v>
      </c>
      <c r="E268" s="1">
        <v>0.51770000000000005</v>
      </c>
      <c r="F268" s="1">
        <v>0.54435</v>
      </c>
      <c r="G268" s="1">
        <v>0.52724000000000004</v>
      </c>
      <c r="H268" s="1">
        <v>0.55506999999999995</v>
      </c>
      <c r="I268" s="1">
        <v>0.55093000000000003</v>
      </c>
      <c r="J268" s="6">
        <v>0.55350999999999995</v>
      </c>
    </row>
    <row r="269" spans="1:10" x14ac:dyDescent="0.25">
      <c r="A269" s="5">
        <v>0.4904</v>
      </c>
      <c r="B269" s="1">
        <v>965</v>
      </c>
      <c r="C269" s="1" t="s">
        <v>14</v>
      </c>
      <c r="D269" s="1" t="s">
        <v>41</v>
      </c>
      <c r="E269" s="1">
        <v>0.45290000000000002</v>
      </c>
      <c r="F269" s="1">
        <v>0.45373000000000002</v>
      </c>
      <c r="G269" s="1">
        <v>0.45179999999999998</v>
      </c>
      <c r="H269" s="1">
        <v>0.45258999999999999</v>
      </c>
      <c r="I269" s="1">
        <v>0.46744000000000002</v>
      </c>
      <c r="J269" s="6">
        <v>0.46823999999999999</v>
      </c>
    </row>
    <row r="270" spans="1:10" x14ac:dyDescent="0.25">
      <c r="A270" s="5">
        <v>0.63561999999999996</v>
      </c>
      <c r="B270" s="1">
        <v>966</v>
      </c>
      <c r="C270" s="1" t="s">
        <v>14</v>
      </c>
      <c r="D270" s="1" t="s">
        <v>41</v>
      </c>
      <c r="E270" s="1">
        <v>0.66081000000000001</v>
      </c>
      <c r="F270" s="1">
        <v>0.66081000000000001</v>
      </c>
      <c r="G270" s="1">
        <v>0.66013999999999995</v>
      </c>
      <c r="H270" s="1">
        <v>0.66013999999999995</v>
      </c>
      <c r="I270" s="1">
        <v>0.64576</v>
      </c>
      <c r="J270" s="6">
        <v>0.64576</v>
      </c>
    </row>
    <row r="271" spans="1:10" x14ac:dyDescent="0.25">
      <c r="A271" s="5">
        <v>0.61831999999999998</v>
      </c>
      <c r="B271" s="1">
        <v>990</v>
      </c>
      <c r="C271" s="1" t="s">
        <v>14</v>
      </c>
      <c r="D271" s="1" t="s">
        <v>41</v>
      </c>
      <c r="E271" s="1">
        <v>0.62336999999999998</v>
      </c>
      <c r="F271" s="1">
        <v>0.63341000000000003</v>
      </c>
      <c r="G271" s="1">
        <v>0.62970000000000004</v>
      </c>
      <c r="H271" s="1">
        <v>0.63775000000000004</v>
      </c>
      <c r="I271" s="1">
        <v>0.61638000000000004</v>
      </c>
      <c r="J271" s="6">
        <v>0.64161999999999997</v>
      </c>
    </row>
    <row r="272" spans="1:10" x14ac:dyDescent="0.25">
      <c r="A272" s="5">
        <v>0.58938999999999997</v>
      </c>
      <c r="B272" s="1">
        <v>1001</v>
      </c>
      <c r="C272" s="1" t="s">
        <v>14</v>
      </c>
      <c r="D272" s="1" t="s">
        <v>41</v>
      </c>
      <c r="E272" s="1">
        <v>0.33151999999999998</v>
      </c>
      <c r="F272" s="1">
        <v>0.36058000000000001</v>
      </c>
      <c r="G272" s="1">
        <v>0.32826</v>
      </c>
      <c r="H272" s="1">
        <v>0.36086000000000001</v>
      </c>
      <c r="I272" s="1">
        <v>0.32940000000000003</v>
      </c>
      <c r="J272" s="6">
        <v>0.36054000000000003</v>
      </c>
    </row>
    <row r="273" spans="1:10" x14ac:dyDescent="0.25">
      <c r="A273" s="5">
        <v>0.46970000000000001</v>
      </c>
      <c r="B273" s="1">
        <v>1013</v>
      </c>
      <c r="C273" s="1" t="s">
        <v>14</v>
      </c>
      <c r="D273" s="1" t="s">
        <v>41</v>
      </c>
      <c r="E273" s="1">
        <v>0.44742999999999999</v>
      </c>
      <c r="F273" s="1">
        <v>0.43269000000000002</v>
      </c>
      <c r="G273" s="1">
        <v>0.44818000000000002</v>
      </c>
      <c r="H273" s="1">
        <v>0.43289</v>
      </c>
      <c r="I273" s="1">
        <v>0.44029000000000001</v>
      </c>
      <c r="J273" s="6">
        <v>0.43593999999999999</v>
      </c>
    </row>
    <row r="274" spans="1:10" x14ac:dyDescent="0.25">
      <c r="A274" s="5">
        <v>0.48747000000000001</v>
      </c>
      <c r="B274" s="1">
        <v>1014</v>
      </c>
      <c r="C274" s="1" t="s">
        <v>14</v>
      </c>
      <c r="D274" s="1" t="s">
        <v>41</v>
      </c>
      <c r="E274" s="1">
        <v>0.50783999999999996</v>
      </c>
      <c r="F274" s="1">
        <v>0.50658000000000003</v>
      </c>
      <c r="G274" s="1">
        <v>0.50522999999999996</v>
      </c>
      <c r="H274" s="1">
        <v>0.51271</v>
      </c>
      <c r="I274" s="1">
        <v>0.50680000000000003</v>
      </c>
      <c r="J274" s="6">
        <v>0.49989</v>
      </c>
    </row>
    <row r="275" spans="1:10" x14ac:dyDescent="0.25">
      <c r="A275" s="5">
        <v>0.38593</v>
      </c>
      <c r="B275" s="1">
        <v>1015</v>
      </c>
      <c r="C275" s="1" t="s">
        <v>14</v>
      </c>
      <c r="D275" s="1" t="s">
        <v>41</v>
      </c>
      <c r="E275" s="1">
        <v>0.39012000000000002</v>
      </c>
      <c r="F275" s="1">
        <v>0.38930999999999999</v>
      </c>
      <c r="G275" s="1">
        <v>0.37309999999999999</v>
      </c>
      <c r="H275" s="1">
        <v>0.37329000000000001</v>
      </c>
      <c r="I275" s="1">
        <v>0.31620999999999999</v>
      </c>
      <c r="J275" s="6">
        <v>0.31925999999999999</v>
      </c>
    </row>
    <row r="276" spans="1:10" x14ac:dyDescent="0.25">
      <c r="A276" s="5">
        <v>0.46412999999999999</v>
      </c>
      <c r="B276" s="1">
        <v>1039</v>
      </c>
      <c r="C276" s="1" t="s">
        <v>14</v>
      </c>
      <c r="D276" s="1" t="s">
        <v>41</v>
      </c>
      <c r="E276" s="1">
        <v>0.25742999999999999</v>
      </c>
      <c r="F276" s="1">
        <v>0.29232999999999998</v>
      </c>
      <c r="G276" s="1">
        <v>0.26471</v>
      </c>
      <c r="H276" s="1">
        <v>0.29193000000000002</v>
      </c>
      <c r="I276" s="1">
        <v>0.25276999999999999</v>
      </c>
      <c r="J276" s="6">
        <v>0.28623999999999999</v>
      </c>
    </row>
    <row r="277" spans="1:10" x14ac:dyDescent="0.25">
      <c r="A277" s="5">
        <v>9.1950000000000004E-2</v>
      </c>
      <c r="B277" s="1">
        <v>1043</v>
      </c>
      <c r="C277" s="1" t="s">
        <v>14</v>
      </c>
      <c r="D277" s="1" t="s">
        <v>41</v>
      </c>
      <c r="E277" s="1">
        <v>0.10485</v>
      </c>
      <c r="F277" s="1">
        <v>0.1032</v>
      </c>
      <c r="G277" s="1">
        <v>0.10643</v>
      </c>
      <c r="H277" s="1">
        <v>0.10369</v>
      </c>
      <c r="I277" s="1">
        <v>0.10079</v>
      </c>
      <c r="J277" s="6">
        <v>0.10056</v>
      </c>
    </row>
    <row r="278" spans="1:10" x14ac:dyDescent="0.25">
      <c r="A278" s="5">
        <v>0.41631000000000001</v>
      </c>
      <c r="B278" s="1">
        <v>27</v>
      </c>
      <c r="C278" s="1" t="s">
        <v>15</v>
      </c>
      <c r="D278" s="1" t="s">
        <v>41</v>
      </c>
      <c r="E278" s="1">
        <v>0.41919000000000001</v>
      </c>
      <c r="F278" s="1">
        <v>0.41919000000000001</v>
      </c>
      <c r="G278" s="1">
        <v>0.41804999999999998</v>
      </c>
      <c r="H278" s="1">
        <v>0.41804999999999998</v>
      </c>
      <c r="I278" s="1">
        <v>0.41804999999999998</v>
      </c>
      <c r="J278" s="6">
        <v>0.41804999999999998</v>
      </c>
    </row>
    <row r="279" spans="1:10" x14ac:dyDescent="0.25">
      <c r="A279" s="5">
        <v>0.47028999999999999</v>
      </c>
      <c r="B279" s="1">
        <v>47</v>
      </c>
      <c r="C279" s="1" t="s">
        <v>15</v>
      </c>
      <c r="D279" s="1" t="s">
        <v>41</v>
      </c>
      <c r="E279" s="1">
        <v>0.44433</v>
      </c>
      <c r="F279" s="1">
        <v>0.44433</v>
      </c>
      <c r="G279" s="1">
        <v>0.45073000000000002</v>
      </c>
      <c r="H279" s="1">
        <v>0.45073000000000002</v>
      </c>
      <c r="I279" s="1">
        <v>0.49546000000000001</v>
      </c>
      <c r="J279" s="6">
        <v>0.49546000000000001</v>
      </c>
    </row>
    <row r="280" spans="1:10" x14ac:dyDescent="0.25">
      <c r="A280" s="5">
        <v>0.41047</v>
      </c>
      <c r="B280" s="1">
        <v>51</v>
      </c>
      <c r="C280" s="1" t="s">
        <v>15</v>
      </c>
      <c r="D280" s="1" t="s">
        <v>41</v>
      </c>
      <c r="E280" s="1">
        <v>0.39972999999999997</v>
      </c>
      <c r="F280" s="1">
        <v>0.40365000000000001</v>
      </c>
      <c r="G280" s="1">
        <v>0.39933999999999997</v>
      </c>
      <c r="H280" s="1">
        <v>0.40328999999999998</v>
      </c>
      <c r="I280" s="1">
        <v>0.40411000000000002</v>
      </c>
      <c r="J280" s="6">
        <v>0.40676000000000001</v>
      </c>
    </row>
    <row r="281" spans="1:10" x14ac:dyDescent="0.25">
      <c r="A281" s="5">
        <v>0.31022</v>
      </c>
      <c r="B281" s="1">
        <v>52</v>
      </c>
      <c r="C281" s="1" t="s">
        <v>15</v>
      </c>
      <c r="D281" s="1" t="s">
        <v>41</v>
      </c>
      <c r="E281" s="1">
        <v>0.33611000000000002</v>
      </c>
      <c r="F281" s="1">
        <v>0.375</v>
      </c>
      <c r="G281" s="1">
        <v>0.34010000000000001</v>
      </c>
      <c r="H281" s="1">
        <v>0.38411000000000001</v>
      </c>
      <c r="I281" s="1">
        <v>0.40781000000000001</v>
      </c>
      <c r="J281" s="6">
        <v>0.38778000000000001</v>
      </c>
    </row>
    <row r="282" spans="1:10" x14ac:dyDescent="0.25">
      <c r="A282" s="5">
        <v>0.26971000000000001</v>
      </c>
      <c r="B282" s="1">
        <v>54</v>
      </c>
      <c r="C282" s="1" t="s">
        <v>15</v>
      </c>
      <c r="D282" s="1" t="s">
        <v>41</v>
      </c>
      <c r="E282" s="1">
        <v>0.25718000000000002</v>
      </c>
      <c r="F282" s="1">
        <v>0.25718000000000002</v>
      </c>
      <c r="G282" s="1">
        <v>0.25475999999999999</v>
      </c>
      <c r="H282" s="1">
        <v>0.25475999999999999</v>
      </c>
      <c r="I282" s="1">
        <v>0.27683999999999997</v>
      </c>
      <c r="J282" s="6">
        <v>0.27683999999999997</v>
      </c>
    </row>
    <row r="283" spans="1:10" x14ac:dyDescent="0.25">
      <c r="A283" s="5">
        <v>0.46261999999999998</v>
      </c>
      <c r="B283" s="1">
        <v>59</v>
      </c>
      <c r="C283" s="1" t="s">
        <v>15</v>
      </c>
      <c r="D283" s="1" t="s">
        <v>41</v>
      </c>
      <c r="E283" s="1">
        <v>0.49345</v>
      </c>
      <c r="F283" s="1">
        <v>0.49345</v>
      </c>
      <c r="G283" s="1">
        <v>0.49339</v>
      </c>
      <c r="H283" s="1">
        <v>0.49339</v>
      </c>
      <c r="I283" s="1">
        <v>0.49642999999999998</v>
      </c>
      <c r="J283" s="6">
        <v>0.49642999999999998</v>
      </c>
    </row>
    <row r="284" spans="1:10" x14ac:dyDescent="0.25">
      <c r="A284" s="5">
        <v>0.26097999999999999</v>
      </c>
      <c r="B284" s="1">
        <v>66</v>
      </c>
      <c r="C284" s="1" t="s">
        <v>15</v>
      </c>
      <c r="D284" s="1" t="s">
        <v>41</v>
      </c>
      <c r="E284" s="1">
        <v>0.34197</v>
      </c>
      <c r="F284" s="1">
        <v>0.29215000000000002</v>
      </c>
      <c r="G284" s="1">
        <v>0.33052999999999999</v>
      </c>
      <c r="H284" s="1">
        <v>0.29304999999999998</v>
      </c>
      <c r="I284" s="1">
        <v>0.27944999999999998</v>
      </c>
      <c r="J284" s="6">
        <v>0.29304999999999998</v>
      </c>
    </row>
    <row r="285" spans="1:10" x14ac:dyDescent="0.25">
      <c r="A285" s="5">
        <v>0.29227999999999998</v>
      </c>
      <c r="B285" s="1">
        <v>73</v>
      </c>
      <c r="C285" s="1" t="s">
        <v>15</v>
      </c>
      <c r="D285" s="1" t="s">
        <v>41</v>
      </c>
      <c r="E285" s="1">
        <v>0.37864999999999999</v>
      </c>
      <c r="F285" s="1">
        <v>0.36676999999999998</v>
      </c>
      <c r="G285" s="1">
        <v>0.36781999999999998</v>
      </c>
      <c r="H285" s="1">
        <v>0.35852000000000001</v>
      </c>
      <c r="I285" s="1">
        <v>0.31870999999999999</v>
      </c>
      <c r="J285" s="6">
        <v>0.32005</v>
      </c>
    </row>
    <row r="286" spans="1:10" x14ac:dyDescent="0.25">
      <c r="A286" s="5">
        <v>0.54205000000000003</v>
      </c>
      <c r="B286" s="1">
        <v>74</v>
      </c>
      <c r="C286" s="1" t="s">
        <v>15</v>
      </c>
      <c r="D286" s="1" t="s">
        <v>41</v>
      </c>
      <c r="E286" s="1">
        <v>0.52781</v>
      </c>
      <c r="F286" s="1">
        <v>0.52776000000000001</v>
      </c>
      <c r="G286" s="1">
        <v>0.53203</v>
      </c>
      <c r="H286" s="1">
        <v>0.53198000000000001</v>
      </c>
      <c r="I286" s="1">
        <v>0.54847999999999997</v>
      </c>
      <c r="J286" s="6">
        <v>0.54842999999999997</v>
      </c>
    </row>
    <row r="287" spans="1:10" x14ac:dyDescent="0.25">
      <c r="A287" s="5">
        <v>0.26573999999999998</v>
      </c>
      <c r="B287" s="1">
        <v>75</v>
      </c>
      <c r="C287" s="1" t="s">
        <v>15</v>
      </c>
      <c r="D287" s="1" t="s">
        <v>41</v>
      </c>
      <c r="E287" s="1">
        <v>0.27677000000000002</v>
      </c>
      <c r="F287" s="1">
        <v>0.28427000000000002</v>
      </c>
      <c r="G287" s="1">
        <v>0.26796999999999999</v>
      </c>
      <c r="H287" s="1">
        <v>0.27705999999999997</v>
      </c>
      <c r="I287" s="1">
        <v>0.24168000000000001</v>
      </c>
      <c r="J287" s="6">
        <v>0.26823000000000002</v>
      </c>
    </row>
    <row r="288" spans="1:10" x14ac:dyDescent="0.25">
      <c r="A288" s="5">
        <v>0.47336</v>
      </c>
      <c r="B288" s="1">
        <v>76</v>
      </c>
      <c r="C288" s="1" t="s">
        <v>15</v>
      </c>
      <c r="D288" s="1" t="s">
        <v>41</v>
      </c>
      <c r="E288" s="1">
        <v>0.46417000000000003</v>
      </c>
      <c r="F288" s="1">
        <v>0.46283999999999997</v>
      </c>
      <c r="G288" s="1">
        <v>0.46328999999999998</v>
      </c>
      <c r="H288" s="1">
        <v>0.45831</v>
      </c>
      <c r="I288" s="1">
        <v>0.46328999999999998</v>
      </c>
      <c r="J288" s="6">
        <v>0.45831</v>
      </c>
    </row>
    <row r="289" spans="1:10" x14ac:dyDescent="0.25">
      <c r="A289" s="5">
        <v>0.21634</v>
      </c>
      <c r="B289" s="1">
        <v>77</v>
      </c>
      <c r="C289" s="1" t="s">
        <v>15</v>
      </c>
      <c r="D289" s="1" t="s">
        <v>41</v>
      </c>
      <c r="E289" s="1">
        <v>0.18465999999999999</v>
      </c>
      <c r="F289" s="1">
        <v>0.19953000000000001</v>
      </c>
      <c r="G289" s="1">
        <v>0.18432999999999999</v>
      </c>
      <c r="H289" s="1">
        <v>0.19763</v>
      </c>
      <c r="I289" s="1">
        <v>0.18371999999999999</v>
      </c>
      <c r="J289" s="6">
        <v>0.1925</v>
      </c>
    </row>
    <row r="290" spans="1:10" x14ac:dyDescent="0.25">
      <c r="A290" s="5">
        <v>0.19287000000000001</v>
      </c>
      <c r="B290" s="1">
        <v>78</v>
      </c>
      <c r="C290" s="1" t="s">
        <v>15</v>
      </c>
      <c r="D290" s="1" t="s">
        <v>41</v>
      </c>
      <c r="E290" s="1">
        <v>0.19486000000000001</v>
      </c>
      <c r="F290" s="1">
        <v>0.19517000000000001</v>
      </c>
      <c r="G290" s="1">
        <v>0.19084000000000001</v>
      </c>
      <c r="H290" s="1">
        <v>0.19270000000000001</v>
      </c>
      <c r="I290" s="1">
        <v>0.19148000000000001</v>
      </c>
      <c r="J290" s="6">
        <v>0.20221</v>
      </c>
    </row>
    <row r="291" spans="1:10" x14ac:dyDescent="0.25">
      <c r="A291" s="5">
        <v>0.25885000000000002</v>
      </c>
      <c r="B291" s="1">
        <v>79</v>
      </c>
      <c r="C291" s="1" t="s">
        <v>15</v>
      </c>
      <c r="D291" s="1" t="s">
        <v>41</v>
      </c>
      <c r="E291" s="1">
        <v>0.23902999999999999</v>
      </c>
      <c r="F291" s="1">
        <v>0.23862</v>
      </c>
      <c r="G291" s="1">
        <v>0.24118000000000001</v>
      </c>
      <c r="H291" s="1">
        <v>0.24059</v>
      </c>
      <c r="I291" s="1">
        <v>0.25746999999999998</v>
      </c>
      <c r="J291" s="6">
        <v>0.25811000000000001</v>
      </c>
    </row>
    <row r="292" spans="1:10" x14ac:dyDescent="0.25">
      <c r="A292" s="5">
        <v>0.13896</v>
      </c>
      <c r="B292" s="1">
        <v>80</v>
      </c>
      <c r="C292" s="1" t="s">
        <v>15</v>
      </c>
      <c r="D292" s="1" t="s">
        <v>41</v>
      </c>
      <c r="E292" s="1">
        <v>0.15093999999999999</v>
      </c>
      <c r="F292" s="1">
        <v>0.15165999999999999</v>
      </c>
      <c r="G292" s="1">
        <v>0.14788000000000001</v>
      </c>
      <c r="H292" s="1">
        <v>0.14874999999999999</v>
      </c>
      <c r="I292" s="1">
        <v>0.12472999999999999</v>
      </c>
      <c r="J292" s="6">
        <v>0.12493</v>
      </c>
    </row>
    <row r="293" spans="1:10" x14ac:dyDescent="0.25">
      <c r="A293" s="5">
        <v>0.31458000000000003</v>
      </c>
      <c r="B293" s="1">
        <v>81</v>
      </c>
      <c r="C293" s="1" t="s">
        <v>15</v>
      </c>
      <c r="D293" s="1" t="s">
        <v>41</v>
      </c>
      <c r="E293" s="1">
        <v>0.33218999999999999</v>
      </c>
      <c r="F293" s="1">
        <v>0.33678999999999998</v>
      </c>
      <c r="G293" s="1">
        <v>0.32493</v>
      </c>
      <c r="H293" s="1">
        <v>0.32900000000000001</v>
      </c>
      <c r="I293" s="1">
        <v>0.30798999999999999</v>
      </c>
      <c r="J293" s="6">
        <v>0.30536999999999997</v>
      </c>
    </row>
    <row r="294" spans="1:10" x14ac:dyDescent="0.25">
      <c r="A294" s="5">
        <v>0.28460999999999997</v>
      </c>
      <c r="B294" s="1">
        <v>82</v>
      </c>
      <c r="C294" s="1" t="s">
        <v>15</v>
      </c>
      <c r="D294" s="1" t="s">
        <v>41</v>
      </c>
      <c r="E294" s="1">
        <v>0.30714999999999998</v>
      </c>
      <c r="F294" s="1">
        <v>0.28883999999999999</v>
      </c>
      <c r="G294" s="1">
        <v>0.3125</v>
      </c>
      <c r="H294" s="1">
        <v>0.29098000000000002</v>
      </c>
      <c r="I294" s="1">
        <v>0.30054999999999998</v>
      </c>
      <c r="J294" s="6">
        <v>0.29165000000000002</v>
      </c>
    </row>
    <row r="295" spans="1:10" x14ac:dyDescent="0.25">
      <c r="A295" s="5">
        <v>0.13045000000000001</v>
      </c>
      <c r="B295" s="1">
        <v>84</v>
      </c>
      <c r="C295" s="1" t="s">
        <v>15</v>
      </c>
      <c r="D295" s="1" t="s">
        <v>41</v>
      </c>
      <c r="E295" s="1">
        <v>0.13769999999999999</v>
      </c>
      <c r="F295" s="1">
        <v>0.14424999999999999</v>
      </c>
      <c r="G295" s="1">
        <v>0.1333</v>
      </c>
      <c r="H295" s="1">
        <v>0.13889000000000001</v>
      </c>
      <c r="I295" s="1">
        <v>0.11727</v>
      </c>
      <c r="J295" s="6">
        <v>0.12770999999999999</v>
      </c>
    </row>
    <row r="296" spans="1:10" x14ac:dyDescent="0.25">
      <c r="A296" s="5">
        <v>0.20036999999999999</v>
      </c>
      <c r="B296" s="1">
        <v>85</v>
      </c>
      <c r="C296" s="1" t="s">
        <v>15</v>
      </c>
      <c r="D296" s="1" t="s">
        <v>41</v>
      </c>
      <c r="E296" s="1">
        <v>0.2009</v>
      </c>
      <c r="F296" s="1">
        <v>0.20430000000000001</v>
      </c>
      <c r="G296" s="1">
        <v>0.20477000000000001</v>
      </c>
      <c r="H296" s="1">
        <v>0.20380999999999999</v>
      </c>
      <c r="I296" s="1">
        <v>0.20458000000000001</v>
      </c>
      <c r="J296" s="6">
        <v>0.20474999999999999</v>
      </c>
    </row>
    <row r="297" spans="1:10" x14ac:dyDescent="0.25">
      <c r="A297" s="5">
        <v>0.47333999999999998</v>
      </c>
      <c r="B297" s="1">
        <v>86</v>
      </c>
      <c r="C297" s="1" t="s">
        <v>15</v>
      </c>
      <c r="D297" s="1" t="s">
        <v>41</v>
      </c>
      <c r="E297" s="1">
        <v>0.45602999999999999</v>
      </c>
      <c r="F297" s="1">
        <v>0.45412000000000002</v>
      </c>
      <c r="G297" s="1">
        <v>0.45428000000000002</v>
      </c>
      <c r="H297" s="1">
        <v>0.45405000000000001</v>
      </c>
      <c r="I297" s="1">
        <v>0.45390000000000003</v>
      </c>
      <c r="J297" s="6">
        <v>0.45405000000000001</v>
      </c>
    </row>
    <row r="298" spans="1:10" x14ac:dyDescent="0.25">
      <c r="A298" s="5">
        <v>0.40797</v>
      </c>
      <c r="B298" s="1">
        <v>87</v>
      </c>
      <c r="C298" s="1" t="s">
        <v>15</v>
      </c>
      <c r="D298" s="1" t="s">
        <v>41</v>
      </c>
      <c r="E298" s="1">
        <v>0.38447999999999999</v>
      </c>
      <c r="F298" s="1">
        <v>0.38446999999999998</v>
      </c>
      <c r="G298" s="1">
        <v>0.38207000000000002</v>
      </c>
      <c r="H298" s="1">
        <v>0.38145000000000001</v>
      </c>
      <c r="I298" s="1">
        <v>0.39757999999999999</v>
      </c>
      <c r="J298" s="6">
        <v>0.39717000000000002</v>
      </c>
    </row>
    <row r="299" spans="1:10" x14ac:dyDescent="0.25">
      <c r="A299" s="5">
        <v>0.34288999999999997</v>
      </c>
      <c r="B299" s="1">
        <v>90</v>
      </c>
      <c r="C299" s="1" t="s">
        <v>15</v>
      </c>
      <c r="D299" s="1" t="s">
        <v>41</v>
      </c>
      <c r="E299" s="1">
        <v>0.41345999999999999</v>
      </c>
      <c r="F299" s="1">
        <v>0.39839000000000002</v>
      </c>
      <c r="G299" s="1">
        <v>0.40140999999999999</v>
      </c>
      <c r="H299" s="1">
        <v>0.38634000000000002</v>
      </c>
      <c r="I299" s="1">
        <v>0.37831999999999999</v>
      </c>
      <c r="J299" s="6">
        <v>0.36326000000000003</v>
      </c>
    </row>
    <row r="300" spans="1:10" x14ac:dyDescent="0.25">
      <c r="A300" s="5">
        <v>0.19500000000000001</v>
      </c>
      <c r="B300" s="1">
        <v>92</v>
      </c>
      <c r="C300" s="1" t="s">
        <v>15</v>
      </c>
      <c r="D300" s="1" t="s">
        <v>41</v>
      </c>
      <c r="E300" s="1">
        <v>0.25159999999999999</v>
      </c>
      <c r="F300" s="1">
        <v>0.23438999999999999</v>
      </c>
      <c r="G300" s="1">
        <v>0.23913000000000001</v>
      </c>
      <c r="H300" s="1">
        <v>0.22689000000000001</v>
      </c>
      <c r="I300" s="1">
        <v>0.19611000000000001</v>
      </c>
      <c r="J300" s="6">
        <v>0.20022000000000001</v>
      </c>
    </row>
    <row r="301" spans="1:10" x14ac:dyDescent="0.25">
      <c r="A301" s="5">
        <v>0.53183999999999998</v>
      </c>
      <c r="B301" s="1">
        <v>93</v>
      </c>
      <c r="C301" s="1" t="s">
        <v>15</v>
      </c>
      <c r="D301" s="1" t="s">
        <v>41</v>
      </c>
      <c r="E301" s="1">
        <v>0.54349000000000003</v>
      </c>
      <c r="F301" s="1">
        <v>0.54725999999999997</v>
      </c>
      <c r="G301" s="1">
        <v>0.54268000000000005</v>
      </c>
      <c r="H301" s="1">
        <v>0.54447999999999996</v>
      </c>
      <c r="I301" s="1">
        <v>0.54268000000000005</v>
      </c>
      <c r="J301" s="6">
        <v>0.54447999999999996</v>
      </c>
    </row>
    <row r="302" spans="1:10" x14ac:dyDescent="0.25">
      <c r="A302" s="5">
        <v>0.43402000000000002</v>
      </c>
      <c r="B302" s="1">
        <v>94</v>
      </c>
      <c r="C302" s="1" t="s">
        <v>15</v>
      </c>
      <c r="D302" s="1" t="s">
        <v>41</v>
      </c>
      <c r="E302" s="1">
        <v>0.46592</v>
      </c>
      <c r="F302" s="1">
        <v>0.46839999999999998</v>
      </c>
      <c r="G302" s="1">
        <v>0.47166000000000002</v>
      </c>
      <c r="H302" s="1">
        <v>0.47650999999999999</v>
      </c>
      <c r="I302" s="1">
        <v>0.43403000000000003</v>
      </c>
      <c r="J302" s="6">
        <v>0.43861</v>
      </c>
    </row>
    <row r="303" spans="1:10" x14ac:dyDescent="0.25">
      <c r="A303" s="5">
        <v>0.46129999999999999</v>
      </c>
      <c r="B303" s="1">
        <v>95</v>
      </c>
      <c r="C303" s="1" t="s">
        <v>15</v>
      </c>
      <c r="D303" s="1" t="s">
        <v>41</v>
      </c>
      <c r="E303" s="1">
        <v>0.47299999999999998</v>
      </c>
      <c r="F303" s="1">
        <v>0.47474</v>
      </c>
      <c r="G303" s="1">
        <v>0.47247</v>
      </c>
      <c r="H303" s="1">
        <v>0.47454000000000002</v>
      </c>
      <c r="I303" s="1">
        <v>0.47907</v>
      </c>
      <c r="J303" s="6">
        <v>0.48114000000000001</v>
      </c>
    </row>
    <row r="304" spans="1:10" x14ac:dyDescent="0.25">
      <c r="A304" s="5">
        <v>0.31806000000000001</v>
      </c>
      <c r="B304" s="1">
        <v>139</v>
      </c>
      <c r="C304" s="1" t="s">
        <v>15</v>
      </c>
      <c r="D304" s="1" t="s">
        <v>41</v>
      </c>
      <c r="E304" s="1">
        <v>0.30268</v>
      </c>
      <c r="F304" s="1">
        <v>0.30048000000000002</v>
      </c>
      <c r="G304" s="1">
        <v>0.30320000000000003</v>
      </c>
      <c r="H304" s="1">
        <v>0.30059999999999998</v>
      </c>
      <c r="I304" s="1">
        <v>0.30203000000000002</v>
      </c>
      <c r="J304" s="6">
        <v>0.29809000000000002</v>
      </c>
    </row>
    <row r="305" spans="1:10" x14ac:dyDescent="0.25">
      <c r="A305" s="5">
        <v>0.32644000000000001</v>
      </c>
      <c r="B305" s="1">
        <v>208</v>
      </c>
      <c r="C305" s="1" t="s">
        <v>15</v>
      </c>
      <c r="D305" s="1" t="s">
        <v>41</v>
      </c>
      <c r="E305" s="1">
        <v>0.33256000000000002</v>
      </c>
      <c r="F305" s="1">
        <v>0.28565000000000002</v>
      </c>
      <c r="G305" s="1">
        <v>0.32987</v>
      </c>
      <c r="H305" s="1">
        <v>0.28500999999999999</v>
      </c>
      <c r="I305" s="1">
        <v>0.31246000000000002</v>
      </c>
      <c r="J305" s="6">
        <v>0.28462999999999999</v>
      </c>
    </row>
    <row r="306" spans="1:10" x14ac:dyDescent="0.25">
      <c r="A306" s="5">
        <v>0.49228</v>
      </c>
      <c r="B306" s="1">
        <v>213</v>
      </c>
      <c r="C306" s="1" t="s">
        <v>15</v>
      </c>
      <c r="D306" s="1" t="s">
        <v>41</v>
      </c>
      <c r="E306" s="1">
        <v>0.53256999999999999</v>
      </c>
      <c r="F306" s="1">
        <v>0.53256999999999999</v>
      </c>
      <c r="G306" s="1">
        <v>0.53205999999999998</v>
      </c>
      <c r="H306" s="1">
        <v>0.53205999999999998</v>
      </c>
      <c r="I306" s="1">
        <v>0.53205999999999998</v>
      </c>
      <c r="J306" s="6">
        <v>0.53205999999999998</v>
      </c>
    </row>
    <row r="307" spans="1:10" x14ac:dyDescent="0.25">
      <c r="A307" s="5">
        <v>0.55972</v>
      </c>
      <c r="B307" s="1">
        <v>223</v>
      </c>
      <c r="C307" s="1" t="s">
        <v>15</v>
      </c>
      <c r="D307" s="1" t="s">
        <v>41</v>
      </c>
      <c r="E307" s="1">
        <v>0.56305000000000005</v>
      </c>
      <c r="F307" s="1">
        <v>0.58394000000000001</v>
      </c>
      <c r="G307" s="1">
        <v>0.56244000000000005</v>
      </c>
      <c r="H307" s="1">
        <v>0.58198000000000005</v>
      </c>
      <c r="I307" s="1">
        <v>0.59069000000000005</v>
      </c>
      <c r="J307" s="6">
        <v>0.59965999999999997</v>
      </c>
    </row>
    <row r="308" spans="1:10" x14ac:dyDescent="0.25">
      <c r="A308" s="5">
        <v>0.57326999999999995</v>
      </c>
      <c r="B308" s="1">
        <v>224</v>
      </c>
      <c r="C308" s="1" t="s">
        <v>15</v>
      </c>
      <c r="D308" s="1" t="s">
        <v>41</v>
      </c>
      <c r="E308" s="1">
        <v>0.56169000000000002</v>
      </c>
      <c r="F308" s="1">
        <v>0.56169000000000002</v>
      </c>
      <c r="G308" s="1">
        <v>0.56122000000000005</v>
      </c>
      <c r="H308" s="1">
        <v>0.56122000000000005</v>
      </c>
      <c r="I308" s="1">
        <v>0.58403000000000005</v>
      </c>
      <c r="J308" s="6">
        <v>0.58403000000000005</v>
      </c>
    </row>
    <row r="309" spans="1:10" x14ac:dyDescent="0.25">
      <c r="A309" s="5">
        <v>0.27511999999999998</v>
      </c>
      <c r="B309" s="1">
        <v>225</v>
      </c>
      <c r="C309" s="1" t="s">
        <v>15</v>
      </c>
      <c r="D309" s="1" t="s">
        <v>41</v>
      </c>
      <c r="E309" s="1">
        <v>0.26155</v>
      </c>
      <c r="F309" s="1">
        <v>0.26201000000000002</v>
      </c>
      <c r="G309" s="1">
        <v>0.25729999999999997</v>
      </c>
      <c r="H309" s="1">
        <v>0.26084000000000002</v>
      </c>
      <c r="I309" s="1">
        <v>0.25746000000000002</v>
      </c>
      <c r="J309" s="6">
        <v>0.26073000000000002</v>
      </c>
    </row>
    <row r="310" spans="1:10" x14ac:dyDescent="0.25">
      <c r="A310" s="5">
        <v>0.35081000000000001</v>
      </c>
      <c r="B310" s="1">
        <v>227</v>
      </c>
      <c r="C310" s="1" t="s">
        <v>15</v>
      </c>
      <c r="D310" s="1" t="s">
        <v>41</v>
      </c>
      <c r="E310" s="1">
        <v>0.41388999999999998</v>
      </c>
      <c r="F310" s="1">
        <v>0.41388999999999998</v>
      </c>
      <c r="G310" s="1">
        <v>0.41339999999999999</v>
      </c>
      <c r="H310" s="1">
        <v>0.41339999999999999</v>
      </c>
      <c r="I310" s="1">
        <v>0.40001999999999999</v>
      </c>
      <c r="J310" s="6">
        <v>0.40001999999999999</v>
      </c>
    </row>
    <row r="311" spans="1:10" x14ac:dyDescent="0.25">
      <c r="A311" s="5">
        <v>0.25869999999999999</v>
      </c>
      <c r="B311" s="1">
        <v>228</v>
      </c>
      <c r="C311" s="1" t="s">
        <v>15</v>
      </c>
      <c r="D311" s="1" t="s">
        <v>41</v>
      </c>
      <c r="E311" s="1">
        <v>0.25190000000000001</v>
      </c>
      <c r="F311" s="1">
        <v>0.25474999999999998</v>
      </c>
      <c r="G311" s="1">
        <v>0.25178</v>
      </c>
      <c r="H311" s="1">
        <v>0.25458999999999998</v>
      </c>
      <c r="I311" s="1">
        <v>0.25178</v>
      </c>
      <c r="J311" s="6">
        <v>0.25458999999999998</v>
      </c>
    </row>
    <row r="312" spans="1:10" x14ac:dyDescent="0.25">
      <c r="A312" s="5">
        <v>0.54068000000000005</v>
      </c>
      <c r="B312" s="1">
        <v>238</v>
      </c>
      <c r="C312" s="1" t="s">
        <v>15</v>
      </c>
      <c r="D312" s="1" t="s">
        <v>41</v>
      </c>
      <c r="E312" s="1">
        <v>0.51959</v>
      </c>
      <c r="F312" s="1">
        <v>0.51959</v>
      </c>
      <c r="G312" s="1">
        <v>0.52029999999999998</v>
      </c>
      <c r="H312" s="1">
        <v>0.52029999999999998</v>
      </c>
      <c r="I312" s="1">
        <v>0.52029999999999998</v>
      </c>
      <c r="J312" s="6">
        <v>0.52029999999999998</v>
      </c>
    </row>
    <row r="313" spans="1:10" x14ac:dyDescent="0.25">
      <c r="A313" s="5">
        <v>0.61040000000000005</v>
      </c>
      <c r="B313" s="1">
        <v>240</v>
      </c>
      <c r="C313" s="1" t="s">
        <v>15</v>
      </c>
      <c r="D313" s="1" t="s">
        <v>41</v>
      </c>
      <c r="E313" s="1">
        <v>0.59669000000000005</v>
      </c>
      <c r="F313" s="1">
        <v>0.59669000000000005</v>
      </c>
      <c r="G313" s="1">
        <v>0.59572000000000003</v>
      </c>
      <c r="H313" s="1">
        <v>0.59572000000000003</v>
      </c>
      <c r="I313" s="1">
        <v>0.59572000000000003</v>
      </c>
      <c r="J313" s="6">
        <v>0.59572000000000003</v>
      </c>
    </row>
    <row r="314" spans="1:10" x14ac:dyDescent="0.25">
      <c r="A314" s="5">
        <v>0.46278000000000002</v>
      </c>
      <c r="B314" s="1">
        <v>242</v>
      </c>
      <c r="C314" s="1" t="s">
        <v>15</v>
      </c>
      <c r="D314" s="1" t="s">
        <v>41</v>
      </c>
      <c r="E314" s="1">
        <v>0.44422</v>
      </c>
      <c r="F314" s="1">
        <v>0.44422</v>
      </c>
      <c r="G314" s="1">
        <v>0.44402999999999998</v>
      </c>
      <c r="H314" s="1">
        <v>0.44402999999999998</v>
      </c>
      <c r="I314" s="1">
        <v>0.44402999999999998</v>
      </c>
      <c r="J314" s="6">
        <v>0.44402999999999998</v>
      </c>
    </row>
    <row r="315" spans="1:10" x14ac:dyDescent="0.25">
      <c r="A315" s="5">
        <v>0.39145999999999997</v>
      </c>
      <c r="B315" s="1">
        <v>244</v>
      </c>
      <c r="C315" s="1" t="s">
        <v>15</v>
      </c>
      <c r="D315" s="1" t="s">
        <v>41</v>
      </c>
      <c r="E315" s="1">
        <v>0.38533000000000001</v>
      </c>
      <c r="F315" s="1">
        <v>0.38533000000000001</v>
      </c>
      <c r="G315" s="1">
        <v>0.38521</v>
      </c>
      <c r="H315" s="1">
        <v>0.38521</v>
      </c>
      <c r="I315" s="1">
        <v>0.38521</v>
      </c>
      <c r="J315" s="6">
        <v>0.38521</v>
      </c>
    </row>
    <row r="316" spans="1:10" x14ac:dyDescent="0.25">
      <c r="A316" s="5">
        <v>0.21221999999999999</v>
      </c>
      <c r="B316" s="1">
        <v>245</v>
      </c>
      <c r="C316" s="1" t="s">
        <v>15</v>
      </c>
      <c r="D316" s="1" t="s">
        <v>41</v>
      </c>
      <c r="E316" s="1">
        <v>0.22738</v>
      </c>
      <c r="F316" s="1">
        <v>0.22525000000000001</v>
      </c>
      <c r="G316" s="1">
        <v>0.22439999999999999</v>
      </c>
      <c r="H316" s="1">
        <v>0.22256999999999999</v>
      </c>
      <c r="I316" s="1">
        <v>0.22408</v>
      </c>
      <c r="J316" s="6">
        <v>0.22092000000000001</v>
      </c>
    </row>
    <row r="317" spans="1:10" x14ac:dyDescent="0.25">
      <c r="A317" s="5">
        <v>0.18315000000000001</v>
      </c>
      <c r="B317" s="1">
        <v>246</v>
      </c>
      <c r="C317" s="1" t="s">
        <v>15</v>
      </c>
      <c r="D317" s="1" t="s">
        <v>41</v>
      </c>
      <c r="E317" s="1">
        <v>0.18529999999999999</v>
      </c>
      <c r="F317" s="1">
        <v>0.20505999999999999</v>
      </c>
      <c r="G317" s="1">
        <v>0.19367999999999999</v>
      </c>
      <c r="H317" s="1">
        <v>0.21096999999999999</v>
      </c>
      <c r="I317" s="1">
        <v>0.18578</v>
      </c>
      <c r="J317" s="6">
        <v>0.20111999999999999</v>
      </c>
    </row>
    <row r="318" spans="1:10" x14ac:dyDescent="0.25">
      <c r="A318" s="5">
        <v>0.51434000000000002</v>
      </c>
      <c r="B318" s="1">
        <v>250</v>
      </c>
      <c r="C318" s="1" t="s">
        <v>15</v>
      </c>
      <c r="D318" s="1" t="s">
        <v>41</v>
      </c>
      <c r="E318" s="1">
        <v>0.56628000000000001</v>
      </c>
      <c r="F318" s="1">
        <v>0.56699999999999995</v>
      </c>
      <c r="G318" s="1">
        <v>0.57116999999999996</v>
      </c>
      <c r="H318" s="1">
        <v>0.57189000000000001</v>
      </c>
      <c r="I318" s="1">
        <v>0.52381999999999995</v>
      </c>
      <c r="J318" s="6">
        <v>0.52454000000000001</v>
      </c>
    </row>
    <row r="319" spans="1:10" x14ac:dyDescent="0.25">
      <c r="A319" s="5">
        <v>0.29755999999999999</v>
      </c>
      <c r="B319" s="1">
        <v>251</v>
      </c>
      <c r="C319" s="1" t="s">
        <v>15</v>
      </c>
      <c r="D319" s="1" t="s">
        <v>41</v>
      </c>
      <c r="E319" s="1">
        <v>0.33005000000000001</v>
      </c>
      <c r="F319" s="1">
        <v>0.33005000000000001</v>
      </c>
      <c r="G319" s="1">
        <v>0.32868000000000003</v>
      </c>
      <c r="H319" s="1">
        <v>0.32868000000000003</v>
      </c>
      <c r="I319" s="1">
        <v>0.32868000000000003</v>
      </c>
      <c r="J319" s="6">
        <v>0.32868000000000003</v>
      </c>
    </row>
    <row r="320" spans="1:10" x14ac:dyDescent="0.25">
      <c r="A320" s="5">
        <v>0.23688999999999999</v>
      </c>
      <c r="B320" s="1">
        <v>252</v>
      </c>
      <c r="C320" s="1" t="s">
        <v>15</v>
      </c>
      <c r="D320" s="1" t="s">
        <v>41</v>
      </c>
      <c r="E320" s="1">
        <v>0.29224</v>
      </c>
      <c r="F320" s="1">
        <v>0.27531</v>
      </c>
      <c r="G320" s="1">
        <v>0.30757000000000001</v>
      </c>
      <c r="H320" s="1">
        <v>0.28511999999999998</v>
      </c>
      <c r="I320" s="1">
        <v>0.28545999999999999</v>
      </c>
      <c r="J320" s="6">
        <v>0.26173000000000002</v>
      </c>
    </row>
    <row r="321" spans="1:10" x14ac:dyDescent="0.25">
      <c r="A321" s="5">
        <v>0.60185</v>
      </c>
      <c r="B321" s="1">
        <v>256</v>
      </c>
      <c r="C321" s="1" t="s">
        <v>15</v>
      </c>
      <c r="D321" s="1" t="s">
        <v>41</v>
      </c>
      <c r="E321" s="1">
        <v>0.48908000000000001</v>
      </c>
      <c r="F321" s="1">
        <v>0.51288</v>
      </c>
      <c r="G321" s="1">
        <v>0.48665999999999998</v>
      </c>
      <c r="H321" s="1">
        <v>0.51422999999999996</v>
      </c>
      <c r="I321" s="1">
        <v>0.49168000000000001</v>
      </c>
      <c r="J321" s="6">
        <v>0.52507999999999999</v>
      </c>
    </row>
    <row r="322" spans="1:10" x14ac:dyDescent="0.25">
      <c r="A322" s="5">
        <v>0.39422000000000001</v>
      </c>
      <c r="B322" s="1">
        <v>260</v>
      </c>
      <c r="C322" s="1" t="s">
        <v>15</v>
      </c>
      <c r="D322" s="1" t="s">
        <v>41</v>
      </c>
      <c r="E322" s="1">
        <v>0.41143000000000002</v>
      </c>
      <c r="F322" s="1">
        <v>0.41143000000000002</v>
      </c>
      <c r="G322" s="1">
        <v>0.41034999999999999</v>
      </c>
      <c r="H322" s="1">
        <v>0.41034999999999999</v>
      </c>
      <c r="I322" s="1">
        <v>0.41034999999999999</v>
      </c>
      <c r="J322" s="6">
        <v>0.41034999999999999</v>
      </c>
    </row>
    <row r="323" spans="1:10" x14ac:dyDescent="0.25">
      <c r="A323" s="5">
        <v>0.42836999999999997</v>
      </c>
      <c r="B323" s="1">
        <v>262</v>
      </c>
      <c r="C323" s="1" t="s">
        <v>15</v>
      </c>
      <c r="D323" s="1" t="s">
        <v>41</v>
      </c>
      <c r="E323" s="1">
        <v>0.39061000000000001</v>
      </c>
      <c r="F323" s="1">
        <v>0.39061000000000001</v>
      </c>
      <c r="G323" s="1">
        <v>0.39021</v>
      </c>
      <c r="H323" s="1">
        <v>0.39021</v>
      </c>
      <c r="I323" s="1">
        <v>0.39021</v>
      </c>
      <c r="J323" s="6">
        <v>0.39021</v>
      </c>
    </row>
    <row r="324" spans="1:10" x14ac:dyDescent="0.25">
      <c r="A324" s="5">
        <v>0.35859999999999997</v>
      </c>
      <c r="B324" s="1">
        <v>271</v>
      </c>
      <c r="C324" s="1" t="s">
        <v>15</v>
      </c>
      <c r="D324" s="1" t="s">
        <v>41</v>
      </c>
      <c r="E324" s="1">
        <v>0.37591999999999998</v>
      </c>
      <c r="F324" s="1">
        <v>0.37591999999999998</v>
      </c>
      <c r="G324" s="1">
        <v>0.37672</v>
      </c>
      <c r="H324" s="1">
        <v>0.37672</v>
      </c>
      <c r="I324" s="1">
        <v>0.37672</v>
      </c>
      <c r="J324" s="6">
        <v>0.37672</v>
      </c>
    </row>
    <row r="325" spans="1:10" x14ac:dyDescent="0.25">
      <c r="A325" s="5">
        <v>0.48424</v>
      </c>
      <c r="B325" s="1">
        <v>273</v>
      </c>
      <c r="C325" s="1" t="s">
        <v>15</v>
      </c>
      <c r="D325" s="1" t="s">
        <v>41</v>
      </c>
      <c r="E325" s="1">
        <v>0.49791000000000002</v>
      </c>
      <c r="F325" s="1">
        <v>0.49369000000000002</v>
      </c>
      <c r="G325" s="1">
        <v>0.49868000000000001</v>
      </c>
      <c r="H325" s="1">
        <v>0.49413000000000001</v>
      </c>
      <c r="I325" s="1">
        <v>0.49868000000000001</v>
      </c>
      <c r="J325" s="6">
        <v>0.49413000000000001</v>
      </c>
    </row>
    <row r="326" spans="1:10" x14ac:dyDescent="0.25">
      <c r="A326" s="5">
        <v>0.28563</v>
      </c>
      <c r="B326" s="1">
        <v>274</v>
      </c>
      <c r="C326" s="1" t="s">
        <v>15</v>
      </c>
      <c r="D326" s="1" t="s">
        <v>41</v>
      </c>
      <c r="E326" s="1">
        <v>0.34915000000000002</v>
      </c>
      <c r="F326" s="1">
        <v>0.31405</v>
      </c>
      <c r="G326" s="1">
        <v>0.35943999999999998</v>
      </c>
      <c r="H326" s="1">
        <v>0.31656000000000001</v>
      </c>
      <c r="I326" s="1">
        <v>0.34255000000000002</v>
      </c>
      <c r="J326" s="6">
        <v>0.3165</v>
      </c>
    </row>
    <row r="327" spans="1:10" x14ac:dyDescent="0.25">
      <c r="A327" s="5">
        <v>0.26219999999999999</v>
      </c>
      <c r="B327" s="1">
        <v>275</v>
      </c>
      <c r="C327" s="1" t="s">
        <v>15</v>
      </c>
      <c r="D327" s="1" t="s">
        <v>41</v>
      </c>
      <c r="E327" s="1">
        <v>0.25758999999999999</v>
      </c>
      <c r="F327" s="1">
        <v>0.25758999999999999</v>
      </c>
      <c r="G327" s="1">
        <v>0.26177</v>
      </c>
      <c r="H327" s="1">
        <v>0.26177</v>
      </c>
      <c r="I327" s="1">
        <v>0.27109</v>
      </c>
      <c r="J327" s="6">
        <v>0.27109</v>
      </c>
    </row>
    <row r="328" spans="1:10" x14ac:dyDescent="0.25">
      <c r="A328" s="5">
        <v>0.17893999999999999</v>
      </c>
      <c r="B328" s="1">
        <v>276</v>
      </c>
      <c r="C328" s="1" t="s">
        <v>15</v>
      </c>
      <c r="D328" s="1" t="s">
        <v>41</v>
      </c>
      <c r="E328" s="1">
        <v>0.18403</v>
      </c>
      <c r="F328" s="1">
        <v>0.18434</v>
      </c>
      <c r="G328" s="1">
        <v>0.19012000000000001</v>
      </c>
      <c r="H328" s="1">
        <v>0.19134999999999999</v>
      </c>
      <c r="I328" s="1">
        <v>0.19183</v>
      </c>
      <c r="J328" s="6">
        <v>0.19278000000000001</v>
      </c>
    </row>
    <row r="329" spans="1:10" x14ac:dyDescent="0.25">
      <c r="A329" s="5">
        <v>0.34079999999999999</v>
      </c>
      <c r="B329" s="1">
        <v>303</v>
      </c>
      <c r="C329" s="1" t="s">
        <v>15</v>
      </c>
      <c r="D329" s="1" t="s">
        <v>41</v>
      </c>
      <c r="E329" s="1">
        <v>0.33135999999999999</v>
      </c>
      <c r="F329" s="1">
        <v>0.33135999999999999</v>
      </c>
      <c r="G329" s="1">
        <v>0.33052999999999999</v>
      </c>
      <c r="H329" s="1">
        <v>0.33052999999999999</v>
      </c>
      <c r="I329" s="1">
        <v>0.33052999999999999</v>
      </c>
      <c r="J329" s="6">
        <v>0.33052999999999999</v>
      </c>
    </row>
    <row r="330" spans="1:10" x14ac:dyDescent="0.25">
      <c r="A330" s="5">
        <v>0.40916999999999998</v>
      </c>
      <c r="B330" s="1">
        <v>304</v>
      </c>
      <c r="C330" s="1" t="s">
        <v>15</v>
      </c>
      <c r="D330" s="1" t="s">
        <v>41</v>
      </c>
      <c r="E330" s="1">
        <v>0.41152</v>
      </c>
      <c r="F330" s="1">
        <v>0.41152</v>
      </c>
      <c r="G330" s="1">
        <v>0.41142000000000001</v>
      </c>
      <c r="H330" s="1">
        <v>0.41142000000000001</v>
      </c>
      <c r="I330" s="1">
        <v>0.41142000000000001</v>
      </c>
      <c r="J330" s="6">
        <v>0.41142000000000001</v>
      </c>
    </row>
    <row r="331" spans="1:10" x14ac:dyDescent="0.25">
      <c r="A331" s="5">
        <v>0.39817999999999998</v>
      </c>
      <c r="B331" s="1">
        <v>307</v>
      </c>
      <c r="C331" s="1" t="s">
        <v>15</v>
      </c>
      <c r="D331" s="1" t="s">
        <v>41</v>
      </c>
      <c r="E331" s="1">
        <v>0.40944999999999998</v>
      </c>
      <c r="F331" s="1">
        <v>0.40676000000000001</v>
      </c>
      <c r="G331" s="1">
        <v>0.41178999999999999</v>
      </c>
      <c r="H331" s="1">
        <v>0.40767999999999999</v>
      </c>
      <c r="I331" s="1">
        <v>0.41213</v>
      </c>
      <c r="J331" s="6">
        <v>0.41561999999999999</v>
      </c>
    </row>
    <row r="332" spans="1:10" x14ac:dyDescent="0.25">
      <c r="A332" s="5">
        <v>0.58697999999999995</v>
      </c>
      <c r="B332" s="1">
        <v>316</v>
      </c>
      <c r="C332" s="1" t="s">
        <v>15</v>
      </c>
      <c r="D332" s="1" t="s">
        <v>41</v>
      </c>
      <c r="E332" s="1">
        <v>0.54532000000000003</v>
      </c>
      <c r="F332" s="1">
        <v>0.54532000000000003</v>
      </c>
      <c r="G332" s="1">
        <v>0.53929000000000005</v>
      </c>
      <c r="H332" s="1">
        <v>0.53929000000000005</v>
      </c>
      <c r="I332" s="1">
        <v>0.57647000000000004</v>
      </c>
      <c r="J332" s="6">
        <v>0.57647000000000004</v>
      </c>
    </row>
    <row r="333" spans="1:10" x14ac:dyDescent="0.25">
      <c r="A333" s="5">
        <v>0.56074999999999997</v>
      </c>
      <c r="B333" s="1">
        <v>318</v>
      </c>
      <c r="C333" s="1" t="s">
        <v>15</v>
      </c>
      <c r="D333" s="1" t="s">
        <v>41</v>
      </c>
      <c r="E333" s="1">
        <v>0.49668000000000001</v>
      </c>
      <c r="F333" s="1">
        <v>0.49592000000000003</v>
      </c>
      <c r="G333" s="1">
        <v>0.49597000000000002</v>
      </c>
      <c r="H333" s="1">
        <v>0.49542999999999998</v>
      </c>
      <c r="I333" s="1">
        <v>0.50263999999999998</v>
      </c>
      <c r="J333" s="6">
        <v>0.49936999999999998</v>
      </c>
    </row>
    <row r="334" spans="1:10" x14ac:dyDescent="0.25">
      <c r="A334" s="5">
        <v>0.52275000000000005</v>
      </c>
      <c r="B334" s="1">
        <v>319</v>
      </c>
      <c r="C334" s="1" t="s">
        <v>15</v>
      </c>
      <c r="D334" s="1" t="s">
        <v>41</v>
      </c>
      <c r="E334" s="1">
        <v>0.51820999999999995</v>
      </c>
      <c r="F334" s="1">
        <v>0.51820999999999995</v>
      </c>
      <c r="G334" s="1">
        <v>0.51466999999999996</v>
      </c>
      <c r="H334" s="1">
        <v>0.51466999999999996</v>
      </c>
      <c r="I334" s="1">
        <v>0.51704000000000006</v>
      </c>
      <c r="J334" s="6">
        <v>0.51704000000000006</v>
      </c>
    </row>
    <row r="335" spans="1:10" x14ac:dyDescent="0.25">
      <c r="A335" s="5">
        <v>0.48876999999999998</v>
      </c>
      <c r="B335" s="1">
        <v>320</v>
      </c>
      <c r="C335" s="1" t="s">
        <v>15</v>
      </c>
      <c r="D335" s="1" t="s">
        <v>41</v>
      </c>
      <c r="E335" s="1">
        <v>0.46549000000000001</v>
      </c>
      <c r="F335" s="1">
        <v>0.44128000000000001</v>
      </c>
      <c r="G335" s="1">
        <v>0.45840999999999998</v>
      </c>
      <c r="H335" s="1">
        <v>0.43818000000000001</v>
      </c>
      <c r="I335" s="1">
        <v>0.45759</v>
      </c>
      <c r="J335" s="6">
        <v>0.43741999999999998</v>
      </c>
    </row>
    <row r="336" spans="1:10" x14ac:dyDescent="0.25">
      <c r="A336" s="5">
        <v>0.69726999999999995</v>
      </c>
      <c r="B336" s="1">
        <v>321</v>
      </c>
      <c r="C336" s="1" t="s">
        <v>15</v>
      </c>
      <c r="D336" s="1" t="s">
        <v>41</v>
      </c>
      <c r="E336" s="1">
        <v>0.71340000000000003</v>
      </c>
      <c r="F336" s="1">
        <v>0.70391000000000004</v>
      </c>
      <c r="G336" s="1">
        <v>0.70748</v>
      </c>
      <c r="H336" s="1">
        <v>0.69001999999999997</v>
      </c>
      <c r="I336" s="1">
        <v>0.75049999999999994</v>
      </c>
      <c r="J336" s="6">
        <v>0.74009999999999998</v>
      </c>
    </row>
    <row r="337" spans="1:10" x14ac:dyDescent="0.25">
      <c r="A337" s="5">
        <v>0.59013000000000004</v>
      </c>
      <c r="B337" s="1">
        <v>326</v>
      </c>
      <c r="C337" s="1" t="s">
        <v>15</v>
      </c>
      <c r="D337" s="1" t="s">
        <v>41</v>
      </c>
      <c r="E337" s="1">
        <v>0.54361000000000004</v>
      </c>
      <c r="F337" s="1">
        <v>0.55223</v>
      </c>
      <c r="G337" s="1">
        <v>0.54276000000000002</v>
      </c>
      <c r="H337" s="1">
        <v>0.55174999999999996</v>
      </c>
      <c r="I337" s="1">
        <v>0.56267999999999996</v>
      </c>
      <c r="J337" s="6">
        <v>0.57167000000000001</v>
      </c>
    </row>
    <row r="338" spans="1:10" x14ac:dyDescent="0.25">
      <c r="A338" s="5">
        <v>0.50910999999999995</v>
      </c>
      <c r="B338" s="1">
        <v>339</v>
      </c>
      <c r="C338" s="1" t="s">
        <v>15</v>
      </c>
      <c r="D338" s="1" t="s">
        <v>41</v>
      </c>
      <c r="E338" s="1">
        <v>0.48985000000000001</v>
      </c>
      <c r="F338" s="1">
        <v>0.48985000000000001</v>
      </c>
      <c r="G338" s="1">
        <v>0.48984</v>
      </c>
      <c r="H338" s="1">
        <v>0.48984</v>
      </c>
      <c r="I338" s="1">
        <v>0.48984</v>
      </c>
      <c r="J338" s="6">
        <v>0.48984</v>
      </c>
    </row>
    <row r="339" spans="1:10" x14ac:dyDescent="0.25">
      <c r="A339" s="5">
        <v>0.46511999999999998</v>
      </c>
      <c r="B339" s="1">
        <v>340</v>
      </c>
      <c r="C339" s="1" t="s">
        <v>15</v>
      </c>
      <c r="D339" s="1" t="s">
        <v>41</v>
      </c>
      <c r="E339" s="1">
        <v>0.45197999999999999</v>
      </c>
      <c r="F339" s="1">
        <v>0.45197999999999999</v>
      </c>
      <c r="G339" s="1">
        <v>0.4516</v>
      </c>
      <c r="H339" s="1">
        <v>0.4516</v>
      </c>
      <c r="I339" s="1">
        <v>0.4516</v>
      </c>
      <c r="J339" s="6">
        <v>0.4516</v>
      </c>
    </row>
    <row r="340" spans="1:10" x14ac:dyDescent="0.25">
      <c r="A340" s="5">
        <v>0.15728</v>
      </c>
      <c r="B340" s="1">
        <v>341</v>
      </c>
      <c r="C340" s="1" t="s">
        <v>15</v>
      </c>
      <c r="D340" s="1" t="s">
        <v>41</v>
      </c>
      <c r="E340" s="1">
        <v>0.17011000000000001</v>
      </c>
      <c r="F340" s="1">
        <v>0.16009999999999999</v>
      </c>
      <c r="G340" s="1">
        <v>0.16799</v>
      </c>
      <c r="H340" s="1">
        <v>0.16191</v>
      </c>
      <c r="I340" s="1">
        <v>0.17172999999999999</v>
      </c>
      <c r="J340" s="6">
        <v>0.16467999999999999</v>
      </c>
    </row>
    <row r="341" spans="1:10" x14ac:dyDescent="0.25">
      <c r="A341" s="5">
        <v>0.45604</v>
      </c>
      <c r="B341" s="1">
        <v>342</v>
      </c>
      <c r="C341" s="1" t="s">
        <v>15</v>
      </c>
      <c r="D341" s="1" t="s">
        <v>41</v>
      </c>
      <c r="E341" s="1">
        <v>0.45185999999999998</v>
      </c>
      <c r="F341" s="1">
        <v>0.45185999999999998</v>
      </c>
      <c r="G341" s="1">
        <v>0.45184999999999997</v>
      </c>
      <c r="H341" s="1">
        <v>0.45184999999999997</v>
      </c>
      <c r="I341" s="1">
        <v>0.45184999999999997</v>
      </c>
      <c r="J341" s="6">
        <v>0.45184999999999997</v>
      </c>
    </row>
    <row r="342" spans="1:10" x14ac:dyDescent="0.25">
      <c r="A342" s="5">
        <v>0.62709000000000004</v>
      </c>
      <c r="B342" s="1">
        <v>343</v>
      </c>
      <c r="C342" s="1" t="s">
        <v>15</v>
      </c>
      <c r="D342" s="1" t="s">
        <v>41</v>
      </c>
      <c r="E342" s="1">
        <v>0.62773000000000001</v>
      </c>
      <c r="F342" s="1">
        <v>0.62709999999999999</v>
      </c>
      <c r="G342" s="1">
        <v>0.62468000000000001</v>
      </c>
      <c r="H342" s="1">
        <v>0.624</v>
      </c>
      <c r="I342" s="1">
        <v>0.61709000000000003</v>
      </c>
      <c r="J342" s="6">
        <v>0.61641000000000001</v>
      </c>
    </row>
    <row r="343" spans="1:10" x14ac:dyDescent="0.25">
      <c r="A343" s="5">
        <v>0.25252999999999998</v>
      </c>
      <c r="B343" s="1">
        <v>344</v>
      </c>
      <c r="C343" s="1" t="s">
        <v>15</v>
      </c>
      <c r="D343" s="1" t="s">
        <v>41</v>
      </c>
      <c r="E343" s="1">
        <v>0.27433999999999997</v>
      </c>
      <c r="F343" s="1">
        <v>0.26589000000000002</v>
      </c>
      <c r="G343" s="1">
        <v>0.27616000000000002</v>
      </c>
      <c r="H343" s="1">
        <v>0.26396999999999998</v>
      </c>
      <c r="I343" s="1">
        <v>0.26554</v>
      </c>
      <c r="J343" s="6">
        <v>0.26961000000000002</v>
      </c>
    </row>
    <row r="344" spans="1:10" x14ac:dyDescent="0.25">
      <c r="A344" s="5">
        <v>0.45450000000000002</v>
      </c>
      <c r="B344" s="1">
        <v>346</v>
      </c>
      <c r="C344" s="1" t="s">
        <v>15</v>
      </c>
      <c r="D344" s="1" t="s">
        <v>41</v>
      </c>
      <c r="E344" s="1">
        <v>0.42101</v>
      </c>
      <c r="F344" s="1">
        <v>0.42101</v>
      </c>
      <c r="G344" s="1">
        <v>0.42182999999999998</v>
      </c>
      <c r="H344" s="1">
        <v>0.42182999999999998</v>
      </c>
      <c r="I344" s="1">
        <v>0.42770000000000002</v>
      </c>
      <c r="J344" s="6">
        <v>0.42770000000000002</v>
      </c>
    </row>
    <row r="345" spans="1:10" x14ac:dyDescent="0.25">
      <c r="A345" s="5">
        <v>0.49425000000000002</v>
      </c>
      <c r="B345" s="1">
        <v>347</v>
      </c>
      <c r="C345" s="1" t="s">
        <v>15</v>
      </c>
      <c r="D345" s="1" t="s">
        <v>41</v>
      </c>
      <c r="E345" s="1">
        <v>0.47569</v>
      </c>
      <c r="F345" s="1">
        <v>0.47569</v>
      </c>
      <c r="G345" s="1">
        <v>0.47593999999999997</v>
      </c>
      <c r="H345" s="1">
        <v>0.47593999999999997</v>
      </c>
      <c r="I345" s="1">
        <v>0.47593999999999997</v>
      </c>
      <c r="J345" s="6">
        <v>0.47593999999999997</v>
      </c>
    </row>
    <row r="346" spans="1:10" x14ac:dyDescent="0.25">
      <c r="A346" s="5">
        <v>0.34526000000000001</v>
      </c>
      <c r="B346" s="1">
        <v>348</v>
      </c>
      <c r="C346" s="1" t="s">
        <v>15</v>
      </c>
      <c r="D346" s="1" t="s">
        <v>41</v>
      </c>
      <c r="E346" s="1">
        <v>0.43963000000000002</v>
      </c>
      <c r="F346" s="1">
        <v>0.43046000000000001</v>
      </c>
      <c r="G346" s="1">
        <v>0.40157999999999999</v>
      </c>
      <c r="H346" s="1">
        <v>0.39618999999999999</v>
      </c>
      <c r="I346" s="1">
        <v>0.40744999999999998</v>
      </c>
      <c r="J346" s="6">
        <v>0.39740999999999999</v>
      </c>
    </row>
    <row r="347" spans="1:10" x14ac:dyDescent="0.25">
      <c r="A347" s="5">
        <v>0.40353</v>
      </c>
      <c r="B347" s="1">
        <v>349</v>
      </c>
      <c r="C347" s="1" t="s">
        <v>15</v>
      </c>
      <c r="D347" s="1" t="s">
        <v>41</v>
      </c>
      <c r="E347" s="1">
        <v>0.48154999999999998</v>
      </c>
      <c r="F347" s="1">
        <v>0.45462000000000002</v>
      </c>
      <c r="G347" s="1">
        <v>0.42918000000000001</v>
      </c>
      <c r="H347" s="1">
        <v>0.42044999999999999</v>
      </c>
      <c r="I347" s="1">
        <v>0.40038000000000001</v>
      </c>
      <c r="J347" s="6">
        <v>0.38009999999999999</v>
      </c>
    </row>
    <row r="348" spans="1:10" x14ac:dyDescent="0.25">
      <c r="A348" s="5">
        <v>0.23561000000000001</v>
      </c>
      <c r="B348" s="1">
        <v>351</v>
      </c>
      <c r="C348" s="1" t="s">
        <v>15</v>
      </c>
      <c r="D348" s="1" t="s">
        <v>41</v>
      </c>
      <c r="E348" s="1">
        <v>0.26607999999999998</v>
      </c>
      <c r="F348" s="1">
        <v>0.22389999999999999</v>
      </c>
      <c r="G348" s="1">
        <v>0.22539000000000001</v>
      </c>
      <c r="H348" s="1">
        <v>0.21407000000000001</v>
      </c>
      <c r="I348" s="1">
        <v>0.23307</v>
      </c>
      <c r="J348" s="6">
        <v>0.21815000000000001</v>
      </c>
    </row>
    <row r="349" spans="1:10" x14ac:dyDescent="0.25">
      <c r="A349" s="5">
        <v>0.35879</v>
      </c>
      <c r="B349" s="1">
        <v>353</v>
      </c>
      <c r="C349" s="1" t="s">
        <v>15</v>
      </c>
      <c r="D349" s="1" t="s">
        <v>41</v>
      </c>
      <c r="E349" s="1">
        <v>0.37959999999999999</v>
      </c>
      <c r="F349" s="1">
        <v>0.39016000000000001</v>
      </c>
      <c r="G349" s="1">
        <v>0.35563</v>
      </c>
      <c r="H349" s="1">
        <v>0.3916</v>
      </c>
      <c r="I349" s="1">
        <v>0.36631000000000002</v>
      </c>
      <c r="J349" s="6">
        <v>0.38450000000000001</v>
      </c>
    </row>
    <row r="350" spans="1:10" x14ac:dyDescent="0.25">
      <c r="A350" s="5">
        <v>0.27583000000000002</v>
      </c>
      <c r="B350" s="1">
        <v>357</v>
      </c>
      <c r="C350" s="1" t="s">
        <v>15</v>
      </c>
      <c r="D350" s="1" t="s">
        <v>41</v>
      </c>
      <c r="E350" s="1">
        <v>0.42936999999999997</v>
      </c>
      <c r="F350" s="1">
        <v>0.36767</v>
      </c>
      <c r="G350" s="1">
        <v>0.42635000000000001</v>
      </c>
      <c r="H350" s="1">
        <v>0.38180999999999998</v>
      </c>
      <c r="I350" s="1">
        <v>0.29389999999999999</v>
      </c>
      <c r="J350" s="6">
        <v>0.28804000000000002</v>
      </c>
    </row>
    <row r="351" spans="1:10" x14ac:dyDescent="0.25">
      <c r="A351" s="5">
        <v>0.34993999999999997</v>
      </c>
      <c r="B351" s="1">
        <v>377</v>
      </c>
      <c r="C351" s="1" t="s">
        <v>15</v>
      </c>
      <c r="D351" s="1" t="s">
        <v>41</v>
      </c>
      <c r="E351" s="1">
        <v>0.37694</v>
      </c>
      <c r="F351" s="1">
        <v>0.37694</v>
      </c>
      <c r="G351" s="1">
        <v>0.37652999999999998</v>
      </c>
      <c r="H351" s="1">
        <v>0.37652999999999998</v>
      </c>
      <c r="I351" s="1">
        <v>0.37652999999999998</v>
      </c>
      <c r="J351" s="6">
        <v>0.37652999999999998</v>
      </c>
    </row>
    <row r="352" spans="1:10" x14ac:dyDescent="0.25">
      <c r="A352" s="5">
        <v>0.45934999999999998</v>
      </c>
      <c r="B352" s="1">
        <v>378</v>
      </c>
      <c r="C352" s="1" t="s">
        <v>15</v>
      </c>
      <c r="D352" s="1" t="s">
        <v>41</v>
      </c>
      <c r="E352" s="1">
        <v>0.49342999999999998</v>
      </c>
      <c r="F352" s="1">
        <v>0.50600999999999996</v>
      </c>
      <c r="G352" s="1">
        <v>0.48979</v>
      </c>
      <c r="H352" s="1">
        <v>0.50119999999999998</v>
      </c>
      <c r="I352" s="1">
        <v>0.49347000000000002</v>
      </c>
      <c r="J352" s="6">
        <v>0.48499999999999999</v>
      </c>
    </row>
    <row r="353" spans="1:10" x14ac:dyDescent="0.25">
      <c r="A353" s="5">
        <v>0.31413999999999997</v>
      </c>
      <c r="B353" s="1">
        <v>380</v>
      </c>
      <c r="C353" s="1" t="s">
        <v>15</v>
      </c>
      <c r="D353" s="1" t="s">
        <v>41</v>
      </c>
      <c r="E353" s="1">
        <v>0.28724</v>
      </c>
      <c r="F353" s="1">
        <v>0.29169</v>
      </c>
      <c r="G353" s="1">
        <v>0.28716000000000003</v>
      </c>
      <c r="H353" s="1">
        <v>0.29150999999999999</v>
      </c>
      <c r="I353" s="1">
        <v>0.28392000000000001</v>
      </c>
      <c r="J353" s="6">
        <v>0.28827000000000003</v>
      </c>
    </row>
    <row r="354" spans="1:10" x14ac:dyDescent="0.25">
      <c r="A354" s="5">
        <v>0.57267000000000001</v>
      </c>
      <c r="B354" s="1">
        <v>384</v>
      </c>
      <c r="C354" s="1" t="s">
        <v>15</v>
      </c>
      <c r="D354" s="1" t="s">
        <v>41</v>
      </c>
      <c r="E354" s="1">
        <v>0.52937000000000001</v>
      </c>
      <c r="F354" s="1">
        <v>0.52937000000000001</v>
      </c>
      <c r="G354" s="1">
        <v>0.52836000000000005</v>
      </c>
      <c r="H354" s="1">
        <v>0.52836000000000005</v>
      </c>
      <c r="I354" s="1">
        <v>0.52836000000000005</v>
      </c>
      <c r="J354" s="6">
        <v>0.52836000000000005</v>
      </c>
    </row>
    <row r="355" spans="1:10" x14ac:dyDescent="0.25">
      <c r="A355" s="5">
        <v>0.19009999999999999</v>
      </c>
      <c r="B355" s="1">
        <v>385</v>
      </c>
      <c r="C355" s="1" t="s">
        <v>15</v>
      </c>
      <c r="D355" s="1" t="s">
        <v>41</v>
      </c>
      <c r="E355" s="1">
        <v>0.17707999999999999</v>
      </c>
      <c r="F355" s="1">
        <v>0.17563999999999999</v>
      </c>
      <c r="G355" s="1">
        <v>0.17560000000000001</v>
      </c>
      <c r="H355" s="1">
        <v>0.17449000000000001</v>
      </c>
      <c r="I355" s="1">
        <v>0.18681</v>
      </c>
      <c r="J355" s="6">
        <v>0.18643000000000001</v>
      </c>
    </row>
    <row r="356" spans="1:10" x14ac:dyDescent="0.25">
      <c r="A356" s="5">
        <v>0.27931</v>
      </c>
      <c r="B356" s="1">
        <v>386</v>
      </c>
      <c r="C356" s="1" t="s">
        <v>15</v>
      </c>
      <c r="D356" s="1" t="s">
        <v>41</v>
      </c>
      <c r="E356" s="1">
        <v>0.38969999999999999</v>
      </c>
      <c r="F356" s="1">
        <v>0.36917</v>
      </c>
      <c r="G356" s="1">
        <v>0.39043</v>
      </c>
      <c r="H356" s="1">
        <v>0.36514000000000002</v>
      </c>
      <c r="I356" s="1">
        <v>0.28037000000000001</v>
      </c>
      <c r="J356" s="6">
        <v>0.30364999999999998</v>
      </c>
    </row>
    <row r="357" spans="1:10" x14ac:dyDescent="0.25">
      <c r="A357" s="5">
        <v>0.42584</v>
      </c>
      <c r="B357" s="1">
        <v>387</v>
      </c>
      <c r="C357" s="1" t="s">
        <v>15</v>
      </c>
      <c r="D357" s="1" t="s">
        <v>41</v>
      </c>
      <c r="E357" s="1">
        <v>0.46150999999999998</v>
      </c>
      <c r="F357" s="1">
        <v>0.46161000000000002</v>
      </c>
      <c r="G357" s="1">
        <v>0.45929999999999999</v>
      </c>
      <c r="H357" s="1">
        <v>0.46034000000000003</v>
      </c>
      <c r="I357" s="1">
        <v>0.41937999999999998</v>
      </c>
      <c r="J357" s="6">
        <v>0.42098000000000002</v>
      </c>
    </row>
    <row r="358" spans="1:10" x14ac:dyDescent="0.25">
      <c r="A358" s="5">
        <v>0.34760000000000002</v>
      </c>
      <c r="B358" s="1">
        <v>388</v>
      </c>
      <c r="C358" s="1" t="s">
        <v>15</v>
      </c>
      <c r="D358" s="1" t="s">
        <v>41</v>
      </c>
      <c r="E358" s="1">
        <v>0.35110000000000002</v>
      </c>
      <c r="F358" s="1">
        <v>0.38300000000000001</v>
      </c>
      <c r="G358" s="1">
        <v>0.35150999999999999</v>
      </c>
      <c r="H358" s="1">
        <v>0.38190000000000002</v>
      </c>
      <c r="I358" s="1">
        <v>0.36948999999999999</v>
      </c>
      <c r="J358" s="6">
        <v>0.38563999999999998</v>
      </c>
    </row>
    <row r="359" spans="1:10" x14ac:dyDescent="0.25">
      <c r="A359" s="5">
        <v>0.18440999999999999</v>
      </c>
      <c r="B359" s="1">
        <v>393</v>
      </c>
      <c r="C359" s="1" t="s">
        <v>15</v>
      </c>
      <c r="D359" s="1" t="s">
        <v>41</v>
      </c>
      <c r="E359" s="1">
        <v>0.20635000000000001</v>
      </c>
      <c r="F359" s="1">
        <v>0.20455000000000001</v>
      </c>
      <c r="G359" s="1">
        <v>0.20841000000000001</v>
      </c>
      <c r="H359" s="1">
        <v>0.20632</v>
      </c>
      <c r="I359" s="1">
        <v>0.20841000000000001</v>
      </c>
      <c r="J359" s="6">
        <v>0.19844999999999999</v>
      </c>
    </row>
    <row r="360" spans="1:10" x14ac:dyDescent="0.25">
      <c r="A360" s="5">
        <v>0.39426</v>
      </c>
      <c r="B360" s="1">
        <v>395</v>
      </c>
      <c r="C360" s="1" t="s">
        <v>15</v>
      </c>
      <c r="D360" s="1" t="s">
        <v>41</v>
      </c>
      <c r="E360" s="1">
        <v>0.43420999999999998</v>
      </c>
      <c r="F360" s="1">
        <v>0.43420999999999998</v>
      </c>
      <c r="G360" s="1">
        <v>0.43690000000000001</v>
      </c>
      <c r="H360" s="1">
        <v>0.43690000000000001</v>
      </c>
      <c r="I360" s="1">
        <v>0.40684999999999999</v>
      </c>
      <c r="J360" s="6">
        <v>0.40684999999999999</v>
      </c>
    </row>
    <row r="361" spans="1:10" x14ac:dyDescent="0.25">
      <c r="A361" s="5">
        <v>0.28276000000000001</v>
      </c>
      <c r="B361" s="1">
        <v>406</v>
      </c>
      <c r="C361" s="1" t="s">
        <v>15</v>
      </c>
      <c r="D361" s="1" t="s">
        <v>41</v>
      </c>
      <c r="E361" s="1">
        <v>0.25292999999999999</v>
      </c>
      <c r="F361" s="1">
        <v>0.25292999999999999</v>
      </c>
      <c r="G361" s="1">
        <v>0.25266</v>
      </c>
      <c r="H361" s="1">
        <v>0.25266</v>
      </c>
      <c r="I361" s="1">
        <v>0.30001</v>
      </c>
      <c r="J361" s="6">
        <v>0.30001</v>
      </c>
    </row>
    <row r="362" spans="1:10" x14ac:dyDescent="0.25">
      <c r="A362" s="5">
        <v>0.60836999999999997</v>
      </c>
      <c r="B362" s="1">
        <v>408</v>
      </c>
      <c r="C362" s="1" t="s">
        <v>15</v>
      </c>
      <c r="D362" s="1" t="s">
        <v>41</v>
      </c>
      <c r="E362" s="1">
        <v>0.61721999999999999</v>
      </c>
      <c r="F362" s="1">
        <v>0.61973</v>
      </c>
      <c r="G362" s="1">
        <v>0.61548000000000003</v>
      </c>
      <c r="H362" s="1">
        <v>0.61804999999999999</v>
      </c>
      <c r="I362" s="1">
        <v>0.61397000000000002</v>
      </c>
      <c r="J362" s="6">
        <v>0.61653999999999998</v>
      </c>
    </row>
    <row r="363" spans="1:10" x14ac:dyDescent="0.25">
      <c r="A363" s="5">
        <v>0.37626999999999999</v>
      </c>
      <c r="B363" s="1">
        <v>437</v>
      </c>
      <c r="C363" s="1" t="s">
        <v>15</v>
      </c>
      <c r="D363" s="1" t="s">
        <v>41</v>
      </c>
      <c r="E363" s="1">
        <v>0.38328000000000001</v>
      </c>
      <c r="F363" s="1">
        <v>0.38600000000000001</v>
      </c>
      <c r="G363" s="1">
        <v>0.38527</v>
      </c>
      <c r="H363" s="1">
        <v>0.38890999999999998</v>
      </c>
      <c r="I363" s="1">
        <v>0.34855000000000003</v>
      </c>
      <c r="J363" s="6">
        <v>0.34994999999999998</v>
      </c>
    </row>
    <row r="364" spans="1:10" x14ac:dyDescent="0.25">
      <c r="A364" s="5">
        <v>0.47522999999999999</v>
      </c>
      <c r="B364" s="1">
        <v>439</v>
      </c>
      <c r="C364" s="1" t="s">
        <v>15</v>
      </c>
      <c r="D364" s="1" t="s">
        <v>41</v>
      </c>
      <c r="E364" s="1">
        <v>0.47160999999999997</v>
      </c>
      <c r="F364" s="1">
        <v>0.47126000000000001</v>
      </c>
      <c r="G364" s="1">
        <v>0.47200999999999999</v>
      </c>
      <c r="H364" s="1">
        <v>0.47166999999999998</v>
      </c>
      <c r="I364" s="1">
        <v>0.48161999999999999</v>
      </c>
      <c r="J364" s="6">
        <v>0.48126999999999998</v>
      </c>
    </row>
    <row r="365" spans="1:10" x14ac:dyDescent="0.25">
      <c r="A365" s="5">
        <v>0.36393999999999999</v>
      </c>
      <c r="B365" s="1">
        <v>441</v>
      </c>
      <c r="C365" s="1" t="s">
        <v>15</v>
      </c>
      <c r="D365" s="1" t="s">
        <v>41</v>
      </c>
      <c r="E365" s="1">
        <v>0.34036</v>
      </c>
      <c r="F365" s="1">
        <v>0.34752</v>
      </c>
      <c r="G365" s="1">
        <v>0.34769</v>
      </c>
      <c r="H365" s="1">
        <v>0.35233999999999999</v>
      </c>
      <c r="I365" s="1">
        <v>0.35820000000000002</v>
      </c>
      <c r="J365" s="6">
        <v>0.35582000000000003</v>
      </c>
    </row>
    <row r="366" spans="1:10" x14ac:dyDescent="0.25">
      <c r="A366" s="5">
        <v>0.51737</v>
      </c>
      <c r="B366" s="1">
        <v>445</v>
      </c>
      <c r="C366" s="1" t="s">
        <v>15</v>
      </c>
      <c r="D366" s="1" t="s">
        <v>41</v>
      </c>
      <c r="E366" s="1">
        <v>0.51648000000000005</v>
      </c>
      <c r="F366" s="1">
        <v>0.51648000000000005</v>
      </c>
      <c r="G366" s="1">
        <v>0.51953000000000005</v>
      </c>
      <c r="H366" s="1">
        <v>0.51953000000000005</v>
      </c>
      <c r="I366" s="1">
        <v>0.51295000000000002</v>
      </c>
      <c r="J366" s="6">
        <v>0.51295000000000002</v>
      </c>
    </row>
    <row r="367" spans="1:10" x14ac:dyDescent="0.25">
      <c r="A367" s="5">
        <v>0.30410999999999999</v>
      </c>
      <c r="B367" s="1">
        <v>452</v>
      </c>
      <c r="C367" s="1" t="s">
        <v>15</v>
      </c>
      <c r="D367" s="1" t="s">
        <v>41</v>
      </c>
      <c r="E367" s="1">
        <v>0.36042000000000002</v>
      </c>
      <c r="F367" s="1">
        <v>0.32236999999999999</v>
      </c>
      <c r="G367" s="1">
        <v>0.36398999999999998</v>
      </c>
      <c r="H367" s="1">
        <v>0.32388</v>
      </c>
      <c r="I367" s="1">
        <v>0.34808</v>
      </c>
      <c r="J367" s="6">
        <v>0.32108999999999999</v>
      </c>
    </row>
    <row r="368" spans="1:10" x14ac:dyDescent="0.25">
      <c r="A368" s="5">
        <v>8.9789999999999995E-2</v>
      </c>
      <c r="B368" s="1">
        <v>469</v>
      </c>
      <c r="C368" s="1" t="s">
        <v>15</v>
      </c>
      <c r="D368" s="1" t="s">
        <v>41</v>
      </c>
      <c r="E368" s="1">
        <v>8.8730000000000003E-2</v>
      </c>
      <c r="F368" s="1">
        <v>8.9169999999999999E-2</v>
      </c>
      <c r="G368" s="1">
        <v>8.8859999999999995E-2</v>
      </c>
      <c r="H368" s="1">
        <v>8.9380000000000001E-2</v>
      </c>
      <c r="I368" s="1">
        <v>8.8859999999999995E-2</v>
      </c>
      <c r="J368" s="6">
        <v>8.9380000000000001E-2</v>
      </c>
    </row>
    <row r="369" spans="1:10" x14ac:dyDescent="0.25">
      <c r="A369" s="5">
        <v>0.21360999999999999</v>
      </c>
      <c r="B369" s="1">
        <v>471</v>
      </c>
      <c r="C369" s="1" t="s">
        <v>15</v>
      </c>
      <c r="D369" s="1" t="s">
        <v>41</v>
      </c>
      <c r="E369" s="1">
        <v>0.19997000000000001</v>
      </c>
      <c r="F369" s="1">
        <v>0.19875000000000001</v>
      </c>
      <c r="G369" s="1">
        <v>0.19861000000000001</v>
      </c>
      <c r="H369" s="1">
        <v>0.20077</v>
      </c>
      <c r="I369" s="1">
        <v>0.22076000000000001</v>
      </c>
      <c r="J369" s="6">
        <v>0.21560000000000001</v>
      </c>
    </row>
    <row r="370" spans="1:10" x14ac:dyDescent="0.25">
      <c r="A370" s="5">
        <v>0.19528000000000001</v>
      </c>
      <c r="B370" s="1">
        <v>473</v>
      </c>
      <c r="C370" s="1" t="s">
        <v>15</v>
      </c>
      <c r="D370" s="1" t="s">
        <v>41</v>
      </c>
      <c r="E370" s="1">
        <v>0.20580000000000001</v>
      </c>
      <c r="F370" s="1">
        <v>0.20580000000000001</v>
      </c>
      <c r="G370" s="1">
        <v>0.20735000000000001</v>
      </c>
      <c r="H370" s="1">
        <v>0.20735000000000001</v>
      </c>
      <c r="I370" s="1">
        <v>0.20319000000000001</v>
      </c>
      <c r="J370" s="6">
        <v>0.20319000000000001</v>
      </c>
    </row>
    <row r="371" spans="1:10" x14ac:dyDescent="0.25">
      <c r="A371" s="5">
        <v>0.27517000000000003</v>
      </c>
      <c r="B371" s="1">
        <v>481</v>
      </c>
      <c r="C371" s="1" t="s">
        <v>15</v>
      </c>
      <c r="D371" s="1" t="s">
        <v>41</v>
      </c>
      <c r="E371" s="1">
        <v>0.29571999999999998</v>
      </c>
      <c r="F371" s="1">
        <v>0.29032999999999998</v>
      </c>
      <c r="G371" s="1">
        <v>0.29576000000000002</v>
      </c>
      <c r="H371" s="1">
        <v>0.29263</v>
      </c>
      <c r="I371" s="1">
        <v>0.29881999999999997</v>
      </c>
      <c r="J371" s="6">
        <v>0.29385</v>
      </c>
    </row>
    <row r="372" spans="1:10" x14ac:dyDescent="0.25">
      <c r="A372" s="5">
        <v>0.38120999999999999</v>
      </c>
      <c r="B372" s="1">
        <v>484</v>
      </c>
      <c r="C372" s="1" t="s">
        <v>15</v>
      </c>
      <c r="D372" s="1" t="s">
        <v>41</v>
      </c>
      <c r="E372" s="1">
        <v>0.39639000000000002</v>
      </c>
      <c r="F372" s="1">
        <v>0.39639000000000002</v>
      </c>
      <c r="G372" s="1">
        <v>0.39726</v>
      </c>
      <c r="H372" s="1">
        <v>0.39726</v>
      </c>
      <c r="I372" s="1">
        <v>0.36892999999999998</v>
      </c>
      <c r="J372" s="6">
        <v>0.36892999999999998</v>
      </c>
    </row>
    <row r="373" spans="1:10" x14ac:dyDescent="0.25">
      <c r="A373" s="5">
        <v>0.33718999999999999</v>
      </c>
      <c r="B373" s="1">
        <v>485</v>
      </c>
      <c r="C373" s="1" t="s">
        <v>15</v>
      </c>
      <c r="D373" s="1" t="s">
        <v>41</v>
      </c>
      <c r="E373" s="1">
        <v>0.38142999999999999</v>
      </c>
      <c r="F373" s="1">
        <v>0.34903000000000001</v>
      </c>
      <c r="G373" s="1">
        <v>0.38127</v>
      </c>
      <c r="H373" s="1">
        <v>0.34976000000000002</v>
      </c>
      <c r="I373" s="1">
        <v>0.39384999999999998</v>
      </c>
      <c r="J373" s="6">
        <v>0.35744999999999999</v>
      </c>
    </row>
    <row r="374" spans="1:10" x14ac:dyDescent="0.25">
      <c r="A374" s="5">
        <v>8.3710000000000007E-2</v>
      </c>
      <c r="B374" s="1">
        <v>487</v>
      </c>
      <c r="C374" s="1" t="s">
        <v>15</v>
      </c>
      <c r="D374" s="1" t="s">
        <v>41</v>
      </c>
      <c r="E374" s="1">
        <v>9.4070000000000001E-2</v>
      </c>
      <c r="F374" s="1">
        <v>9.3509999999999996E-2</v>
      </c>
      <c r="G374" s="1">
        <v>9.4549999999999995E-2</v>
      </c>
      <c r="H374" s="1">
        <v>9.4409999999999994E-2</v>
      </c>
      <c r="I374" s="1">
        <v>8.9929999999999996E-2</v>
      </c>
      <c r="J374" s="6">
        <v>8.9959999999999998E-2</v>
      </c>
    </row>
    <row r="375" spans="1:10" x14ac:dyDescent="0.25">
      <c r="A375" s="5">
        <v>8.5730000000000001E-2</v>
      </c>
      <c r="B375" s="1">
        <v>510</v>
      </c>
      <c r="C375" s="1" t="s">
        <v>15</v>
      </c>
      <c r="D375" s="1" t="s">
        <v>41</v>
      </c>
      <c r="E375" s="1">
        <v>0.13216</v>
      </c>
      <c r="F375" s="1">
        <v>0.17479</v>
      </c>
      <c r="G375" s="1">
        <v>0.12642999999999999</v>
      </c>
      <c r="H375" s="1">
        <v>0.16983000000000001</v>
      </c>
      <c r="I375" s="1">
        <v>0.10316</v>
      </c>
      <c r="J375" s="6">
        <v>0.13070000000000001</v>
      </c>
    </row>
    <row r="376" spans="1:10" x14ac:dyDescent="0.25">
      <c r="A376" s="5">
        <v>0.50212999999999997</v>
      </c>
      <c r="B376" s="1">
        <v>511</v>
      </c>
      <c r="C376" s="1" t="s">
        <v>15</v>
      </c>
      <c r="D376" s="1" t="s">
        <v>41</v>
      </c>
      <c r="E376" s="1">
        <v>0.52163999999999999</v>
      </c>
      <c r="F376" s="1">
        <v>0.51959999999999995</v>
      </c>
      <c r="G376" s="1">
        <v>0.51988000000000001</v>
      </c>
      <c r="H376" s="1">
        <v>0.51797000000000004</v>
      </c>
      <c r="I376" s="1">
        <v>0.51224000000000003</v>
      </c>
      <c r="J376" s="6">
        <v>0.50953999999999999</v>
      </c>
    </row>
    <row r="377" spans="1:10" x14ac:dyDescent="0.25">
      <c r="A377" s="5">
        <v>0.11518</v>
      </c>
      <c r="B377" s="1">
        <v>512</v>
      </c>
      <c r="C377" s="1" t="s">
        <v>15</v>
      </c>
      <c r="D377" s="1" t="s">
        <v>41</v>
      </c>
      <c r="E377" s="1">
        <v>0.13088</v>
      </c>
      <c r="F377" s="1">
        <v>0.13098000000000001</v>
      </c>
      <c r="G377" s="1">
        <v>0.12509000000000001</v>
      </c>
      <c r="H377" s="1">
        <v>0.12556999999999999</v>
      </c>
      <c r="I377" s="1">
        <v>0.11484999999999999</v>
      </c>
      <c r="J377" s="6">
        <v>0.11387</v>
      </c>
    </row>
    <row r="378" spans="1:10" x14ac:dyDescent="0.25">
      <c r="A378" s="5">
        <v>0.35165999999999997</v>
      </c>
      <c r="B378" s="1">
        <v>513</v>
      </c>
      <c r="C378" s="1" t="s">
        <v>15</v>
      </c>
      <c r="D378" s="1" t="s">
        <v>41</v>
      </c>
      <c r="E378" s="1">
        <v>0.36491000000000001</v>
      </c>
      <c r="F378" s="1">
        <v>0.36491000000000001</v>
      </c>
      <c r="G378" s="1">
        <v>0.36824000000000001</v>
      </c>
      <c r="H378" s="1">
        <v>0.36749999999999999</v>
      </c>
      <c r="I378" s="1">
        <v>0.37609999999999999</v>
      </c>
      <c r="J378" s="6">
        <v>0.37248999999999999</v>
      </c>
    </row>
    <row r="379" spans="1:10" x14ac:dyDescent="0.25">
      <c r="A379" s="5">
        <v>0.10115</v>
      </c>
      <c r="B379" s="1">
        <v>514</v>
      </c>
      <c r="C379" s="1" t="s">
        <v>15</v>
      </c>
      <c r="D379" s="1" t="s">
        <v>41</v>
      </c>
      <c r="E379" s="1">
        <v>0.13194</v>
      </c>
      <c r="F379" s="1">
        <v>0.15919</v>
      </c>
      <c r="G379" s="1">
        <v>0.13209000000000001</v>
      </c>
      <c r="H379" s="1">
        <v>0.16724</v>
      </c>
      <c r="I379" s="1">
        <v>0.11663999999999999</v>
      </c>
      <c r="J379" s="6">
        <v>0.13725000000000001</v>
      </c>
    </row>
    <row r="380" spans="1:10" x14ac:dyDescent="0.25">
      <c r="A380" s="5">
        <v>0.23164000000000001</v>
      </c>
      <c r="B380" s="1">
        <v>515</v>
      </c>
      <c r="C380" s="1" t="s">
        <v>15</v>
      </c>
      <c r="D380" s="1" t="s">
        <v>41</v>
      </c>
      <c r="E380" s="1">
        <v>0.25922000000000001</v>
      </c>
      <c r="F380" s="1">
        <v>0.25849</v>
      </c>
      <c r="G380" s="1">
        <v>0.25990999999999997</v>
      </c>
      <c r="H380" s="1">
        <v>0.25675999999999999</v>
      </c>
      <c r="I380" s="1">
        <v>0.27224999999999999</v>
      </c>
      <c r="J380" s="6">
        <v>0.26280999999999999</v>
      </c>
    </row>
    <row r="381" spans="1:10" x14ac:dyDescent="0.25">
      <c r="A381" s="5">
        <v>0.39226</v>
      </c>
      <c r="B381" s="1">
        <v>516</v>
      </c>
      <c r="C381" s="1" t="s">
        <v>15</v>
      </c>
      <c r="D381" s="1" t="s">
        <v>41</v>
      </c>
      <c r="E381" s="1">
        <v>0.37811</v>
      </c>
      <c r="F381" s="1">
        <v>0.37802000000000002</v>
      </c>
      <c r="G381" s="1">
        <v>0.37862000000000001</v>
      </c>
      <c r="H381" s="1">
        <v>0.37852999999999998</v>
      </c>
      <c r="I381" s="1">
        <v>0.37862000000000001</v>
      </c>
      <c r="J381" s="6">
        <v>0.37852999999999998</v>
      </c>
    </row>
    <row r="382" spans="1:10" x14ac:dyDescent="0.25">
      <c r="A382" s="5">
        <v>0.54813999999999996</v>
      </c>
      <c r="B382" s="1">
        <v>517</v>
      </c>
      <c r="C382" s="1" t="s">
        <v>15</v>
      </c>
      <c r="D382" s="1" t="s">
        <v>41</v>
      </c>
      <c r="E382" s="1">
        <v>0.53230999999999995</v>
      </c>
      <c r="F382" s="1">
        <v>0.54303000000000001</v>
      </c>
      <c r="G382" s="1">
        <v>0.53251000000000004</v>
      </c>
      <c r="H382" s="1">
        <v>0.54315000000000002</v>
      </c>
      <c r="I382" s="1">
        <v>0.53251000000000004</v>
      </c>
      <c r="J382" s="6">
        <v>0.54315000000000002</v>
      </c>
    </row>
    <row r="383" spans="1:10" x14ac:dyDescent="0.25">
      <c r="A383" s="5">
        <v>0.55437999999999998</v>
      </c>
      <c r="B383" s="1">
        <v>518</v>
      </c>
      <c r="C383" s="1" t="s">
        <v>15</v>
      </c>
      <c r="D383" s="1" t="s">
        <v>41</v>
      </c>
      <c r="E383" s="1">
        <v>0.50373000000000001</v>
      </c>
      <c r="F383" s="1">
        <v>0.50802000000000003</v>
      </c>
      <c r="G383" s="1">
        <v>0.50404000000000004</v>
      </c>
      <c r="H383" s="1">
        <v>0.50878999999999996</v>
      </c>
      <c r="I383" s="1">
        <v>0.50404000000000004</v>
      </c>
      <c r="J383" s="6">
        <v>0.50878999999999996</v>
      </c>
    </row>
    <row r="384" spans="1:10" x14ac:dyDescent="0.25">
      <c r="A384" s="5">
        <v>0.26388</v>
      </c>
      <c r="B384" s="1">
        <v>519</v>
      </c>
      <c r="C384" s="1" t="s">
        <v>15</v>
      </c>
      <c r="D384" s="1" t="s">
        <v>41</v>
      </c>
      <c r="E384" s="1">
        <v>0.25174000000000002</v>
      </c>
      <c r="F384" s="1">
        <v>0.24440999999999999</v>
      </c>
      <c r="G384" s="1">
        <v>0.24829999999999999</v>
      </c>
      <c r="H384" s="1">
        <v>0.24410000000000001</v>
      </c>
      <c r="I384" s="1">
        <v>0.25069000000000002</v>
      </c>
      <c r="J384" s="6">
        <v>0.24410000000000001</v>
      </c>
    </row>
    <row r="385" spans="1:10" x14ac:dyDescent="0.25">
      <c r="A385" s="5">
        <v>0.45369999999999999</v>
      </c>
      <c r="B385" s="1">
        <v>520</v>
      </c>
      <c r="C385" s="1" t="s">
        <v>15</v>
      </c>
      <c r="D385" s="1" t="s">
        <v>41</v>
      </c>
      <c r="E385" s="1">
        <v>0.44923999999999997</v>
      </c>
      <c r="F385" s="1">
        <v>0.46356000000000003</v>
      </c>
      <c r="G385" s="1">
        <v>0.45352999999999999</v>
      </c>
      <c r="H385" s="1">
        <v>0.46622999999999998</v>
      </c>
      <c r="I385" s="1">
        <v>0.45390999999999998</v>
      </c>
      <c r="J385" s="6">
        <v>0.45884000000000003</v>
      </c>
    </row>
    <row r="386" spans="1:10" x14ac:dyDescent="0.25">
      <c r="A386" s="5">
        <v>0.10555</v>
      </c>
      <c r="B386" s="1">
        <v>522</v>
      </c>
      <c r="C386" s="1" t="s">
        <v>15</v>
      </c>
      <c r="D386" s="1" t="s">
        <v>41</v>
      </c>
      <c r="E386" s="1">
        <v>0.14441999999999999</v>
      </c>
      <c r="F386" s="1">
        <v>0.15125</v>
      </c>
      <c r="G386" s="1">
        <v>0.14015</v>
      </c>
      <c r="H386" s="1">
        <v>0.14757000000000001</v>
      </c>
      <c r="I386" s="1">
        <v>0.14621999999999999</v>
      </c>
      <c r="J386" s="6">
        <v>0.15151000000000001</v>
      </c>
    </row>
    <row r="387" spans="1:10" x14ac:dyDescent="0.25">
      <c r="A387" s="5">
        <v>0.32282</v>
      </c>
      <c r="B387" s="1">
        <v>523</v>
      </c>
      <c r="C387" s="1" t="s">
        <v>15</v>
      </c>
      <c r="D387" s="1" t="s">
        <v>41</v>
      </c>
      <c r="E387" s="1">
        <v>0.32641999999999999</v>
      </c>
      <c r="F387" s="1">
        <v>0.32641999999999999</v>
      </c>
      <c r="G387" s="1">
        <v>0.32623999999999997</v>
      </c>
      <c r="H387" s="1">
        <v>0.32623999999999997</v>
      </c>
      <c r="I387" s="1">
        <v>0.32479999999999998</v>
      </c>
      <c r="J387" s="6">
        <v>0.32479999999999998</v>
      </c>
    </row>
    <row r="388" spans="1:10" x14ac:dyDescent="0.25">
      <c r="A388" s="5">
        <v>0.48141</v>
      </c>
      <c r="B388" s="1">
        <v>524</v>
      </c>
      <c r="C388" s="1" t="s">
        <v>15</v>
      </c>
      <c r="D388" s="1" t="s">
        <v>41</v>
      </c>
      <c r="E388" s="1">
        <v>0.49086999999999997</v>
      </c>
      <c r="F388" s="1">
        <v>0.49086999999999997</v>
      </c>
      <c r="G388" s="1">
        <v>0.4854</v>
      </c>
      <c r="H388" s="1">
        <v>0.4854</v>
      </c>
      <c r="I388" s="1">
        <v>0.48747000000000001</v>
      </c>
      <c r="J388" s="6">
        <v>0.48747000000000001</v>
      </c>
    </row>
    <row r="389" spans="1:10" x14ac:dyDescent="0.25">
      <c r="A389" s="5">
        <v>0.20674000000000001</v>
      </c>
      <c r="B389" s="1">
        <v>525</v>
      </c>
      <c r="C389" s="1" t="s">
        <v>15</v>
      </c>
      <c r="D389" s="1" t="s">
        <v>41</v>
      </c>
      <c r="E389" s="1">
        <v>0.19292000000000001</v>
      </c>
      <c r="F389" s="1">
        <v>0.20393</v>
      </c>
      <c r="G389" s="1">
        <v>0.19345000000000001</v>
      </c>
      <c r="H389" s="1">
        <v>0.20583000000000001</v>
      </c>
      <c r="I389" s="1">
        <v>0.19345000000000001</v>
      </c>
      <c r="J389" s="6">
        <v>0.20583000000000001</v>
      </c>
    </row>
    <row r="390" spans="1:10" x14ac:dyDescent="0.25">
      <c r="A390" s="5">
        <v>0.27459</v>
      </c>
      <c r="B390" s="1">
        <v>526</v>
      </c>
      <c r="C390" s="1" t="s">
        <v>15</v>
      </c>
      <c r="D390" s="1" t="s">
        <v>41</v>
      </c>
      <c r="E390" s="1">
        <v>0.26677000000000001</v>
      </c>
      <c r="F390" s="1">
        <v>0.26449</v>
      </c>
      <c r="G390" s="1">
        <v>0.26748</v>
      </c>
      <c r="H390" s="1">
        <v>0.26472000000000001</v>
      </c>
      <c r="I390" s="1">
        <v>0.2697</v>
      </c>
      <c r="J390" s="6">
        <v>0.26472000000000001</v>
      </c>
    </row>
    <row r="391" spans="1:10" x14ac:dyDescent="0.25">
      <c r="A391" s="5">
        <v>0.28511999999999998</v>
      </c>
      <c r="B391" s="1">
        <v>527</v>
      </c>
      <c r="C391" s="1" t="s">
        <v>15</v>
      </c>
      <c r="D391" s="1" t="s">
        <v>41</v>
      </c>
      <c r="E391" s="1">
        <v>0.26274999999999998</v>
      </c>
      <c r="F391" s="1">
        <v>0.26185000000000003</v>
      </c>
      <c r="G391" s="1">
        <v>0.26012000000000002</v>
      </c>
      <c r="H391" s="1">
        <v>0.26252999999999999</v>
      </c>
      <c r="I391" s="1">
        <v>0.26698</v>
      </c>
      <c r="J391" s="6">
        <v>0.27006000000000002</v>
      </c>
    </row>
    <row r="392" spans="1:10" x14ac:dyDescent="0.25">
      <c r="A392" s="5">
        <v>7.46E-2</v>
      </c>
      <c r="B392" s="1">
        <v>528</v>
      </c>
      <c r="C392" s="1" t="s">
        <v>15</v>
      </c>
      <c r="D392" s="1" t="s">
        <v>41</v>
      </c>
      <c r="E392" s="1">
        <v>0.13766999999999999</v>
      </c>
      <c r="F392" s="1">
        <v>0.16833999999999999</v>
      </c>
      <c r="G392" s="1">
        <v>0.13564999999999999</v>
      </c>
      <c r="H392" s="1">
        <v>0.16777</v>
      </c>
      <c r="I392" s="1">
        <v>0.11661000000000001</v>
      </c>
      <c r="J392" s="6">
        <v>0.14043</v>
      </c>
    </row>
    <row r="393" spans="1:10" x14ac:dyDescent="0.25">
      <c r="A393" s="5">
        <v>0.49226999999999999</v>
      </c>
      <c r="B393" s="1">
        <v>531</v>
      </c>
      <c r="C393" s="1" t="s">
        <v>15</v>
      </c>
      <c r="D393" s="1" t="s">
        <v>41</v>
      </c>
      <c r="E393" s="1">
        <v>0.47857</v>
      </c>
      <c r="F393" s="1">
        <v>0.47749999999999998</v>
      </c>
      <c r="G393" s="1">
        <v>0.47903000000000001</v>
      </c>
      <c r="H393" s="1">
        <v>0.47774</v>
      </c>
      <c r="I393" s="1">
        <v>0.47903000000000001</v>
      </c>
      <c r="J393" s="6">
        <v>0.47774</v>
      </c>
    </row>
    <row r="394" spans="1:10" x14ac:dyDescent="0.25">
      <c r="A394" s="5">
        <v>0.50280000000000002</v>
      </c>
      <c r="B394" s="1">
        <v>533</v>
      </c>
      <c r="C394" s="1" t="s">
        <v>15</v>
      </c>
      <c r="D394" s="1" t="s">
        <v>41</v>
      </c>
      <c r="E394" s="1">
        <v>0.52407999999999999</v>
      </c>
      <c r="F394" s="1">
        <v>0.51265000000000005</v>
      </c>
      <c r="G394" s="1">
        <v>0.52451999999999999</v>
      </c>
      <c r="H394" s="1">
        <v>0.51258999999999999</v>
      </c>
      <c r="I394" s="1">
        <v>0.53327000000000002</v>
      </c>
      <c r="J394" s="6">
        <v>0.51258999999999999</v>
      </c>
    </row>
    <row r="395" spans="1:10" x14ac:dyDescent="0.25">
      <c r="A395" s="5">
        <v>0.46350999999999998</v>
      </c>
      <c r="B395" s="1">
        <v>535</v>
      </c>
      <c r="C395" s="1" t="s">
        <v>15</v>
      </c>
      <c r="D395" s="1" t="s">
        <v>41</v>
      </c>
      <c r="E395" s="1">
        <v>0.43730000000000002</v>
      </c>
      <c r="F395" s="1">
        <v>0.44019999999999998</v>
      </c>
      <c r="G395" s="1">
        <v>0.43730999999999998</v>
      </c>
      <c r="H395" s="1">
        <v>0.44005</v>
      </c>
      <c r="I395" s="1">
        <v>0.43730999999999998</v>
      </c>
      <c r="J395" s="6">
        <v>0.44005</v>
      </c>
    </row>
    <row r="396" spans="1:10" x14ac:dyDescent="0.25">
      <c r="A396" s="5">
        <v>0.45587</v>
      </c>
      <c r="B396" s="1">
        <v>536</v>
      </c>
      <c r="C396" s="1" t="s">
        <v>15</v>
      </c>
      <c r="D396" s="1" t="s">
        <v>41</v>
      </c>
      <c r="E396" s="1">
        <v>0.44966</v>
      </c>
      <c r="F396" s="1">
        <v>0.45473000000000002</v>
      </c>
      <c r="G396" s="1">
        <v>0.45091999999999999</v>
      </c>
      <c r="H396" s="1">
        <v>0.45401999999999998</v>
      </c>
      <c r="I396" s="1">
        <v>0.46362999999999999</v>
      </c>
      <c r="J396" s="6">
        <v>0.44629999999999997</v>
      </c>
    </row>
    <row r="397" spans="1:10" x14ac:dyDescent="0.25">
      <c r="A397" s="5">
        <v>0.67644000000000004</v>
      </c>
      <c r="B397" s="1">
        <v>537</v>
      </c>
      <c r="C397" s="1" t="s">
        <v>15</v>
      </c>
      <c r="D397" s="1" t="s">
        <v>41</v>
      </c>
      <c r="E397" s="1">
        <v>0.61836999999999998</v>
      </c>
      <c r="F397" s="1">
        <v>0.61948999999999999</v>
      </c>
      <c r="G397" s="1">
        <v>0.61917999999999995</v>
      </c>
      <c r="H397" s="1">
        <v>0.61802000000000001</v>
      </c>
      <c r="I397" s="1">
        <v>0.63578000000000001</v>
      </c>
      <c r="J397" s="6">
        <v>0.61870999999999998</v>
      </c>
    </row>
    <row r="398" spans="1:10" x14ac:dyDescent="0.25">
      <c r="A398" s="5">
        <v>0.21593000000000001</v>
      </c>
      <c r="B398" s="1">
        <v>538</v>
      </c>
      <c r="C398" s="1" t="s">
        <v>15</v>
      </c>
      <c r="D398" s="1" t="s">
        <v>41</v>
      </c>
      <c r="E398" s="1">
        <v>0.27626000000000001</v>
      </c>
      <c r="F398" s="1">
        <v>0.26118999999999998</v>
      </c>
      <c r="G398" s="1">
        <v>0.27517999999999998</v>
      </c>
      <c r="H398" s="1">
        <v>0.25956000000000001</v>
      </c>
      <c r="I398" s="1">
        <v>0.27139000000000002</v>
      </c>
      <c r="J398" s="6">
        <v>0.25577</v>
      </c>
    </row>
    <row r="399" spans="1:10" x14ac:dyDescent="0.25">
      <c r="A399" s="5">
        <v>0.57399</v>
      </c>
      <c r="B399" s="1">
        <v>539</v>
      </c>
      <c r="C399" s="1" t="s">
        <v>15</v>
      </c>
      <c r="D399" s="1" t="s">
        <v>41</v>
      </c>
      <c r="E399" s="1">
        <v>0.55418000000000001</v>
      </c>
      <c r="F399" s="1">
        <v>0.55101999999999995</v>
      </c>
      <c r="G399" s="1">
        <v>0.55505000000000004</v>
      </c>
      <c r="H399" s="1">
        <v>0.55157</v>
      </c>
      <c r="I399" s="1">
        <v>0.56916999999999995</v>
      </c>
      <c r="J399" s="6">
        <v>0.56928999999999996</v>
      </c>
    </row>
    <row r="400" spans="1:10" x14ac:dyDescent="0.25">
      <c r="A400" s="5">
        <v>0.28932999999999998</v>
      </c>
      <c r="B400" s="1">
        <v>540</v>
      </c>
      <c r="C400" s="1" t="s">
        <v>15</v>
      </c>
      <c r="D400" s="1" t="s">
        <v>41</v>
      </c>
      <c r="E400" s="1">
        <v>0.30295</v>
      </c>
      <c r="F400" s="1">
        <v>0.30077999999999999</v>
      </c>
      <c r="G400" s="1">
        <v>0.30266999999999999</v>
      </c>
      <c r="H400" s="1">
        <v>0.30051</v>
      </c>
      <c r="I400" s="1">
        <v>0.31780000000000003</v>
      </c>
      <c r="J400" s="6">
        <v>0.31563999999999998</v>
      </c>
    </row>
    <row r="401" spans="1:10" x14ac:dyDescent="0.25">
      <c r="A401" s="5">
        <v>0.25766</v>
      </c>
      <c r="B401" s="1">
        <v>541</v>
      </c>
      <c r="C401" s="1" t="s">
        <v>15</v>
      </c>
      <c r="D401" s="1" t="s">
        <v>41</v>
      </c>
      <c r="E401" s="1">
        <v>0.26467000000000002</v>
      </c>
      <c r="F401" s="1">
        <v>0.25369000000000003</v>
      </c>
      <c r="G401" s="1">
        <v>0.26345000000000002</v>
      </c>
      <c r="H401" s="1">
        <v>0.25384000000000001</v>
      </c>
      <c r="I401" s="1">
        <v>0.26693</v>
      </c>
      <c r="J401" s="6">
        <v>0.25384000000000001</v>
      </c>
    </row>
    <row r="402" spans="1:10" x14ac:dyDescent="0.25">
      <c r="A402" s="5">
        <v>0.24820999999999999</v>
      </c>
      <c r="B402" s="1">
        <v>542</v>
      </c>
      <c r="C402" s="1" t="s">
        <v>15</v>
      </c>
      <c r="D402" s="1" t="s">
        <v>41</v>
      </c>
      <c r="E402" s="1">
        <v>0.23991000000000001</v>
      </c>
      <c r="F402" s="1">
        <v>0.24873000000000001</v>
      </c>
      <c r="G402" s="1">
        <v>0.23665</v>
      </c>
      <c r="H402" s="1">
        <v>0.24954999999999999</v>
      </c>
      <c r="I402" s="1">
        <v>0.23759</v>
      </c>
      <c r="J402" s="6">
        <v>0.25492999999999999</v>
      </c>
    </row>
    <row r="403" spans="1:10" x14ac:dyDescent="0.25">
      <c r="A403" s="5">
        <v>0.18809999999999999</v>
      </c>
      <c r="B403" s="1">
        <v>543</v>
      </c>
      <c r="C403" s="1" t="s">
        <v>15</v>
      </c>
      <c r="D403" s="1" t="s">
        <v>41</v>
      </c>
      <c r="E403" s="1">
        <v>0.23846999999999999</v>
      </c>
      <c r="F403" s="1">
        <v>0.24337</v>
      </c>
      <c r="G403" s="1">
        <v>0.23573</v>
      </c>
      <c r="H403" s="1">
        <v>0.24065</v>
      </c>
      <c r="I403" s="1">
        <v>0.20785999999999999</v>
      </c>
      <c r="J403" s="6">
        <v>0.20741999999999999</v>
      </c>
    </row>
    <row r="404" spans="1:10" x14ac:dyDescent="0.25">
      <c r="A404" s="5">
        <v>0.20588999999999999</v>
      </c>
      <c r="B404" s="1">
        <v>544</v>
      </c>
      <c r="C404" s="1" t="s">
        <v>15</v>
      </c>
      <c r="D404" s="1" t="s">
        <v>41</v>
      </c>
      <c r="E404" s="1">
        <v>0.18922</v>
      </c>
      <c r="F404" s="1">
        <v>0.19903999999999999</v>
      </c>
      <c r="G404" s="1">
        <v>0.18873000000000001</v>
      </c>
      <c r="H404" s="1">
        <v>0.19703999999999999</v>
      </c>
      <c r="I404" s="1">
        <v>0.20011999999999999</v>
      </c>
      <c r="J404" s="6">
        <v>0.19969999999999999</v>
      </c>
    </row>
    <row r="405" spans="1:10" x14ac:dyDescent="0.25">
      <c r="A405" s="5">
        <v>0.25618999999999997</v>
      </c>
      <c r="B405" s="1">
        <v>545</v>
      </c>
      <c r="C405" s="1" t="s">
        <v>15</v>
      </c>
      <c r="D405" s="1" t="s">
        <v>41</v>
      </c>
      <c r="E405" s="1">
        <v>0.26166</v>
      </c>
      <c r="F405" s="1">
        <v>0.26166</v>
      </c>
      <c r="G405" s="1">
        <v>0.27212999999999998</v>
      </c>
      <c r="H405" s="1">
        <v>0.27212999999999998</v>
      </c>
      <c r="I405" s="1">
        <v>0.26032</v>
      </c>
      <c r="J405" s="6">
        <v>0.26032</v>
      </c>
    </row>
    <row r="406" spans="1:10" x14ac:dyDescent="0.25">
      <c r="A406" s="5">
        <v>0.41908000000000001</v>
      </c>
      <c r="B406" s="1">
        <v>546</v>
      </c>
      <c r="C406" s="1" t="s">
        <v>15</v>
      </c>
      <c r="D406" s="1" t="s">
        <v>41</v>
      </c>
      <c r="E406" s="1">
        <v>0.40266999999999997</v>
      </c>
      <c r="F406" s="1">
        <v>0.40266999999999997</v>
      </c>
      <c r="G406" s="1">
        <v>0.40128000000000003</v>
      </c>
      <c r="H406" s="1">
        <v>0.40128000000000003</v>
      </c>
      <c r="I406" s="1">
        <v>0.40128000000000003</v>
      </c>
      <c r="J406" s="6">
        <v>0.40128000000000003</v>
      </c>
    </row>
    <row r="407" spans="1:10" x14ac:dyDescent="0.25">
      <c r="A407" s="5">
        <v>0.28366000000000002</v>
      </c>
      <c r="B407" s="1">
        <v>547</v>
      </c>
      <c r="C407" s="1" t="s">
        <v>15</v>
      </c>
      <c r="D407" s="1" t="s">
        <v>41</v>
      </c>
      <c r="E407" s="1">
        <v>0.29513</v>
      </c>
      <c r="F407" s="1">
        <v>0.29513</v>
      </c>
      <c r="G407" s="1">
        <v>0.30218</v>
      </c>
      <c r="H407" s="1">
        <v>0.30218</v>
      </c>
      <c r="I407" s="1">
        <v>0.27622000000000002</v>
      </c>
      <c r="J407" s="6">
        <v>0.27622000000000002</v>
      </c>
    </row>
    <row r="408" spans="1:10" x14ac:dyDescent="0.25">
      <c r="A408" s="5">
        <v>0.13991999999999999</v>
      </c>
      <c r="B408" s="1">
        <v>548</v>
      </c>
      <c r="C408" s="1" t="s">
        <v>15</v>
      </c>
      <c r="D408" s="1" t="s">
        <v>41</v>
      </c>
      <c r="E408" s="1">
        <v>0.13225000000000001</v>
      </c>
      <c r="F408" s="1">
        <v>0.14133999999999999</v>
      </c>
      <c r="G408" s="1">
        <v>0.14144000000000001</v>
      </c>
      <c r="H408" s="1">
        <v>0.15035999999999999</v>
      </c>
      <c r="I408" s="1">
        <v>0.14960999999999999</v>
      </c>
      <c r="J408" s="6">
        <v>0.15437000000000001</v>
      </c>
    </row>
    <row r="409" spans="1:10" x14ac:dyDescent="0.25">
      <c r="A409" s="5">
        <v>0.12964999999999999</v>
      </c>
      <c r="B409" s="1">
        <v>549</v>
      </c>
      <c r="C409" s="1" t="s">
        <v>15</v>
      </c>
      <c r="D409" s="1" t="s">
        <v>41</v>
      </c>
      <c r="E409" s="1">
        <v>0.13836000000000001</v>
      </c>
      <c r="F409" s="1">
        <v>0.1515</v>
      </c>
      <c r="G409" s="1">
        <v>0.13691999999999999</v>
      </c>
      <c r="H409" s="1">
        <v>0.15765999999999999</v>
      </c>
      <c r="I409" s="1">
        <v>0.13729</v>
      </c>
      <c r="J409" s="6">
        <v>0.14210999999999999</v>
      </c>
    </row>
    <row r="410" spans="1:10" x14ac:dyDescent="0.25">
      <c r="A410" s="5">
        <v>0.28877999999999998</v>
      </c>
      <c r="B410" s="1">
        <v>550</v>
      </c>
      <c r="C410" s="1" t="s">
        <v>15</v>
      </c>
      <c r="D410" s="1" t="s">
        <v>41</v>
      </c>
      <c r="E410" s="1">
        <v>0.30321999999999999</v>
      </c>
      <c r="F410" s="1">
        <v>0.28978999999999999</v>
      </c>
      <c r="G410" s="1">
        <v>0.29204999999999998</v>
      </c>
      <c r="H410" s="1">
        <v>0.28782000000000002</v>
      </c>
      <c r="I410" s="1">
        <v>0.28264</v>
      </c>
      <c r="J410" s="6">
        <v>0.28488000000000002</v>
      </c>
    </row>
    <row r="411" spans="1:10" x14ac:dyDescent="0.25">
      <c r="A411" s="5">
        <v>0.37480999999999998</v>
      </c>
      <c r="B411" s="1">
        <v>551</v>
      </c>
      <c r="C411" s="1" t="s">
        <v>15</v>
      </c>
      <c r="D411" s="1" t="s">
        <v>41</v>
      </c>
      <c r="E411" s="1">
        <v>0.37075999999999998</v>
      </c>
      <c r="F411" s="1">
        <v>0.37411</v>
      </c>
      <c r="G411" s="1">
        <v>0.36978</v>
      </c>
      <c r="H411" s="1">
        <v>0.3715</v>
      </c>
      <c r="I411" s="1">
        <v>0.37424000000000002</v>
      </c>
      <c r="J411" s="6">
        <v>0.37125999999999998</v>
      </c>
    </row>
    <row r="412" spans="1:10" x14ac:dyDescent="0.25">
      <c r="A412" s="5">
        <v>0.66080000000000005</v>
      </c>
      <c r="B412" s="1">
        <v>552</v>
      </c>
      <c r="C412" s="1" t="s">
        <v>15</v>
      </c>
      <c r="D412" s="1" t="s">
        <v>41</v>
      </c>
      <c r="E412" s="1">
        <v>0.64590000000000003</v>
      </c>
      <c r="F412" s="1">
        <v>0.64590000000000003</v>
      </c>
      <c r="G412" s="1">
        <v>0.64602000000000004</v>
      </c>
      <c r="H412" s="1">
        <v>0.64602000000000004</v>
      </c>
      <c r="I412" s="1">
        <v>0.64602000000000004</v>
      </c>
      <c r="J412" s="6">
        <v>0.64602000000000004</v>
      </c>
    </row>
    <row r="413" spans="1:10" x14ac:dyDescent="0.25">
      <c r="A413" s="5">
        <v>0.10301</v>
      </c>
      <c r="B413" s="1">
        <v>557</v>
      </c>
      <c r="C413" s="1" t="s">
        <v>15</v>
      </c>
      <c r="D413" s="1" t="s">
        <v>41</v>
      </c>
      <c r="E413" s="1">
        <v>0.13933000000000001</v>
      </c>
      <c r="F413" s="1">
        <v>0.13339000000000001</v>
      </c>
      <c r="G413" s="1">
        <v>0.13794000000000001</v>
      </c>
      <c r="H413" s="1">
        <v>0.13134999999999999</v>
      </c>
      <c r="I413" s="1">
        <v>0.13321</v>
      </c>
      <c r="J413" s="6">
        <v>0.12878999999999999</v>
      </c>
    </row>
    <row r="414" spans="1:10" x14ac:dyDescent="0.25">
      <c r="A414" s="5">
        <v>0.15307000000000001</v>
      </c>
      <c r="B414" s="1">
        <v>559</v>
      </c>
      <c r="C414" s="1" t="s">
        <v>15</v>
      </c>
      <c r="D414" s="1" t="s">
        <v>41</v>
      </c>
      <c r="E414" s="1">
        <v>0.15876999999999999</v>
      </c>
      <c r="F414" s="1">
        <v>0.17230000000000001</v>
      </c>
      <c r="G414" s="1">
        <v>0.16331000000000001</v>
      </c>
      <c r="H414" s="1">
        <v>0.17363000000000001</v>
      </c>
      <c r="I414" s="1">
        <v>0.15215000000000001</v>
      </c>
      <c r="J414" s="6">
        <v>0.17441999999999999</v>
      </c>
    </row>
    <row r="415" spans="1:10" x14ac:dyDescent="0.25">
      <c r="A415" s="5">
        <v>0.20449999999999999</v>
      </c>
      <c r="B415" s="1">
        <v>561</v>
      </c>
      <c r="C415" s="1" t="s">
        <v>15</v>
      </c>
      <c r="D415" s="1" t="s">
        <v>41</v>
      </c>
      <c r="E415" s="1">
        <v>0.24338000000000001</v>
      </c>
      <c r="F415" s="1">
        <v>0.24684</v>
      </c>
      <c r="G415" s="1">
        <v>0.24424000000000001</v>
      </c>
      <c r="H415" s="1">
        <v>0.25183</v>
      </c>
      <c r="I415" s="1">
        <v>0.27851999999999999</v>
      </c>
      <c r="J415" s="6">
        <v>0.26623000000000002</v>
      </c>
    </row>
    <row r="416" spans="1:10" x14ac:dyDescent="0.25">
      <c r="A416" s="5">
        <v>0.49542000000000003</v>
      </c>
      <c r="B416" s="1">
        <v>562</v>
      </c>
      <c r="C416" s="1" t="s">
        <v>15</v>
      </c>
      <c r="D416" s="1" t="s">
        <v>41</v>
      </c>
      <c r="E416" s="1">
        <v>0.54569000000000001</v>
      </c>
      <c r="F416" s="1">
        <v>0.55384</v>
      </c>
      <c r="G416" s="1">
        <v>0.54503999999999997</v>
      </c>
      <c r="H416" s="1">
        <v>0.55208999999999997</v>
      </c>
      <c r="I416" s="1">
        <v>0.54240999999999995</v>
      </c>
      <c r="J416" s="6">
        <v>0.53166000000000002</v>
      </c>
    </row>
    <row r="417" spans="1:10" x14ac:dyDescent="0.25">
      <c r="A417" s="5">
        <v>0.43478</v>
      </c>
      <c r="B417" s="1">
        <v>563</v>
      </c>
      <c r="C417" s="1" t="s">
        <v>15</v>
      </c>
      <c r="D417" s="1" t="s">
        <v>41</v>
      </c>
      <c r="E417" s="1">
        <v>0.46699000000000002</v>
      </c>
      <c r="F417" s="1">
        <v>0.46654000000000001</v>
      </c>
      <c r="G417" s="1">
        <v>0.46522999999999998</v>
      </c>
      <c r="H417" s="1">
        <v>0.46489000000000003</v>
      </c>
      <c r="I417" s="1">
        <v>0.45800000000000002</v>
      </c>
      <c r="J417" s="6">
        <v>0.46489000000000003</v>
      </c>
    </row>
    <row r="418" spans="1:10" x14ac:dyDescent="0.25">
      <c r="A418" s="5">
        <v>0.14302999999999999</v>
      </c>
      <c r="B418" s="1">
        <v>571</v>
      </c>
      <c r="C418" s="1" t="s">
        <v>15</v>
      </c>
      <c r="D418" s="1" t="s">
        <v>41</v>
      </c>
      <c r="E418" s="1">
        <v>0.16732</v>
      </c>
      <c r="F418" s="1">
        <v>0.16933999999999999</v>
      </c>
      <c r="G418" s="1">
        <v>0.16900000000000001</v>
      </c>
      <c r="H418" s="1">
        <v>0.16928000000000001</v>
      </c>
      <c r="I418" s="1">
        <v>0.16094</v>
      </c>
      <c r="J418" s="6">
        <v>0.16632</v>
      </c>
    </row>
    <row r="419" spans="1:10" x14ac:dyDescent="0.25">
      <c r="A419" s="5">
        <v>0.31095</v>
      </c>
      <c r="B419" s="1">
        <v>574</v>
      </c>
      <c r="C419" s="1" t="s">
        <v>15</v>
      </c>
      <c r="D419" s="1" t="s">
        <v>41</v>
      </c>
      <c r="E419" s="1">
        <v>0.29725000000000001</v>
      </c>
      <c r="F419" s="1">
        <v>0.29524</v>
      </c>
      <c r="G419" s="1">
        <v>0.30137000000000003</v>
      </c>
      <c r="H419" s="1">
        <v>0.29830000000000001</v>
      </c>
      <c r="I419" s="1">
        <v>0.30431999999999998</v>
      </c>
      <c r="J419" s="6">
        <v>0.30218</v>
      </c>
    </row>
    <row r="420" spans="1:10" x14ac:dyDescent="0.25">
      <c r="A420" s="5">
        <v>0.47594999999999998</v>
      </c>
      <c r="B420" s="1">
        <v>575</v>
      </c>
      <c r="C420" s="1" t="s">
        <v>15</v>
      </c>
      <c r="D420" s="1" t="s">
        <v>41</v>
      </c>
      <c r="E420" s="1">
        <v>0.49203999999999998</v>
      </c>
      <c r="F420" s="1">
        <v>0.48702000000000001</v>
      </c>
      <c r="G420" s="1">
        <v>0.49229000000000001</v>
      </c>
      <c r="H420" s="1">
        <v>0.48779</v>
      </c>
      <c r="I420" s="1">
        <v>0.49229000000000001</v>
      </c>
      <c r="J420" s="6">
        <v>0.48779</v>
      </c>
    </row>
    <row r="421" spans="1:10" x14ac:dyDescent="0.25">
      <c r="A421" s="5">
        <v>0.27955999999999998</v>
      </c>
      <c r="B421" s="1">
        <v>578</v>
      </c>
      <c r="C421" s="1" t="s">
        <v>15</v>
      </c>
      <c r="D421" s="1" t="s">
        <v>41</v>
      </c>
      <c r="E421" s="1">
        <v>0.25197000000000003</v>
      </c>
      <c r="F421" s="1">
        <v>0.26771</v>
      </c>
      <c r="G421" s="1">
        <v>0.25276999999999999</v>
      </c>
      <c r="H421" s="1">
        <v>0.27073000000000003</v>
      </c>
      <c r="I421" s="1">
        <v>0.27809</v>
      </c>
      <c r="J421" s="6">
        <v>0.29250999999999999</v>
      </c>
    </row>
    <row r="422" spans="1:10" x14ac:dyDescent="0.25">
      <c r="A422" s="5">
        <v>0.23813000000000001</v>
      </c>
      <c r="B422" s="1">
        <v>579</v>
      </c>
      <c r="C422" s="1" t="s">
        <v>15</v>
      </c>
      <c r="D422" s="1" t="s">
        <v>41</v>
      </c>
      <c r="E422" s="1">
        <v>0.27544000000000002</v>
      </c>
      <c r="F422" s="1">
        <v>0.27989000000000003</v>
      </c>
      <c r="G422" s="1">
        <v>0.26657999999999998</v>
      </c>
      <c r="H422" s="1">
        <v>0.27150000000000002</v>
      </c>
      <c r="I422" s="1">
        <v>0.27433000000000002</v>
      </c>
      <c r="J422" s="6">
        <v>0.27292</v>
      </c>
    </row>
    <row r="423" spans="1:10" x14ac:dyDescent="0.25">
      <c r="A423" s="5">
        <v>0.37772</v>
      </c>
      <c r="B423" s="1">
        <v>580</v>
      </c>
      <c r="C423" s="1" t="s">
        <v>15</v>
      </c>
      <c r="D423" s="1" t="s">
        <v>41</v>
      </c>
      <c r="E423" s="1">
        <v>0.38113000000000002</v>
      </c>
      <c r="F423" s="1">
        <v>0.37918000000000002</v>
      </c>
      <c r="G423" s="1">
        <v>0.38085000000000002</v>
      </c>
      <c r="H423" s="1">
        <v>0.37956000000000001</v>
      </c>
      <c r="I423" s="1">
        <v>0.38085000000000002</v>
      </c>
      <c r="J423" s="6">
        <v>0.37956000000000001</v>
      </c>
    </row>
    <row r="424" spans="1:10" x14ac:dyDescent="0.25">
      <c r="A424" s="5">
        <v>0.27005000000000001</v>
      </c>
      <c r="B424" s="1">
        <v>613</v>
      </c>
      <c r="C424" s="1" t="s">
        <v>15</v>
      </c>
      <c r="D424" s="1" t="s">
        <v>41</v>
      </c>
      <c r="E424" s="1">
        <v>0.26977000000000001</v>
      </c>
      <c r="F424" s="1">
        <v>0.26978999999999997</v>
      </c>
      <c r="G424" s="1">
        <v>0.26372000000000001</v>
      </c>
      <c r="H424" s="1">
        <v>0.26371</v>
      </c>
      <c r="I424" s="1">
        <v>0.25253999999999999</v>
      </c>
      <c r="J424" s="6">
        <v>0.25255</v>
      </c>
    </row>
    <row r="425" spans="1:10" x14ac:dyDescent="0.25">
      <c r="A425" s="5">
        <v>0.59075999999999995</v>
      </c>
      <c r="B425" s="1">
        <v>614</v>
      </c>
      <c r="C425" s="1" t="s">
        <v>15</v>
      </c>
      <c r="D425" s="1" t="s">
        <v>41</v>
      </c>
      <c r="E425" s="1">
        <v>0.52851999999999999</v>
      </c>
      <c r="F425" s="1">
        <v>0.55210999999999999</v>
      </c>
      <c r="G425" s="1">
        <v>0.52644000000000002</v>
      </c>
      <c r="H425" s="1">
        <v>0.53705999999999998</v>
      </c>
      <c r="I425" s="1">
        <v>0.54744999999999999</v>
      </c>
      <c r="J425" s="6">
        <v>0.54457999999999995</v>
      </c>
    </row>
    <row r="426" spans="1:10" x14ac:dyDescent="0.25">
      <c r="A426" s="5">
        <v>0.19957</v>
      </c>
      <c r="B426" s="1">
        <v>615</v>
      </c>
      <c r="C426" s="1" t="s">
        <v>15</v>
      </c>
      <c r="D426" s="1" t="s">
        <v>41</v>
      </c>
      <c r="E426" s="1">
        <v>0.29315999999999998</v>
      </c>
      <c r="F426" s="1">
        <v>0.2848</v>
      </c>
      <c r="G426" s="1">
        <v>0.29139999999999999</v>
      </c>
      <c r="H426" s="1">
        <v>0.28220000000000001</v>
      </c>
      <c r="I426" s="1">
        <v>0.20132</v>
      </c>
      <c r="J426" s="6">
        <v>0.22438</v>
      </c>
    </row>
    <row r="427" spans="1:10" x14ac:dyDescent="0.25">
      <c r="A427" s="5">
        <v>0.75924999999999998</v>
      </c>
      <c r="B427" s="1">
        <v>616</v>
      </c>
      <c r="C427" s="1" t="s">
        <v>15</v>
      </c>
      <c r="D427" s="1" t="s">
        <v>41</v>
      </c>
      <c r="E427" s="1">
        <v>0.69574999999999998</v>
      </c>
      <c r="F427" s="1">
        <v>0.75236999999999998</v>
      </c>
      <c r="G427" s="1">
        <v>0.69499</v>
      </c>
      <c r="H427" s="1">
        <v>0.75843000000000005</v>
      </c>
      <c r="I427" s="1">
        <v>0.70542000000000005</v>
      </c>
      <c r="J427" s="6">
        <v>0.77227999999999997</v>
      </c>
    </row>
    <row r="428" spans="1:10" x14ac:dyDescent="0.25">
      <c r="A428" s="5">
        <v>0.18634999999999999</v>
      </c>
      <c r="B428" s="1">
        <v>617</v>
      </c>
      <c r="C428" s="1" t="s">
        <v>15</v>
      </c>
      <c r="D428" s="1" t="s">
        <v>41</v>
      </c>
      <c r="E428" s="1">
        <v>0.22857</v>
      </c>
      <c r="F428" s="1">
        <v>0.23347999999999999</v>
      </c>
      <c r="G428" s="1">
        <v>0.22838</v>
      </c>
      <c r="H428" s="1">
        <v>0.23238</v>
      </c>
      <c r="I428" s="1">
        <v>0.19735</v>
      </c>
      <c r="J428" s="6">
        <v>0.21131</v>
      </c>
    </row>
    <row r="429" spans="1:10" x14ac:dyDescent="0.25">
      <c r="A429" s="5">
        <v>0.54213999999999996</v>
      </c>
      <c r="B429" s="1">
        <v>618</v>
      </c>
      <c r="C429" s="1" t="s">
        <v>15</v>
      </c>
      <c r="D429" s="1" t="s">
        <v>41</v>
      </c>
      <c r="E429" s="1">
        <v>0.58094000000000001</v>
      </c>
      <c r="F429" s="1">
        <v>0.56345000000000001</v>
      </c>
      <c r="G429" s="1">
        <v>0.57428000000000001</v>
      </c>
      <c r="H429" s="1">
        <v>0.55720999999999998</v>
      </c>
      <c r="I429" s="1">
        <v>0.56555999999999995</v>
      </c>
      <c r="J429" s="6">
        <v>0.55986000000000002</v>
      </c>
    </row>
    <row r="430" spans="1:10" x14ac:dyDescent="0.25">
      <c r="A430" s="5">
        <v>0.27755999999999997</v>
      </c>
      <c r="B430" s="1">
        <v>619</v>
      </c>
      <c r="C430" s="1" t="s">
        <v>15</v>
      </c>
      <c r="D430" s="1" t="s">
        <v>41</v>
      </c>
      <c r="E430" s="1">
        <v>0.31842999999999999</v>
      </c>
      <c r="F430" s="1">
        <v>0.31037999999999999</v>
      </c>
      <c r="G430" s="1">
        <v>0.32451000000000002</v>
      </c>
      <c r="H430" s="1">
        <v>0.31647999999999998</v>
      </c>
      <c r="I430" s="1">
        <v>0.32462000000000002</v>
      </c>
      <c r="J430" s="6">
        <v>0.31658999999999998</v>
      </c>
    </row>
    <row r="431" spans="1:10" x14ac:dyDescent="0.25">
      <c r="A431" s="5">
        <v>0.27542</v>
      </c>
      <c r="B431" s="1">
        <v>620</v>
      </c>
      <c r="C431" s="1" t="s">
        <v>15</v>
      </c>
      <c r="D431" s="1" t="s">
        <v>41</v>
      </c>
      <c r="E431" s="1">
        <v>0.25612000000000001</v>
      </c>
      <c r="F431" s="1">
        <v>0.31414999999999998</v>
      </c>
      <c r="G431" s="1">
        <v>0.24889</v>
      </c>
      <c r="H431" s="1">
        <v>0.30776999999999999</v>
      </c>
      <c r="I431" s="1">
        <v>0.25691000000000003</v>
      </c>
      <c r="J431" s="6">
        <v>0.32290000000000002</v>
      </c>
    </row>
    <row r="432" spans="1:10" x14ac:dyDescent="0.25">
      <c r="A432" s="5">
        <v>0.26645999999999997</v>
      </c>
      <c r="B432" s="1">
        <v>621</v>
      </c>
      <c r="C432" s="1" t="s">
        <v>15</v>
      </c>
      <c r="D432" s="1" t="s">
        <v>41</v>
      </c>
      <c r="E432" s="1">
        <v>0.31569000000000003</v>
      </c>
      <c r="F432" s="1">
        <v>0.30871999999999999</v>
      </c>
      <c r="G432" s="1">
        <v>0.31936999999999999</v>
      </c>
      <c r="H432" s="1">
        <v>0.31379000000000001</v>
      </c>
      <c r="I432" s="1">
        <v>0.25841999999999998</v>
      </c>
      <c r="J432" s="6">
        <v>0.25900000000000001</v>
      </c>
    </row>
    <row r="433" spans="1:10" x14ac:dyDescent="0.25">
      <c r="A433" s="5">
        <v>0.34316999999999998</v>
      </c>
      <c r="B433" s="1">
        <v>622</v>
      </c>
      <c r="C433" s="1" t="s">
        <v>15</v>
      </c>
      <c r="D433" s="1" t="s">
        <v>41</v>
      </c>
      <c r="E433" s="1">
        <v>0.34810999999999998</v>
      </c>
      <c r="F433" s="1">
        <v>0.34458</v>
      </c>
      <c r="G433" s="1">
        <v>0.33978999999999998</v>
      </c>
      <c r="H433" s="1">
        <v>0.34750999999999999</v>
      </c>
      <c r="I433" s="1">
        <v>0.34960999999999998</v>
      </c>
      <c r="J433" s="6">
        <v>0.35888999999999999</v>
      </c>
    </row>
    <row r="434" spans="1:10" x14ac:dyDescent="0.25">
      <c r="A434" s="5">
        <v>0.26629999999999998</v>
      </c>
      <c r="B434" s="1">
        <v>623</v>
      </c>
      <c r="C434" s="1" t="s">
        <v>15</v>
      </c>
      <c r="D434" s="1" t="s">
        <v>41</v>
      </c>
      <c r="E434" s="1">
        <v>0.29082999999999998</v>
      </c>
      <c r="F434" s="1">
        <v>0.27378999999999998</v>
      </c>
      <c r="G434" s="1">
        <v>0.30681000000000003</v>
      </c>
      <c r="H434" s="1">
        <v>0.28277999999999998</v>
      </c>
      <c r="I434" s="1">
        <v>0.28914000000000001</v>
      </c>
      <c r="J434" s="6">
        <v>0.28265000000000001</v>
      </c>
    </row>
    <row r="435" spans="1:10" x14ac:dyDescent="0.25">
      <c r="A435" s="5">
        <v>0.38175999999999999</v>
      </c>
      <c r="B435" s="1">
        <v>624</v>
      </c>
      <c r="C435" s="1" t="s">
        <v>15</v>
      </c>
      <c r="D435" s="1" t="s">
        <v>41</v>
      </c>
      <c r="E435" s="1">
        <v>0.49441000000000002</v>
      </c>
      <c r="F435" s="1">
        <v>0.42081000000000002</v>
      </c>
      <c r="G435" s="1">
        <v>0.47663</v>
      </c>
      <c r="H435" s="1">
        <v>0.41843000000000002</v>
      </c>
      <c r="I435" s="1">
        <v>0.39145999999999997</v>
      </c>
      <c r="J435" s="6">
        <v>0.41338000000000003</v>
      </c>
    </row>
    <row r="436" spans="1:10" x14ac:dyDescent="0.25">
      <c r="A436" s="5">
        <v>0.36037000000000002</v>
      </c>
      <c r="B436" s="1">
        <v>626</v>
      </c>
      <c r="C436" s="1" t="s">
        <v>15</v>
      </c>
      <c r="D436" s="1" t="s">
        <v>41</v>
      </c>
      <c r="E436" s="1">
        <v>0.37563000000000002</v>
      </c>
      <c r="F436" s="1">
        <v>0.37636999999999998</v>
      </c>
      <c r="G436" s="1">
        <v>0.37808999999999998</v>
      </c>
      <c r="H436" s="1">
        <v>0.37885999999999997</v>
      </c>
      <c r="I436" s="1">
        <v>0.38712999999999997</v>
      </c>
      <c r="J436" s="6">
        <v>0.38790000000000002</v>
      </c>
    </row>
    <row r="437" spans="1:10" x14ac:dyDescent="0.25">
      <c r="A437" s="5">
        <v>0.15815000000000001</v>
      </c>
      <c r="B437" s="1">
        <v>627</v>
      </c>
      <c r="C437" s="1" t="s">
        <v>15</v>
      </c>
      <c r="D437" s="1" t="s">
        <v>41</v>
      </c>
      <c r="E437" s="1">
        <v>0.23932</v>
      </c>
      <c r="F437" s="1">
        <v>0.21673999999999999</v>
      </c>
      <c r="G437" s="1">
        <v>0.23304</v>
      </c>
      <c r="H437" s="1">
        <v>0.21251</v>
      </c>
      <c r="I437" s="1">
        <v>0.17841000000000001</v>
      </c>
      <c r="J437" s="6">
        <v>0.1817</v>
      </c>
    </row>
    <row r="438" spans="1:10" x14ac:dyDescent="0.25">
      <c r="A438" s="5">
        <v>0.28921000000000002</v>
      </c>
      <c r="B438" s="1">
        <v>628</v>
      </c>
      <c r="C438" s="1" t="s">
        <v>15</v>
      </c>
      <c r="D438" s="1" t="s">
        <v>41</v>
      </c>
      <c r="E438" s="1">
        <v>0.26113999999999998</v>
      </c>
      <c r="F438" s="1">
        <v>0.26113999999999998</v>
      </c>
      <c r="G438" s="1">
        <v>0.26372000000000001</v>
      </c>
      <c r="H438" s="1">
        <v>0.26372000000000001</v>
      </c>
      <c r="I438" s="1">
        <v>0.25218000000000002</v>
      </c>
      <c r="J438" s="6">
        <v>0.25218000000000002</v>
      </c>
    </row>
    <row r="439" spans="1:10" x14ac:dyDescent="0.25">
      <c r="A439" s="5">
        <v>0.41638999999999998</v>
      </c>
      <c r="B439" s="1">
        <v>804</v>
      </c>
      <c r="C439" s="1" t="s">
        <v>15</v>
      </c>
      <c r="D439" s="1" t="s">
        <v>41</v>
      </c>
      <c r="E439" s="1">
        <v>0.37708000000000003</v>
      </c>
      <c r="F439" s="1">
        <v>0.37708000000000003</v>
      </c>
      <c r="G439" s="1">
        <v>0.37637999999999999</v>
      </c>
      <c r="H439" s="1">
        <v>0.37637999999999999</v>
      </c>
      <c r="I439" s="1">
        <v>0.37637999999999999</v>
      </c>
      <c r="J439" s="6">
        <v>0.37637999999999999</v>
      </c>
    </row>
    <row r="440" spans="1:10" x14ac:dyDescent="0.25">
      <c r="A440" s="5">
        <v>0.45959</v>
      </c>
      <c r="B440" s="1">
        <v>808</v>
      </c>
      <c r="C440" s="1" t="s">
        <v>15</v>
      </c>
      <c r="D440" s="1" t="s">
        <v>41</v>
      </c>
      <c r="E440" s="1">
        <v>0.4753</v>
      </c>
      <c r="F440" s="1">
        <v>0.47320000000000001</v>
      </c>
      <c r="G440" s="1">
        <v>0.47713</v>
      </c>
      <c r="H440" s="1">
        <v>0.47281000000000001</v>
      </c>
      <c r="I440" s="1">
        <v>0.48843999999999999</v>
      </c>
      <c r="J440" s="6">
        <v>0.47563</v>
      </c>
    </row>
    <row r="441" spans="1:10" x14ac:dyDescent="0.25">
      <c r="A441" s="5">
        <v>0.25438</v>
      </c>
      <c r="B441" s="1">
        <v>816</v>
      </c>
      <c r="C441" s="1" t="s">
        <v>15</v>
      </c>
      <c r="D441" s="1" t="s">
        <v>41</v>
      </c>
      <c r="E441" s="1">
        <v>0.25646999999999998</v>
      </c>
      <c r="F441" s="1">
        <v>0.25729000000000002</v>
      </c>
      <c r="G441" s="1">
        <v>0.25664999999999999</v>
      </c>
      <c r="H441" s="1">
        <v>0.25746999999999998</v>
      </c>
      <c r="I441" s="1">
        <v>0.25424999999999998</v>
      </c>
      <c r="J441" s="6">
        <v>0.25506000000000001</v>
      </c>
    </row>
    <row r="442" spans="1:10" x14ac:dyDescent="0.25">
      <c r="A442" s="5">
        <v>0.39611000000000002</v>
      </c>
      <c r="B442" s="1">
        <v>817</v>
      </c>
      <c r="C442" s="1" t="s">
        <v>15</v>
      </c>
      <c r="D442" s="1" t="s">
        <v>41</v>
      </c>
      <c r="E442" s="1">
        <v>0.42814000000000002</v>
      </c>
      <c r="F442" s="1">
        <v>0.41676999999999997</v>
      </c>
      <c r="G442" s="1">
        <v>0.42814000000000002</v>
      </c>
      <c r="H442" s="1">
        <v>0.41693000000000002</v>
      </c>
      <c r="I442" s="1">
        <v>0.433</v>
      </c>
      <c r="J442" s="6">
        <v>0.42179</v>
      </c>
    </row>
    <row r="443" spans="1:10" x14ac:dyDescent="0.25">
      <c r="A443" s="5">
        <v>0.34329999999999999</v>
      </c>
      <c r="B443" s="1">
        <v>818</v>
      </c>
      <c r="C443" s="1" t="s">
        <v>15</v>
      </c>
      <c r="D443" s="1" t="s">
        <v>41</v>
      </c>
      <c r="E443" s="1">
        <v>0.32927000000000001</v>
      </c>
      <c r="F443" s="1">
        <v>0.32927000000000001</v>
      </c>
      <c r="G443" s="1">
        <v>0.32837</v>
      </c>
      <c r="H443" s="1">
        <v>0.32837</v>
      </c>
      <c r="I443" s="1">
        <v>0.34073999999999999</v>
      </c>
      <c r="J443" s="6">
        <v>0.34073999999999999</v>
      </c>
    </row>
    <row r="444" spans="1:10" x14ac:dyDescent="0.25">
      <c r="A444" s="5">
        <v>0.4219</v>
      </c>
      <c r="B444" s="1">
        <v>819</v>
      </c>
      <c r="C444" s="1" t="s">
        <v>15</v>
      </c>
      <c r="D444" s="1" t="s">
        <v>41</v>
      </c>
      <c r="E444" s="1">
        <v>0.42703000000000002</v>
      </c>
      <c r="F444" s="1">
        <v>0.42703000000000002</v>
      </c>
      <c r="G444" s="1">
        <v>0.42731000000000002</v>
      </c>
      <c r="H444" s="1">
        <v>0.42731000000000002</v>
      </c>
      <c r="I444" s="1">
        <v>0.42731000000000002</v>
      </c>
      <c r="J444" s="6">
        <v>0.42731000000000002</v>
      </c>
    </row>
    <row r="445" spans="1:10" x14ac:dyDescent="0.25">
      <c r="A445" s="5">
        <v>0.55545999999999995</v>
      </c>
      <c r="B445" s="1">
        <v>821</v>
      </c>
      <c r="C445" s="1" t="s">
        <v>15</v>
      </c>
      <c r="D445" s="1" t="s">
        <v>41</v>
      </c>
      <c r="E445" s="1">
        <v>0.59794000000000003</v>
      </c>
      <c r="F445" s="1">
        <v>0.60704000000000002</v>
      </c>
      <c r="G445" s="1">
        <v>0.59750000000000003</v>
      </c>
      <c r="H445" s="1">
        <v>0.60472000000000004</v>
      </c>
      <c r="I445" s="1">
        <v>0.59750000000000003</v>
      </c>
      <c r="J445" s="6">
        <v>0.60472000000000004</v>
      </c>
    </row>
    <row r="446" spans="1:10" x14ac:dyDescent="0.25">
      <c r="A446" s="5">
        <v>0.22056000000000001</v>
      </c>
      <c r="B446" s="1">
        <v>822</v>
      </c>
      <c r="C446" s="1" t="s">
        <v>15</v>
      </c>
      <c r="D446" s="1" t="s">
        <v>41</v>
      </c>
      <c r="E446" s="1">
        <v>0.23977999999999999</v>
      </c>
      <c r="F446" s="1">
        <v>0.24656</v>
      </c>
      <c r="G446" s="1">
        <v>0.23857</v>
      </c>
      <c r="H446" s="1">
        <v>0.24604999999999999</v>
      </c>
      <c r="I446" s="1">
        <v>0.23857</v>
      </c>
      <c r="J446" s="6">
        <v>0.24604999999999999</v>
      </c>
    </row>
    <row r="447" spans="1:10" x14ac:dyDescent="0.25">
      <c r="A447" s="5">
        <v>0.18426000000000001</v>
      </c>
      <c r="B447" s="1">
        <v>823</v>
      </c>
      <c r="C447" s="1" t="s">
        <v>15</v>
      </c>
      <c r="D447" s="1" t="s">
        <v>41</v>
      </c>
      <c r="E447" s="1">
        <v>0.18290000000000001</v>
      </c>
      <c r="F447" s="1">
        <v>0.18290000000000001</v>
      </c>
      <c r="G447" s="1">
        <v>0.18204000000000001</v>
      </c>
      <c r="H447" s="1">
        <v>0.18204000000000001</v>
      </c>
      <c r="I447" s="1">
        <v>0.183</v>
      </c>
      <c r="J447" s="6">
        <v>0.183</v>
      </c>
    </row>
    <row r="448" spans="1:10" x14ac:dyDescent="0.25">
      <c r="A448" s="5">
        <v>0.56433999999999995</v>
      </c>
      <c r="B448" s="1">
        <v>824</v>
      </c>
      <c r="C448" s="1" t="s">
        <v>15</v>
      </c>
      <c r="D448" s="1" t="s">
        <v>41</v>
      </c>
      <c r="E448" s="1">
        <v>0.59480999999999995</v>
      </c>
      <c r="F448" s="1">
        <v>0.59450000000000003</v>
      </c>
      <c r="G448" s="1">
        <v>0.59735000000000005</v>
      </c>
      <c r="H448" s="1">
        <v>0.59684000000000004</v>
      </c>
      <c r="I448" s="1">
        <v>0.57920000000000005</v>
      </c>
      <c r="J448" s="6">
        <v>0.58118000000000003</v>
      </c>
    </row>
    <row r="449" spans="1:10" x14ac:dyDescent="0.25">
      <c r="A449" s="5">
        <v>0.36310999999999999</v>
      </c>
      <c r="B449" s="1">
        <v>825</v>
      </c>
      <c r="C449" s="1" t="s">
        <v>15</v>
      </c>
      <c r="D449" s="1" t="s">
        <v>41</v>
      </c>
      <c r="E449" s="1">
        <v>0.36593999999999999</v>
      </c>
      <c r="F449" s="1">
        <v>0.36603000000000002</v>
      </c>
      <c r="G449" s="1">
        <v>0.36768000000000001</v>
      </c>
      <c r="H449" s="1">
        <v>0.36776999999999999</v>
      </c>
      <c r="I449" s="1">
        <v>0.36814000000000002</v>
      </c>
      <c r="J449" s="6">
        <v>0.36821999999999999</v>
      </c>
    </row>
    <row r="450" spans="1:10" x14ac:dyDescent="0.25">
      <c r="A450" s="5">
        <v>0.32929000000000003</v>
      </c>
      <c r="B450" s="1">
        <v>826</v>
      </c>
      <c r="C450" s="1" t="s">
        <v>15</v>
      </c>
      <c r="D450" s="1" t="s">
        <v>41</v>
      </c>
      <c r="E450" s="1">
        <v>0.32822000000000001</v>
      </c>
      <c r="F450" s="1">
        <v>0.32591999999999999</v>
      </c>
      <c r="G450" s="1">
        <v>0.33299000000000001</v>
      </c>
      <c r="H450" s="1">
        <v>0.33090999999999998</v>
      </c>
      <c r="I450" s="1">
        <v>0.33051999999999998</v>
      </c>
      <c r="J450" s="6">
        <v>0.32844000000000001</v>
      </c>
    </row>
    <row r="451" spans="1:10" x14ac:dyDescent="0.25">
      <c r="A451" s="5">
        <v>0.60953000000000002</v>
      </c>
      <c r="B451" s="1">
        <v>847</v>
      </c>
      <c r="C451" s="1" t="s">
        <v>15</v>
      </c>
      <c r="D451" s="1" t="s">
        <v>41</v>
      </c>
      <c r="E451" s="1">
        <v>0.67764000000000002</v>
      </c>
      <c r="F451" s="1">
        <v>0.66920000000000002</v>
      </c>
      <c r="G451" s="1">
        <v>0.68506999999999996</v>
      </c>
      <c r="H451" s="1">
        <v>0.67532999999999999</v>
      </c>
      <c r="I451" s="1">
        <v>0.64217999999999997</v>
      </c>
      <c r="J451" s="6">
        <v>0.63409000000000004</v>
      </c>
    </row>
    <row r="452" spans="1:10" x14ac:dyDescent="0.25">
      <c r="A452" s="5">
        <v>0.37398999999999999</v>
      </c>
      <c r="B452" s="1">
        <v>851</v>
      </c>
      <c r="C452" s="1" t="s">
        <v>15</v>
      </c>
      <c r="D452" s="1" t="s">
        <v>41</v>
      </c>
      <c r="E452" s="1">
        <v>0.51700999999999997</v>
      </c>
      <c r="F452" s="1">
        <v>0.51661000000000001</v>
      </c>
      <c r="G452" s="1">
        <v>0.5292</v>
      </c>
      <c r="H452" s="1">
        <v>0.52880000000000005</v>
      </c>
      <c r="I452" s="1">
        <v>0.44590000000000002</v>
      </c>
      <c r="J452" s="6">
        <v>0.44425999999999999</v>
      </c>
    </row>
    <row r="453" spans="1:10" x14ac:dyDescent="0.25">
      <c r="A453" s="5">
        <v>0.72309999999999997</v>
      </c>
      <c r="B453" s="1">
        <v>857</v>
      </c>
      <c r="C453" s="1" t="s">
        <v>15</v>
      </c>
      <c r="D453" s="1" t="s">
        <v>41</v>
      </c>
      <c r="E453" s="1">
        <v>0.66093999999999997</v>
      </c>
      <c r="F453" s="1">
        <v>0.69213000000000002</v>
      </c>
      <c r="G453" s="1">
        <v>0.66103999999999996</v>
      </c>
      <c r="H453" s="1">
        <v>0.69333</v>
      </c>
      <c r="I453" s="1">
        <v>0.66103999999999996</v>
      </c>
      <c r="J453" s="6">
        <v>0.69333</v>
      </c>
    </row>
    <row r="454" spans="1:10" x14ac:dyDescent="0.25">
      <c r="A454" s="5">
        <v>0.45644000000000001</v>
      </c>
      <c r="B454" s="1">
        <v>859</v>
      </c>
      <c r="C454" s="1" t="s">
        <v>15</v>
      </c>
      <c r="D454" s="1" t="s">
        <v>41</v>
      </c>
      <c r="E454" s="1">
        <v>0.50707999999999998</v>
      </c>
      <c r="F454" s="1">
        <v>0.50707999999999998</v>
      </c>
      <c r="G454" s="1">
        <v>0.50778999999999996</v>
      </c>
      <c r="H454" s="1">
        <v>0.50778999999999996</v>
      </c>
      <c r="I454" s="1">
        <v>0.48749999999999999</v>
      </c>
      <c r="J454" s="6">
        <v>0.48749999999999999</v>
      </c>
    </row>
    <row r="455" spans="1:10" x14ac:dyDescent="0.25">
      <c r="A455" s="5">
        <v>0.66832000000000003</v>
      </c>
      <c r="B455" s="1">
        <v>860</v>
      </c>
      <c r="C455" s="1" t="s">
        <v>15</v>
      </c>
      <c r="D455" s="1" t="s">
        <v>41</v>
      </c>
      <c r="E455" s="1">
        <v>0.68903999999999999</v>
      </c>
      <c r="F455" s="1">
        <v>0.64342999999999995</v>
      </c>
      <c r="G455" s="1">
        <v>0.68037999999999998</v>
      </c>
      <c r="H455" s="1">
        <v>0.64397000000000004</v>
      </c>
      <c r="I455" s="1">
        <v>0.65546000000000004</v>
      </c>
      <c r="J455" s="6">
        <v>0.65495999999999999</v>
      </c>
    </row>
    <row r="456" spans="1:10" x14ac:dyDescent="0.25">
      <c r="A456" s="5">
        <v>0.47288000000000002</v>
      </c>
      <c r="B456" s="1">
        <v>863</v>
      </c>
      <c r="C456" s="1" t="s">
        <v>15</v>
      </c>
      <c r="D456" s="1" t="s">
        <v>41</v>
      </c>
      <c r="E456" s="1">
        <v>0.45524999999999999</v>
      </c>
      <c r="F456" s="1">
        <v>0.45524999999999999</v>
      </c>
      <c r="G456" s="1">
        <v>0.45567999999999997</v>
      </c>
      <c r="H456" s="1">
        <v>0.45567999999999997</v>
      </c>
      <c r="I456" s="1">
        <v>0.45567999999999997</v>
      </c>
      <c r="J456" s="6">
        <v>0.45567999999999997</v>
      </c>
    </row>
    <row r="457" spans="1:10" x14ac:dyDescent="0.25">
      <c r="A457" s="5">
        <v>0.439</v>
      </c>
      <c r="B457" s="1">
        <v>865</v>
      </c>
      <c r="C457" s="1" t="s">
        <v>15</v>
      </c>
      <c r="D457" s="1" t="s">
        <v>41</v>
      </c>
      <c r="E457" s="1">
        <v>0.42931999999999998</v>
      </c>
      <c r="F457" s="1">
        <v>0.43808000000000002</v>
      </c>
      <c r="G457" s="1">
        <v>0.42998999999999998</v>
      </c>
      <c r="H457" s="1">
        <v>0.43847999999999998</v>
      </c>
      <c r="I457" s="1">
        <v>0.43736000000000003</v>
      </c>
      <c r="J457" s="6">
        <v>0.44585000000000002</v>
      </c>
    </row>
    <row r="458" spans="1:10" x14ac:dyDescent="0.25">
      <c r="A458" s="5">
        <v>0.38963999999999999</v>
      </c>
      <c r="B458" s="1">
        <v>867</v>
      </c>
      <c r="C458" s="1" t="s">
        <v>15</v>
      </c>
      <c r="D458" s="1" t="s">
        <v>41</v>
      </c>
      <c r="E458" s="1">
        <v>0.37635000000000002</v>
      </c>
      <c r="F458" s="1">
        <v>0.37635000000000002</v>
      </c>
      <c r="G458" s="1">
        <v>0.37618000000000001</v>
      </c>
      <c r="H458" s="1">
        <v>0.37618000000000001</v>
      </c>
      <c r="I458" s="1">
        <v>0.37618000000000001</v>
      </c>
      <c r="J458" s="6">
        <v>0.37618000000000001</v>
      </c>
    </row>
    <row r="459" spans="1:10" x14ac:dyDescent="0.25">
      <c r="A459" s="5">
        <v>0.39296999999999999</v>
      </c>
      <c r="B459" s="1">
        <v>869</v>
      </c>
      <c r="C459" s="1" t="s">
        <v>15</v>
      </c>
      <c r="D459" s="1" t="s">
        <v>41</v>
      </c>
      <c r="E459" s="1">
        <v>0.39744000000000002</v>
      </c>
      <c r="F459" s="1">
        <v>0.39987</v>
      </c>
      <c r="G459" s="1">
        <v>0.39594000000000001</v>
      </c>
      <c r="H459" s="1">
        <v>0.39745999999999998</v>
      </c>
      <c r="I459" s="1">
        <v>0.38663999999999998</v>
      </c>
      <c r="J459" s="6">
        <v>0.38740000000000002</v>
      </c>
    </row>
    <row r="460" spans="1:10" x14ac:dyDescent="0.25">
      <c r="A460" s="5">
        <v>0.27355000000000002</v>
      </c>
      <c r="B460" s="1">
        <v>879</v>
      </c>
      <c r="C460" s="1" t="s">
        <v>15</v>
      </c>
      <c r="D460" s="1" t="s">
        <v>41</v>
      </c>
      <c r="E460" s="1">
        <v>0.35447000000000001</v>
      </c>
      <c r="F460" s="1">
        <v>0.32821</v>
      </c>
      <c r="G460" s="1">
        <v>0.34439999999999998</v>
      </c>
      <c r="H460" s="1">
        <v>0.32865</v>
      </c>
      <c r="I460" s="1">
        <v>0.32075999999999999</v>
      </c>
      <c r="J460" s="6">
        <v>0.308</v>
      </c>
    </row>
    <row r="461" spans="1:10" x14ac:dyDescent="0.25">
      <c r="A461" s="5">
        <v>0.17391000000000001</v>
      </c>
      <c r="B461" s="1">
        <v>883</v>
      </c>
      <c r="C461" s="1" t="s">
        <v>15</v>
      </c>
      <c r="D461" s="1" t="s">
        <v>41</v>
      </c>
      <c r="E461" s="1">
        <v>0.28050999999999998</v>
      </c>
      <c r="F461" s="1">
        <v>0.26188</v>
      </c>
      <c r="G461" s="1">
        <v>0.28294999999999998</v>
      </c>
      <c r="H461" s="1">
        <v>0.26756000000000002</v>
      </c>
      <c r="I461" s="1">
        <v>0.23330000000000001</v>
      </c>
      <c r="J461" s="6">
        <v>0.22708999999999999</v>
      </c>
    </row>
    <row r="462" spans="1:10" x14ac:dyDescent="0.25">
      <c r="A462" s="5">
        <v>0.50143000000000004</v>
      </c>
      <c r="B462" s="1">
        <v>887</v>
      </c>
      <c r="C462" s="1" t="s">
        <v>15</v>
      </c>
      <c r="D462" s="1" t="s">
        <v>41</v>
      </c>
      <c r="E462" s="1">
        <v>0.46994999999999998</v>
      </c>
      <c r="F462" s="1">
        <v>0.47225</v>
      </c>
      <c r="G462" s="1">
        <v>0.46970000000000001</v>
      </c>
      <c r="H462" s="1">
        <v>0.47237000000000001</v>
      </c>
      <c r="I462" s="1">
        <v>0.46975</v>
      </c>
      <c r="J462" s="6">
        <v>0.47243000000000002</v>
      </c>
    </row>
    <row r="463" spans="1:10" x14ac:dyDescent="0.25">
      <c r="A463" s="5">
        <v>0.44069000000000003</v>
      </c>
      <c r="B463" s="1">
        <v>888</v>
      </c>
      <c r="C463" s="1" t="s">
        <v>15</v>
      </c>
      <c r="D463" s="1" t="s">
        <v>41</v>
      </c>
      <c r="E463" s="1">
        <v>0.42638999999999999</v>
      </c>
      <c r="F463" s="1">
        <v>0.42638999999999999</v>
      </c>
      <c r="G463" s="1">
        <v>0.42638999999999999</v>
      </c>
      <c r="H463" s="1">
        <v>0.42638999999999999</v>
      </c>
      <c r="I463" s="1">
        <v>0.42638999999999999</v>
      </c>
      <c r="J463" s="6">
        <v>0.42638999999999999</v>
      </c>
    </row>
    <row r="464" spans="1:10" x14ac:dyDescent="0.25">
      <c r="A464" s="5">
        <v>0.51327999999999996</v>
      </c>
      <c r="B464" s="1">
        <v>890</v>
      </c>
      <c r="C464" s="1" t="s">
        <v>15</v>
      </c>
      <c r="D464" s="1" t="s">
        <v>41</v>
      </c>
      <c r="E464" s="1">
        <v>0.53398000000000001</v>
      </c>
      <c r="F464" s="1">
        <v>0.54379999999999995</v>
      </c>
      <c r="G464" s="1">
        <v>0.53417000000000003</v>
      </c>
      <c r="H464" s="1">
        <v>0.54347999999999996</v>
      </c>
      <c r="I464" s="1">
        <v>0.53417000000000003</v>
      </c>
      <c r="J464" s="6">
        <v>0.54347999999999996</v>
      </c>
    </row>
    <row r="465" spans="1:10" x14ac:dyDescent="0.25">
      <c r="A465" s="5">
        <v>0.34589999999999999</v>
      </c>
      <c r="B465" s="1">
        <v>963</v>
      </c>
      <c r="C465" s="1" t="s">
        <v>15</v>
      </c>
      <c r="D465" s="1" t="s">
        <v>41</v>
      </c>
      <c r="E465" s="1">
        <v>0.40207999999999999</v>
      </c>
      <c r="F465" s="1">
        <v>0.44313999999999998</v>
      </c>
      <c r="G465" s="1">
        <v>0.41009000000000001</v>
      </c>
      <c r="H465" s="1">
        <v>0.44074000000000002</v>
      </c>
      <c r="I465" s="1">
        <v>0.41471000000000002</v>
      </c>
      <c r="J465" s="6">
        <v>0.40699000000000002</v>
      </c>
    </row>
    <row r="466" spans="1:10" x14ac:dyDescent="0.25">
      <c r="A466" s="5">
        <v>0.40754000000000001</v>
      </c>
      <c r="B466" s="1">
        <v>964</v>
      </c>
      <c r="C466" s="1" t="s">
        <v>15</v>
      </c>
      <c r="D466" s="1" t="s">
        <v>41</v>
      </c>
      <c r="E466" s="1">
        <v>0.40637000000000001</v>
      </c>
      <c r="F466" s="1">
        <v>0.40637000000000001</v>
      </c>
      <c r="G466" s="1">
        <v>0.40715000000000001</v>
      </c>
      <c r="H466" s="1">
        <v>0.40715000000000001</v>
      </c>
      <c r="I466" s="1">
        <v>0.40732000000000002</v>
      </c>
      <c r="J466" s="6">
        <v>0.40732000000000002</v>
      </c>
    </row>
    <row r="467" spans="1:10" x14ac:dyDescent="0.25">
      <c r="A467" s="5">
        <v>0.33916000000000002</v>
      </c>
      <c r="B467" s="1">
        <v>967</v>
      </c>
      <c r="C467" s="1" t="s">
        <v>15</v>
      </c>
      <c r="D467" s="1" t="s">
        <v>41</v>
      </c>
      <c r="E467" s="1">
        <v>0.41524</v>
      </c>
      <c r="F467" s="1">
        <v>0.39568999999999999</v>
      </c>
      <c r="G467" s="1">
        <v>0.42401</v>
      </c>
      <c r="H467" s="1">
        <v>0.39563999999999999</v>
      </c>
      <c r="I467" s="1">
        <v>0.41064000000000001</v>
      </c>
      <c r="J467" s="6">
        <v>0.39929999999999999</v>
      </c>
    </row>
    <row r="468" spans="1:10" x14ac:dyDescent="0.25">
      <c r="A468" s="5">
        <v>0.31048999999999999</v>
      </c>
      <c r="B468" s="1">
        <v>988</v>
      </c>
      <c r="C468" s="1" t="s">
        <v>15</v>
      </c>
      <c r="D468" s="1" t="s">
        <v>41</v>
      </c>
      <c r="E468" s="1">
        <v>0.29958000000000001</v>
      </c>
      <c r="F468" s="1">
        <v>0.29958000000000001</v>
      </c>
      <c r="G468" s="1">
        <v>0.30001</v>
      </c>
      <c r="H468" s="1">
        <v>0.30001</v>
      </c>
      <c r="I468" s="1">
        <v>0.30001</v>
      </c>
      <c r="J468" s="6">
        <v>0.30001</v>
      </c>
    </row>
    <row r="469" spans="1:10" x14ac:dyDescent="0.25">
      <c r="A469" s="5">
        <v>0.28283000000000003</v>
      </c>
      <c r="B469" s="1">
        <v>989</v>
      </c>
      <c r="C469" s="1" t="s">
        <v>15</v>
      </c>
      <c r="D469" s="1" t="s">
        <v>41</v>
      </c>
      <c r="E469" s="1">
        <v>0.29426000000000002</v>
      </c>
      <c r="F469" s="1">
        <v>0.31430000000000002</v>
      </c>
      <c r="G469" s="1">
        <v>0.29655999999999999</v>
      </c>
      <c r="H469" s="1">
        <v>0.31466</v>
      </c>
      <c r="I469" s="1">
        <v>0.29655999999999999</v>
      </c>
      <c r="J469" s="6">
        <v>0.31466</v>
      </c>
    </row>
    <row r="470" spans="1:10" x14ac:dyDescent="0.25">
      <c r="A470" s="5">
        <v>0.26223000000000002</v>
      </c>
      <c r="B470" s="1">
        <v>990</v>
      </c>
      <c r="C470" s="1" t="s">
        <v>15</v>
      </c>
      <c r="D470" s="1" t="s">
        <v>41</v>
      </c>
      <c r="E470" s="1">
        <v>0.25258000000000003</v>
      </c>
      <c r="F470" s="1">
        <v>0.26565</v>
      </c>
      <c r="G470" s="1">
        <v>0.25195000000000001</v>
      </c>
      <c r="H470" s="1">
        <v>0.26485999999999998</v>
      </c>
      <c r="I470" s="1">
        <v>0.25195000000000001</v>
      </c>
      <c r="J470" s="6">
        <v>0.26711000000000001</v>
      </c>
    </row>
    <row r="471" spans="1:10" x14ac:dyDescent="0.25">
      <c r="A471" s="5">
        <v>0.24321999999999999</v>
      </c>
      <c r="B471" s="1">
        <v>991</v>
      </c>
      <c r="C471" s="1" t="s">
        <v>15</v>
      </c>
      <c r="D471" s="1" t="s">
        <v>41</v>
      </c>
      <c r="E471" s="1">
        <v>0.22475000000000001</v>
      </c>
      <c r="F471" s="1">
        <v>0.22917000000000001</v>
      </c>
      <c r="G471" s="1">
        <v>0.21956000000000001</v>
      </c>
      <c r="H471" s="1">
        <v>0.22437000000000001</v>
      </c>
      <c r="I471" s="1">
        <v>0.22478000000000001</v>
      </c>
      <c r="J471" s="6">
        <v>0.23118</v>
      </c>
    </row>
    <row r="472" spans="1:10" x14ac:dyDescent="0.25">
      <c r="A472" s="5">
        <v>0.39129000000000003</v>
      </c>
      <c r="B472" s="1">
        <v>992</v>
      </c>
      <c r="C472" s="1" t="s">
        <v>15</v>
      </c>
      <c r="D472" s="1" t="s">
        <v>41</v>
      </c>
      <c r="E472" s="1">
        <v>0.36825999999999998</v>
      </c>
      <c r="F472" s="1">
        <v>0.36825999999999998</v>
      </c>
      <c r="G472" s="1">
        <v>0.37029000000000001</v>
      </c>
      <c r="H472" s="1">
        <v>0.37029000000000001</v>
      </c>
      <c r="I472" s="1">
        <v>0.37702000000000002</v>
      </c>
      <c r="J472" s="6">
        <v>0.37702000000000002</v>
      </c>
    </row>
    <row r="473" spans="1:10" x14ac:dyDescent="0.25">
      <c r="A473" s="5">
        <v>0.23788999999999999</v>
      </c>
      <c r="B473" s="1">
        <v>993</v>
      </c>
      <c r="C473" s="1" t="s">
        <v>15</v>
      </c>
      <c r="D473" s="1" t="s">
        <v>41</v>
      </c>
      <c r="E473" s="1">
        <v>0.23602000000000001</v>
      </c>
      <c r="F473" s="1">
        <v>0.2419</v>
      </c>
      <c r="G473" s="1">
        <v>0.23097999999999999</v>
      </c>
      <c r="H473" s="1">
        <v>0.24129</v>
      </c>
      <c r="I473" s="1">
        <v>0.23619999999999999</v>
      </c>
      <c r="J473" s="6">
        <v>0.24129</v>
      </c>
    </row>
    <row r="474" spans="1:10" x14ac:dyDescent="0.25">
      <c r="A474" s="5">
        <v>0.20607</v>
      </c>
      <c r="B474" s="1">
        <v>1016</v>
      </c>
      <c r="C474" s="1" t="s">
        <v>15</v>
      </c>
      <c r="D474" s="1" t="s">
        <v>41</v>
      </c>
      <c r="E474" s="1">
        <v>0.21193000000000001</v>
      </c>
      <c r="F474" s="1">
        <v>0.21301</v>
      </c>
      <c r="G474" s="1">
        <v>0.20602000000000001</v>
      </c>
      <c r="H474" s="1">
        <v>0.21002000000000001</v>
      </c>
      <c r="I474" s="1">
        <v>0.19338</v>
      </c>
      <c r="J474" s="6">
        <v>0.19738</v>
      </c>
    </row>
    <row r="475" spans="1:10" x14ac:dyDescent="0.25">
      <c r="A475" s="5">
        <v>0.23799000000000001</v>
      </c>
      <c r="B475" s="1">
        <v>1061</v>
      </c>
      <c r="C475" s="1" t="s">
        <v>15</v>
      </c>
      <c r="D475" s="1" t="s">
        <v>41</v>
      </c>
      <c r="E475" s="1">
        <v>0.23305999999999999</v>
      </c>
      <c r="F475" s="1">
        <v>0.22944000000000001</v>
      </c>
      <c r="G475" s="1">
        <v>0.23252</v>
      </c>
      <c r="H475" s="1">
        <v>0.22924</v>
      </c>
      <c r="I475" s="1">
        <v>0.23252</v>
      </c>
      <c r="J475" s="6">
        <v>0.22592000000000001</v>
      </c>
    </row>
    <row r="476" spans="1:10" x14ac:dyDescent="0.25">
      <c r="A476" s="5">
        <v>0.20780000000000001</v>
      </c>
      <c r="B476" s="1">
        <v>1218</v>
      </c>
      <c r="C476" s="1" t="s">
        <v>15</v>
      </c>
      <c r="D476" s="1" t="s">
        <v>41</v>
      </c>
      <c r="E476" s="1">
        <v>0.19327</v>
      </c>
      <c r="F476" s="1">
        <v>0.19017999999999999</v>
      </c>
      <c r="G476" s="1">
        <v>0.19223999999999999</v>
      </c>
      <c r="H476" s="1">
        <v>0.18776000000000001</v>
      </c>
      <c r="I476" s="1">
        <v>0.19123999999999999</v>
      </c>
      <c r="J476" s="6">
        <v>0.18640000000000001</v>
      </c>
    </row>
    <row r="477" spans="1:10" x14ac:dyDescent="0.25">
      <c r="A477" s="5">
        <v>0.28739999999999999</v>
      </c>
      <c r="B477" s="1">
        <v>1219</v>
      </c>
      <c r="C477" s="1" t="s">
        <v>15</v>
      </c>
      <c r="D477" s="1" t="s">
        <v>41</v>
      </c>
      <c r="E477" s="1">
        <v>0.28344999999999998</v>
      </c>
      <c r="F477" s="1">
        <v>0.26171</v>
      </c>
      <c r="G477" s="1">
        <v>0.27395999999999998</v>
      </c>
      <c r="H477" s="1">
        <v>0.26413999999999999</v>
      </c>
      <c r="I477" s="1">
        <v>0.28667999999999999</v>
      </c>
      <c r="J477" s="6">
        <v>0.26849000000000001</v>
      </c>
    </row>
    <row r="478" spans="1:10" x14ac:dyDescent="0.25">
      <c r="A478" s="5">
        <v>0.47326000000000001</v>
      </c>
      <c r="B478" s="1">
        <v>1265</v>
      </c>
      <c r="C478" s="1" t="s">
        <v>15</v>
      </c>
      <c r="D478" s="1" t="s">
        <v>41</v>
      </c>
      <c r="E478" s="1">
        <v>0.47871000000000002</v>
      </c>
      <c r="F478" s="1">
        <v>0.46751999999999999</v>
      </c>
      <c r="G478" s="1">
        <v>0.48004000000000002</v>
      </c>
      <c r="H478" s="1">
        <v>0.46800999999999998</v>
      </c>
      <c r="I478" s="1">
        <v>0.48569000000000001</v>
      </c>
      <c r="J478" s="6">
        <v>0.48048999999999997</v>
      </c>
    </row>
    <row r="479" spans="1:10" x14ac:dyDescent="0.25">
      <c r="A479" s="5">
        <v>0.39007999999999998</v>
      </c>
      <c r="B479" s="1">
        <v>1270</v>
      </c>
      <c r="C479" s="1" t="s">
        <v>15</v>
      </c>
      <c r="D479" s="1" t="s">
        <v>41</v>
      </c>
      <c r="E479" s="1">
        <v>0.41649000000000003</v>
      </c>
      <c r="F479" s="1">
        <v>0.41649000000000003</v>
      </c>
      <c r="G479" s="1">
        <v>0.41621000000000002</v>
      </c>
      <c r="H479" s="1">
        <v>0.41621000000000002</v>
      </c>
      <c r="I479" s="1">
        <v>0.41576000000000002</v>
      </c>
      <c r="J479" s="6">
        <v>0.41576000000000002</v>
      </c>
    </row>
    <row r="480" spans="1:10" x14ac:dyDescent="0.25">
      <c r="A480" s="5">
        <v>0.36005999999999999</v>
      </c>
      <c r="B480" s="1">
        <v>1301</v>
      </c>
      <c r="C480" s="1" t="s">
        <v>15</v>
      </c>
      <c r="D480" s="1" t="s">
        <v>41</v>
      </c>
      <c r="E480" s="1">
        <v>0.38112000000000001</v>
      </c>
      <c r="F480" s="1">
        <v>0.38112000000000001</v>
      </c>
      <c r="G480" s="1">
        <v>0.37978000000000001</v>
      </c>
      <c r="H480" s="1">
        <v>0.37978000000000001</v>
      </c>
      <c r="I480" s="1">
        <v>0.38411000000000001</v>
      </c>
      <c r="J480" s="6">
        <v>0.38411000000000001</v>
      </c>
    </row>
    <row r="481" spans="1:10" x14ac:dyDescent="0.25">
      <c r="A481" s="5">
        <v>0.48643999999999998</v>
      </c>
      <c r="B481" s="1">
        <v>6</v>
      </c>
      <c r="C481" s="1" t="s">
        <v>16</v>
      </c>
      <c r="D481" s="1" t="s">
        <v>41</v>
      </c>
      <c r="E481" s="1">
        <v>0.4219</v>
      </c>
      <c r="F481" s="1">
        <v>0.39357999999999999</v>
      </c>
      <c r="G481" s="1">
        <v>0.42313000000000001</v>
      </c>
      <c r="H481" s="1">
        <v>0.39438000000000001</v>
      </c>
      <c r="I481" s="1">
        <v>0.41961999999999999</v>
      </c>
      <c r="J481" s="6">
        <v>0.39828999999999998</v>
      </c>
    </row>
    <row r="482" spans="1:10" x14ac:dyDescent="0.25">
      <c r="A482" s="5">
        <v>0.58782999999999996</v>
      </c>
      <c r="B482" s="1">
        <v>7</v>
      </c>
      <c r="C482" s="1" t="s">
        <v>16</v>
      </c>
      <c r="D482" s="1" t="s">
        <v>41</v>
      </c>
      <c r="E482" s="1">
        <v>0.48592000000000002</v>
      </c>
      <c r="F482" s="1">
        <v>0.50190999999999997</v>
      </c>
      <c r="G482" s="1">
        <v>0.48259000000000002</v>
      </c>
      <c r="H482" s="1">
        <v>0.49439</v>
      </c>
      <c r="I482" s="1">
        <v>0.49175999999999997</v>
      </c>
      <c r="J482" s="6">
        <v>0.49159999999999998</v>
      </c>
    </row>
    <row r="483" spans="1:10" x14ac:dyDescent="0.25">
      <c r="A483" s="5">
        <v>0.47524</v>
      </c>
      <c r="B483" s="1">
        <v>12</v>
      </c>
      <c r="C483" s="1" t="s">
        <v>16</v>
      </c>
      <c r="D483" s="1" t="s">
        <v>41</v>
      </c>
      <c r="E483" s="1">
        <v>0.41694999999999999</v>
      </c>
      <c r="F483" s="1">
        <v>0.41996</v>
      </c>
      <c r="G483" s="1">
        <v>0.40181</v>
      </c>
      <c r="H483" s="1">
        <v>0.40555999999999998</v>
      </c>
      <c r="I483" s="1">
        <v>0.41798000000000002</v>
      </c>
      <c r="J483" s="6">
        <v>0.42519000000000001</v>
      </c>
    </row>
    <row r="484" spans="1:10" x14ac:dyDescent="0.25">
      <c r="A484" s="5">
        <v>0.49506</v>
      </c>
      <c r="B484" s="1">
        <v>92</v>
      </c>
      <c r="C484" s="1" t="s">
        <v>16</v>
      </c>
      <c r="D484" s="1" t="s">
        <v>41</v>
      </c>
      <c r="E484" s="1">
        <v>0.35868</v>
      </c>
      <c r="F484" s="1">
        <v>0.35965999999999998</v>
      </c>
      <c r="G484" s="1">
        <v>0.35935</v>
      </c>
      <c r="H484" s="1">
        <v>0.36031999999999997</v>
      </c>
      <c r="I484" s="1">
        <v>0.35768</v>
      </c>
      <c r="J484" s="6">
        <v>0.35865000000000002</v>
      </c>
    </row>
    <row r="485" spans="1:10" x14ac:dyDescent="0.25">
      <c r="A485" s="5">
        <v>0.54984999999999995</v>
      </c>
      <c r="B485" s="1">
        <v>137</v>
      </c>
      <c r="C485" s="1" t="s">
        <v>16</v>
      </c>
      <c r="D485" s="1" t="s">
        <v>41</v>
      </c>
      <c r="E485" s="1">
        <v>0.46597</v>
      </c>
      <c r="F485" s="1">
        <v>0.48642999999999997</v>
      </c>
      <c r="G485" s="1">
        <v>0.47038999999999997</v>
      </c>
      <c r="H485" s="1">
        <v>0.48838999999999999</v>
      </c>
      <c r="I485" s="1">
        <v>0.50592000000000004</v>
      </c>
      <c r="J485" s="6">
        <v>0.51771999999999996</v>
      </c>
    </row>
    <row r="486" spans="1:10" x14ac:dyDescent="0.25">
      <c r="A486" s="5">
        <v>0.38774999999999998</v>
      </c>
      <c r="B486" s="1">
        <v>138</v>
      </c>
      <c r="C486" s="1" t="s">
        <v>16</v>
      </c>
      <c r="D486" s="1" t="s">
        <v>41</v>
      </c>
      <c r="E486" s="1">
        <v>0.35720000000000002</v>
      </c>
      <c r="F486" s="1">
        <v>0.35581000000000002</v>
      </c>
      <c r="G486" s="1">
        <v>0.35670000000000002</v>
      </c>
      <c r="H486" s="1">
        <v>0.35521999999999998</v>
      </c>
      <c r="I486" s="1">
        <v>0.35577999999999999</v>
      </c>
      <c r="J486" s="6">
        <v>0.3543</v>
      </c>
    </row>
    <row r="487" spans="1:10" x14ac:dyDescent="0.25">
      <c r="A487" s="5">
        <v>0.70369000000000004</v>
      </c>
      <c r="B487" s="1">
        <v>203</v>
      </c>
      <c r="C487" s="1" t="s">
        <v>16</v>
      </c>
      <c r="D487" s="1" t="s">
        <v>41</v>
      </c>
      <c r="E487" s="1">
        <v>0.44377</v>
      </c>
      <c r="F487" s="1">
        <v>0.39239000000000002</v>
      </c>
      <c r="G487" s="1">
        <v>0.44272</v>
      </c>
      <c r="H487" s="1">
        <v>0.39140999999999998</v>
      </c>
      <c r="I487" s="1">
        <v>0.44329000000000002</v>
      </c>
      <c r="J487" s="6">
        <v>0.39196999999999999</v>
      </c>
    </row>
    <row r="488" spans="1:10" x14ac:dyDescent="0.25">
      <c r="A488" s="5">
        <v>0.83172999999999997</v>
      </c>
      <c r="B488" s="1">
        <v>204</v>
      </c>
      <c r="C488" s="1" t="s">
        <v>16</v>
      </c>
      <c r="D488" s="1" t="s">
        <v>41</v>
      </c>
      <c r="E488" s="1">
        <v>0.69645000000000001</v>
      </c>
      <c r="F488" s="1">
        <v>0.61980999999999997</v>
      </c>
      <c r="G488" s="1">
        <v>0.70213000000000003</v>
      </c>
      <c r="H488" s="1">
        <v>0.62053000000000003</v>
      </c>
      <c r="I488" s="1">
        <v>0.61560999999999999</v>
      </c>
      <c r="J488" s="6">
        <v>0.59343999999999997</v>
      </c>
    </row>
    <row r="489" spans="1:10" x14ac:dyDescent="0.25">
      <c r="A489" s="5">
        <v>0.59309000000000001</v>
      </c>
      <c r="B489" s="1">
        <v>205</v>
      </c>
      <c r="C489" s="1" t="s">
        <v>16</v>
      </c>
      <c r="D489" s="1" t="s">
        <v>41</v>
      </c>
      <c r="E489" s="1">
        <v>0.39485999999999999</v>
      </c>
      <c r="F489" s="1">
        <v>0.40314</v>
      </c>
      <c r="G489" s="1">
        <v>0.39291999999999999</v>
      </c>
      <c r="H489" s="1">
        <v>0.39862999999999998</v>
      </c>
      <c r="I489" s="1">
        <v>0.34593000000000002</v>
      </c>
      <c r="J489" s="6">
        <v>0.36982999999999999</v>
      </c>
    </row>
    <row r="490" spans="1:10" x14ac:dyDescent="0.25">
      <c r="A490" s="5">
        <v>0.40634999999999999</v>
      </c>
      <c r="B490" s="1">
        <v>247</v>
      </c>
      <c r="C490" s="1" t="s">
        <v>16</v>
      </c>
      <c r="D490" s="1" t="s">
        <v>41</v>
      </c>
      <c r="E490" s="1">
        <v>0.38871</v>
      </c>
      <c r="F490" s="1">
        <v>0.38871</v>
      </c>
      <c r="G490" s="1">
        <v>0.38796999999999998</v>
      </c>
      <c r="H490" s="1">
        <v>0.38796999999999998</v>
      </c>
      <c r="I490" s="1">
        <v>0.39938000000000001</v>
      </c>
      <c r="J490" s="6">
        <v>0.39938000000000001</v>
      </c>
    </row>
    <row r="491" spans="1:10" x14ac:dyDescent="0.25">
      <c r="A491" s="5">
        <v>0.26349</v>
      </c>
      <c r="B491" s="1">
        <v>249</v>
      </c>
      <c r="C491" s="1" t="s">
        <v>16</v>
      </c>
      <c r="D491" s="1" t="s">
        <v>41</v>
      </c>
      <c r="E491" s="1">
        <v>0.25645000000000001</v>
      </c>
      <c r="F491" s="1">
        <v>0.25768999999999997</v>
      </c>
      <c r="G491" s="1">
        <v>0.25836999999999999</v>
      </c>
      <c r="H491" s="1">
        <v>0.25979000000000002</v>
      </c>
      <c r="I491" s="1">
        <v>0.25290000000000001</v>
      </c>
      <c r="J491" s="6">
        <v>0.25431999999999999</v>
      </c>
    </row>
    <row r="492" spans="1:10" x14ac:dyDescent="0.25">
      <c r="A492" s="5">
        <v>0.22872999999999999</v>
      </c>
      <c r="B492" s="1">
        <v>250</v>
      </c>
      <c r="C492" s="1" t="s">
        <v>16</v>
      </c>
      <c r="D492" s="1" t="s">
        <v>41</v>
      </c>
      <c r="E492" s="1">
        <v>0.26701000000000003</v>
      </c>
      <c r="F492" s="1">
        <v>0.26729000000000003</v>
      </c>
      <c r="G492" s="1">
        <v>0.27365</v>
      </c>
      <c r="H492" s="1">
        <v>0.27382000000000001</v>
      </c>
      <c r="I492" s="1">
        <v>0.24839</v>
      </c>
      <c r="J492" s="6">
        <v>0.24945000000000001</v>
      </c>
    </row>
    <row r="493" spans="1:10" x14ac:dyDescent="0.25">
      <c r="A493" s="5">
        <v>0.25063999999999997</v>
      </c>
      <c r="B493" s="1">
        <v>251</v>
      </c>
      <c r="C493" s="1" t="s">
        <v>16</v>
      </c>
      <c r="D493" s="1" t="s">
        <v>41</v>
      </c>
      <c r="E493" s="1">
        <v>0.25191000000000002</v>
      </c>
      <c r="F493" s="1">
        <v>0.25191000000000002</v>
      </c>
      <c r="G493" s="1">
        <v>0.25120999999999999</v>
      </c>
      <c r="H493" s="1">
        <v>0.25120999999999999</v>
      </c>
      <c r="I493" s="1">
        <v>0.25120999999999999</v>
      </c>
      <c r="J493" s="6">
        <v>0.25120999999999999</v>
      </c>
    </row>
    <row r="494" spans="1:10" x14ac:dyDescent="0.25">
      <c r="A494" s="5">
        <v>0.56542999999999999</v>
      </c>
      <c r="B494" s="1">
        <v>253</v>
      </c>
      <c r="C494" s="1" t="s">
        <v>16</v>
      </c>
      <c r="D494" s="1" t="s">
        <v>41</v>
      </c>
      <c r="E494" s="1">
        <v>0.4093</v>
      </c>
      <c r="F494" s="1">
        <v>0.41998000000000002</v>
      </c>
      <c r="G494" s="1">
        <v>0.40251999999999999</v>
      </c>
      <c r="H494" s="1">
        <v>0.41224</v>
      </c>
      <c r="I494" s="1">
        <v>0.42470000000000002</v>
      </c>
      <c r="J494" s="6">
        <v>0.41588999999999998</v>
      </c>
    </row>
    <row r="495" spans="1:10" x14ac:dyDescent="0.25">
      <c r="A495" s="5">
        <v>0.19861999999999999</v>
      </c>
      <c r="B495" s="1">
        <v>254</v>
      </c>
      <c r="C495" s="1" t="s">
        <v>16</v>
      </c>
      <c r="D495" s="1" t="s">
        <v>41</v>
      </c>
      <c r="E495" s="1">
        <v>0.24453</v>
      </c>
      <c r="F495" s="1">
        <v>0.23247999999999999</v>
      </c>
      <c r="G495" s="1">
        <v>0.24443000000000001</v>
      </c>
      <c r="H495" s="1">
        <v>0.23178000000000001</v>
      </c>
      <c r="I495" s="1">
        <v>0.22119</v>
      </c>
      <c r="J495" s="6">
        <v>0.21448</v>
      </c>
    </row>
    <row r="496" spans="1:10" x14ac:dyDescent="0.25">
      <c r="A496" s="5">
        <v>0.34717999999999999</v>
      </c>
      <c r="B496" s="1">
        <v>255</v>
      </c>
      <c r="C496" s="1" t="s">
        <v>16</v>
      </c>
      <c r="D496" s="1" t="s">
        <v>41</v>
      </c>
      <c r="E496" s="1">
        <v>0.24156</v>
      </c>
      <c r="F496" s="1">
        <v>0.25039</v>
      </c>
      <c r="G496" s="1">
        <v>0.25839000000000001</v>
      </c>
      <c r="H496" s="1">
        <v>0.26294000000000001</v>
      </c>
      <c r="I496" s="1">
        <v>0.21518000000000001</v>
      </c>
      <c r="J496" s="6">
        <v>0.23175000000000001</v>
      </c>
    </row>
    <row r="497" spans="1:10" x14ac:dyDescent="0.25">
      <c r="A497" s="5">
        <v>0.17096</v>
      </c>
      <c r="B497" s="1">
        <v>288</v>
      </c>
      <c r="C497" s="1" t="s">
        <v>16</v>
      </c>
      <c r="D497" s="1" t="s">
        <v>41</v>
      </c>
      <c r="E497" s="1">
        <v>0.18534999999999999</v>
      </c>
      <c r="F497" s="1">
        <v>0.20843</v>
      </c>
      <c r="G497" s="1">
        <v>0.18398999999999999</v>
      </c>
      <c r="H497" s="1">
        <v>0.20365</v>
      </c>
      <c r="I497" s="1">
        <v>0.17050999999999999</v>
      </c>
      <c r="J497" s="6">
        <v>0.19528000000000001</v>
      </c>
    </row>
    <row r="498" spans="1:10" x14ac:dyDescent="0.25">
      <c r="A498" s="5">
        <v>0.11872000000000001</v>
      </c>
      <c r="B498" s="1">
        <v>290</v>
      </c>
      <c r="C498" s="1" t="s">
        <v>16</v>
      </c>
      <c r="D498" s="1" t="s">
        <v>41</v>
      </c>
      <c r="E498" s="1">
        <v>0.14843999999999999</v>
      </c>
      <c r="F498" s="1">
        <v>0.14568999999999999</v>
      </c>
      <c r="G498" s="1">
        <v>0.14868999999999999</v>
      </c>
      <c r="H498" s="1">
        <v>0.14408000000000001</v>
      </c>
      <c r="I498" s="1">
        <v>0.14662</v>
      </c>
      <c r="J498" s="6">
        <v>0.13708000000000001</v>
      </c>
    </row>
    <row r="499" spans="1:10" x14ac:dyDescent="0.25">
      <c r="A499" s="5">
        <v>0.47685</v>
      </c>
      <c r="B499" s="1">
        <v>292</v>
      </c>
      <c r="C499" s="1" t="s">
        <v>16</v>
      </c>
      <c r="D499" s="1" t="s">
        <v>41</v>
      </c>
      <c r="E499" s="1">
        <v>0.54273000000000005</v>
      </c>
      <c r="F499" s="1">
        <v>0.50846000000000002</v>
      </c>
      <c r="G499" s="1">
        <v>0.55230999999999997</v>
      </c>
      <c r="H499" s="1">
        <v>0.51007000000000002</v>
      </c>
      <c r="I499" s="1">
        <v>0.46206000000000003</v>
      </c>
      <c r="J499" s="6">
        <v>0.46951999999999999</v>
      </c>
    </row>
    <row r="500" spans="1:10" x14ac:dyDescent="0.25">
      <c r="A500" s="5">
        <v>0.32440000000000002</v>
      </c>
      <c r="B500" s="1">
        <v>293</v>
      </c>
      <c r="C500" s="1" t="s">
        <v>16</v>
      </c>
      <c r="D500" s="1" t="s">
        <v>41</v>
      </c>
      <c r="E500" s="1">
        <v>0.37597000000000003</v>
      </c>
      <c r="F500" s="1">
        <v>0.40664</v>
      </c>
      <c r="G500" s="1">
        <v>0.37658999999999998</v>
      </c>
      <c r="H500" s="1">
        <v>0.40681</v>
      </c>
      <c r="I500" s="1">
        <v>0.37726999999999999</v>
      </c>
      <c r="J500" s="6">
        <v>0.40749999999999997</v>
      </c>
    </row>
    <row r="501" spans="1:10" x14ac:dyDescent="0.25">
      <c r="A501" s="5">
        <v>0.59838999999999998</v>
      </c>
      <c r="B501" s="1">
        <v>294</v>
      </c>
      <c r="C501" s="1" t="s">
        <v>16</v>
      </c>
      <c r="D501" s="1" t="s">
        <v>41</v>
      </c>
      <c r="E501" s="1">
        <v>0.35908000000000001</v>
      </c>
      <c r="F501" s="1">
        <v>0.33623999999999998</v>
      </c>
      <c r="G501" s="1">
        <v>0.35503000000000001</v>
      </c>
      <c r="H501" s="1">
        <v>0.33043</v>
      </c>
      <c r="I501" s="1">
        <v>0.37272</v>
      </c>
      <c r="J501" s="6">
        <v>0.34621000000000002</v>
      </c>
    </row>
    <row r="502" spans="1:10" x14ac:dyDescent="0.25">
      <c r="A502" s="5">
        <v>0.63119000000000003</v>
      </c>
      <c r="B502" s="1">
        <v>327</v>
      </c>
      <c r="C502" s="1" t="s">
        <v>16</v>
      </c>
      <c r="D502" s="1" t="s">
        <v>41</v>
      </c>
      <c r="E502" s="1">
        <v>0.32649</v>
      </c>
      <c r="F502" s="1">
        <v>0.33262999999999998</v>
      </c>
      <c r="G502" s="1">
        <v>0.32600000000000001</v>
      </c>
      <c r="H502" s="1">
        <v>0.33194000000000001</v>
      </c>
      <c r="I502" s="1">
        <v>0.32600000000000001</v>
      </c>
      <c r="J502" s="6">
        <v>0.33194000000000001</v>
      </c>
    </row>
    <row r="503" spans="1:10" x14ac:dyDescent="0.25">
      <c r="A503" s="5">
        <v>0.53178000000000003</v>
      </c>
      <c r="B503" s="1">
        <v>328</v>
      </c>
      <c r="C503" s="1" t="s">
        <v>16</v>
      </c>
      <c r="D503" s="1" t="s">
        <v>41</v>
      </c>
      <c r="E503" s="1">
        <v>0.24923000000000001</v>
      </c>
      <c r="F503" s="1">
        <v>0.29574</v>
      </c>
      <c r="G503" s="1">
        <v>0.24933</v>
      </c>
      <c r="H503" s="1">
        <v>0.29548999999999997</v>
      </c>
      <c r="I503" s="1">
        <v>0.24933</v>
      </c>
      <c r="J503" s="6">
        <v>0.29548999999999997</v>
      </c>
    </row>
    <row r="504" spans="1:10" x14ac:dyDescent="0.25">
      <c r="A504" s="5">
        <v>0.36224000000000001</v>
      </c>
      <c r="B504" s="1">
        <v>329</v>
      </c>
      <c r="C504" s="1" t="s">
        <v>16</v>
      </c>
      <c r="D504" s="1" t="s">
        <v>41</v>
      </c>
      <c r="E504" s="1">
        <v>0.27313999999999999</v>
      </c>
      <c r="F504" s="1">
        <v>0.26937</v>
      </c>
      <c r="G504" s="1">
        <v>0.27611999999999998</v>
      </c>
      <c r="H504" s="1">
        <v>0.27041999999999999</v>
      </c>
      <c r="I504" s="1">
        <v>0.27302999999999999</v>
      </c>
      <c r="J504" s="6">
        <v>0.27295000000000003</v>
      </c>
    </row>
    <row r="505" spans="1:10" x14ac:dyDescent="0.25">
      <c r="A505" s="5">
        <v>0.58592</v>
      </c>
      <c r="B505" s="1">
        <v>330</v>
      </c>
      <c r="C505" s="1" t="s">
        <v>16</v>
      </c>
      <c r="D505" s="1" t="s">
        <v>41</v>
      </c>
      <c r="E505" s="1">
        <v>0.30845</v>
      </c>
      <c r="F505" s="1">
        <v>0.30031000000000002</v>
      </c>
      <c r="G505" s="1">
        <v>0.31254999999999999</v>
      </c>
      <c r="H505" s="1">
        <v>0.30303999999999998</v>
      </c>
      <c r="I505" s="1">
        <v>0.29762</v>
      </c>
      <c r="J505" s="6">
        <v>0.2893</v>
      </c>
    </row>
    <row r="506" spans="1:10" x14ac:dyDescent="0.25">
      <c r="A506" s="5">
        <v>0.64834000000000003</v>
      </c>
      <c r="B506" s="1">
        <v>376</v>
      </c>
      <c r="C506" s="1" t="s">
        <v>16</v>
      </c>
      <c r="D506" s="1" t="s">
        <v>41</v>
      </c>
      <c r="E506" s="1">
        <v>0.41387000000000002</v>
      </c>
      <c r="F506" s="1">
        <v>0.42170999999999997</v>
      </c>
      <c r="G506" s="1">
        <v>0.41986000000000001</v>
      </c>
      <c r="H506" s="1">
        <v>0.42738999999999999</v>
      </c>
      <c r="I506" s="1">
        <v>0.39640999999999998</v>
      </c>
      <c r="J506" s="6">
        <v>0.40883000000000003</v>
      </c>
    </row>
    <row r="507" spans="1:10" x14ac:dyDescent="0.25">
      <c r="A507" s="5">
        <v>0.57682</v>
      </c>
      <c r="B507" s="1">
        <v>378</v>
      </c>
      <c r="C507" s="1" t="s">
        <v>16</v>
      </c>
      <c r="D507" s="1" t="s">
        <v>41</v>
      </c>
      <c r="E507" s="1">
        <v>0.47287000000000001</v>
      </c>
      <c r="F507" s="1">
        <v>0.45186999999999999</v>
      </c>
      <c r="G507" s="1">
        <v>0.47109000000000001</v>
      </c>
      <c r="H507" s="1">
        <v>0.45505000000000001</v>
      </c>
      <c r="I507" s="1">
        <v>0.45008999999999999</v>
      </c>
      <c r="J507" s="6">
        <v>0.45468999999999998</v>
      </c>
    </row>
    <row r="508" spans="1:10" x14ac:dyDescent="0.25">
      <c r="A508" s="5">
        <v>0.57698000000000005</v>
      </c>
      <c r="B508" s="1">
        <v>380</v>
      </c>
      <c r="C508" s="1" t="s">
        <v>16</v>
      </c>
      <c r="D508" s="1" t="s">
        <v>41</v>
      </c>
      <c r="E508" s="1">
        <v>0.46056999999999998</v>
      </c>
      <c r="F508" s="1">
        <v>0.44257000000000002</v>
      </c>
      <c r="G508" s="1">
        <v>0.47981000000000001</v>
      </c>
      <c r="H508" s="1">
        <v>0.46118999999999999</v>
      </c>
      <c r="I508" s="1">
        <v>0.43425999999999998</v>
      </c>
      <c r="J508" s="6">
        <v>0.40900999999999998</v>
      </c>
    </row>
    <row r="509" spans="1:10" x14ac:dyDescent="0.25">
      <c r="A509" s="5">
        <v>0.68740000000000001</v>
      </c>
      <c r="B509" s="1">
        <v>381</v>
      </c>
      <c r="C509" s="1" t="s">
        <v>16</v>
      </c>
      <c r="D509" s="1" t="s">
        <v>41</v>
      </c>
      <c r="E509" s="1">
        <v>0.41909000000000002</v>
      </c>
      <c r="F509" s="1">
        <v>0.41900999999999999</v>
      </c>
      <c r="G509" s="1">
        <v>0.43047000000000002</v>
      </c>
      <c r="H509" s="1">
        <v>0.44658999999999999</v>
      </c>
      <c r="I509" s="1">
        <v>0.42969000000000002</v>
      </c>
      <c r="J509" s="6">
        <v>0.39144000000000001</v>
      </c>
    </row>
    <row r="510" spans="1:10" x14ac:dyDescent="0.25">
      <c r="A510" s="5">
        <v>0.96433999999999997</v>
      </c>
      <c r="B510" s="1">
        <v>382</v>
      </c>
      <c r="C510" s="1" t="s">
        <v>16</v>
      </c>
      <c r="D510" s="1" t="s">
        <v>41</v>
      </c>
      <c r="E510" s="1">
        <v>0.50427</v>
      </c>
      <c r="F510" s="1">
        <v>0.51422000000000001</v>
      </c>
      <c r="G510" s="1">
        <v>0.49425999999999998</v>
      </c>
      <c r="H510" s="1">
        <v>0.50319999999999998</v>
      </c>
      <c r="I510" s="1">
        <v>0.50804000000000005</v>
      </c>
      <c r="J510" s="6">
        <v>0.51119000000000003</v>
      </c>
    </row>
    <row r="511" spans="1:10" x14ac:dyDescent="0.25">
      <c r="A511" s="5">
        <v>0.38427</v>
      </c>
      <c r="B511" s="1">
        <v>387</v>
      </c>
      <c r="C511" s="1" t="s">
        <v>16</v>
      </c>
      <c r="D511" s="1" t="s">
        <v>41</v>
      </c>
      <c r="E511" s="1">
        <v>0.34821999999999997</v>
      </c>
      <c r="F511" s="1">
        <v>0.34966000000000003</v>
      </c>
      <c r="G511" s="1">
        <v>0.35233999999999999</v>
      </c>
      <c r="H511" s="1">
        <v>0.35248000000000002</v>
      </c>
      <c r="I511" s="1">
        <v>0.35933999999999999</v>
      </c>
      <c r="J511" s="6">
        <v>0.35763</v>
      </c>
    </row>
    <row r="512" spans="1:10" x14ac:dyDescent="0.25">
      <c r="A512" s="5">
        <v>0.54196</v>
      </c>
      <c r="B512" s="1">
        <v>388</v>
      </c>
      <c r="C512" s="1" t="s">
        <v>16</v>
      </c>
      <c r="D512" s="1" t="s">
        <v>41</v>
      </c>
      <c r="E512" s="1">
        <v>0.38146000000000002</v>
      </c>
      <c r="F512" s="1">
        <v>0.36057</v>
      </c>
      <c r="G512" s="1">
        <v>0.39195000000000002</v>
      </c>
      <c r="H512" s="1">
        <v>0.36913000000000001</v>
      </c>
      <c r="I512" s="1">
        <v>0.39335999999999999</v>
      </c>
      <c r="J512" s="6">
        <v>0.37611</v>
      </c>
    </row>
    <row r="513" spans="1:10" x14ac:dyDescent="0.25">
      <c r="A513" s="5">
        <v>0.64568000000000003</v>
      </c>
      <c r="B513" s="1">
        <v>416</v>
      </c>
      <c r="C513" s="1" t="s">
        <v>16</v>
      </c>
      <c r="D513" s="1" t="s">
        <v>41</v>
      </c>
      <c r="E513" s="1">
        <v>0.47685</v>
      </c>
      <c r="F513" s="1">
        <v>0.47820000000000001</v>
      </c>
      <c r="G513" s="1">
        <v>0.47516000000000003</v>
      </c>
      <c r="H513" s="1">
        <v>0.47643000000000002</v>
      </c>
      <c r="I513" s="1">
        <v>0.47516000000000003</v>
      </c>
      <c r="J513" s="6">
        <v>0.47643000000000002</v>
      </c>
    </row>
    <row r="514" spans="1:10" x14ac:dyDescent="0.25">
      <c r="A514" s="5">
        <v>0.69128000000000001</v>
      </c>
      <c r="B514" s="1">
        <v>418</v>
      </c>
      <c r="C514" s="1" t="s">
        <v>16</v>
      </c>
      <c r="D514" s="1" t="s">
        <v>41</v>
      </c>
      <c r="E514" s="1">
        <v>0.43470999999999999</v>
      </c>
      <c r="F514" s="1">
        <v>0.43470999999999999</v>
      </c>
      <c r="G514" s="1">
        <v>0.43586000000000003</v>
      </c>
      <c r="H514" s="1">
        <v>0.43586000000000003</v>
      </c>
      <c r="I514" s="1">
        <v>0.43586000000000003</v>
      </c>
      <c r="J514" s="6">
        <v>0.43586000000000003</v>
      </c>
    </row>
    <row r="515" spans="1:10" x14ac:dyDescent="0.25">
      <c r="A515" s="5">
        <v>0.39639999999999997</v>
      </c>
      <c r="B515" s="1">
        <v>425</v>
      </c>
      <c r="C515" s="1" t="s">
        <v>16</v>
      </c>
      <c r="D515" s="1" t="s">
        <v>41</v>
      </c>
      <c r="E515" s="1">
        <v>0.43646000000000001</v>
      </c>
      <c r="F515" s="1">
        <v>0.44359999999999999</v>
      </c>
      <c r="G515" s="1">
        <v>0.43783</v>
      </c>
      <c r="H515" s="1">
        <v>0.44119000000000003</v>
      </c>
      <c r="I515" s="1">
        <v>0.40922999999999998</v>
      </c>
      <c r="J515" s="6">
        <v>0.38817000000000002</v>
      </c>
    </row>
    <row r="516" spans="1:10" x14ac:dyDescent="0.25">
      <c r="A516" s="5">
        <v>0.52044000000000001</v>
      </c>
      <c r="B516" s="1">
        <v>427</v>
      </c>
      <c r="C516" s="1" t="s">
        <v>16</v>
      </c>
      <c r="D516" s="1" t="s">
        <v>41</v>
      </c>
      <c r="E516" s="1">
        <v>0.50844999999999996</v>
      </c>
      <c r="F516" s="1">
        <v>0.51551000000000002</v>
      </c>
      <c r="G516" s="1">
        <v>0.50885999999999998</v>
      </c>
      <c r="H516" s="1">
        <v>0.51380000000000003</v>
      </c>
      <c r="I516" s="1">
        <v>0.51946999999999999</v>
      </c>
      <c r="J516" s="6">
        <v>0.53666000000000003</v>
      </c>
    </row>
    <row r="517" spans="1:10" x14ac:dyDescent="0.25">
      <c r="A517" s="5">
        <v>0.52542</v>
      </c>
      <c r="B517" s="1">
        <v>428</v>
      </c>
      <c r="C517" s="1" t="s">
        <v>16</v>
      </c>
      <c r="D517" s="1" t="s">
        <v>41</v>
      </c>
      <c r="E517" s="1">
        <v>0.40305999999999997</v>
      </c>
      <c r="F517" s="1">
        <v>0.39112999999999998</v>
      </c>
      <c r="G517" s="1">
        <v>0.40400999999999998</v>
      </c>
      <c r="H517" s="1">
        <v>0.39101999999999998</v>
      </c>
      <c r="I517" s="1">
        <v>0.40400999999999998</v>
      </c>
      <c r="J517" s="6">
        <v>0.38984999999999997</v>
      </c>
    </row>
    <row r="518" spans="1:10" x14ac:dyDescent="0.25">
      <c r="A518" s="5">
        <v>0.49589</v>
      </c>
      <c r="B518" s="1">
        <v>429</v>
      </c>
      <c r="C518" s="1" t="s">
        <v>16</v>
      </c>
      <c r="D518" s="1" t="s">
        <v>41</v>
      </c>
      <c r="E518" s="1">
        <v>0.36032999999999998</v>
      </c>
      <c r="F518" s="1">
        <v>0.37419000000000002</v>
      </c>
      <c r="G518" s="1">
        <v>0.35668</v>
      </c>
      <c r="H518" s="1">
        <v>0.37047000000000002</v>
      </c>
      <c r="I518" s="1">
        <v>0.37556</v>
      </c>
      <c r="J518" s="6">
        <v>0.39133000000000001</v>
      </c>
    </row>
    <row r="519" spans="1:10" x14ac:dyDescent="0.25">
      <c r="A519" s="5">
        <v>0.54456000000000004</v>
      </c>
      <c r="B519" s="1">
        <v>431</v>
      </c>
      <c r="C519" s="1" t="s">
        <v>16</v>
      </c>
      <c r="D519" s="1" t="s">
        <v>41</v>
      </c>
      <c r="E519" s="1">
        <v>0.40843000000000002</v>
      </c>
      <c r="F519" s="1">
        <v>0.40639999999999998</v>
      </c>
      <c r="G519" s="1">
        <v>0.40812999999999999</v>
      </c>
      <c r="H519" s="1">
        <v>0.40671000000000002</v>
      </c>
      <c r="I519" s="1">
        <v>0.40294000000000002</v>
      </c>
      <c r="J519" s="6">
        <v>0.40257999999999999</v>
      </c>
    </row>
    <row r="520" spans="1:10" x14ac:dyDescent="0.25">
      <c r="A520" s="5">
        <v>0.60168999999999995</v>
      </c>
      <c r="B520" s="1">
        <v>461</v>
      </c>
      <c r="C520" s="1" t="s">
        <v>16</v>
      </c>
      <c r="D520" s="1" t="s">
        <v>41</v>
      </c>
      <c r="E520" s="1">
        <v>0.49048000000000003</v>
      </c>
      <c r="F520" s="1">
        <v>0.5111</v>
      </c>
      <c r="G520" s="1">
        <v>0.48875999999999997</v>
      </c>
      <c r="H520" s="1">
        <v>0.51510999999999996</v>
      </c>
      <c r="I520" s="1">
        <v>0.49134</v>
      </c>
      <c r="J520" s="6">
        <v>0.54442999999999997</v>
      </c>
    </row>
    <row r="521" spans="1:10" x14ac:dyDescent="0.25">
      <c r="A521" s="5">
        <v>0.64824999999999999</v>
      </c>
      <c r="B521" s="1">
        <v>464</v>
      </c>
      <c r="C521" s="1" t="s">
        <v>16</v>
      </c>
      <c r="D521" s="1" t="s">
        <v>41</v>
      </c>
      <c r="E521" s="1">
        <v>0.56625000000000003</v>
      </c>
      <c r="F521" s="1">
        <v>0.55879000000000001</v>
      </c>
      <c r="G521" s="1">
        <v>0.56555</v>
      </c>
      <c r="H521" s="1">
        <v>0.55845999999999996</v>
      </c>
      <c r="I521" s="1">
        <v>0.56555</v>
      </c>
      <c r="J521" s="6">
        <v>0.55845999999999996</v>
      </c>
    </row>
    <row r="522" spans="1:10" x14ac:dyDescent="0.25">
      <c r="A522" s="5">
        <v>0.45793</v>
      </c>
      <c r="B522" s="1">
        <v>465</v>
      </c>
      <c r="C522" s="1" t="s">
        <v>16</v>
      </c>
      <c r="D522" s="1" t="s">
        <v>41</v>
      </c>
      <c r="E522" s="1">
        <v>0.42785000000000001</v>
      </c>
      <c r="F522" s="1">
        <v>0.41637000000000002</v>
      </c>
      <c r="G522" s="1">
        <v>0.42255999999999999</v>
      </c>
      <c r="H522" s="1">
        <v>0.41365000000000002</v>
      </c>
      <c r="I522" s="1">
        <v>0.46022000000000002</v>
      </c>
      <c r="J522" s="6">
        <v>0.44245000000000001</v>
      </c>
    </row>
    <row r="523" spans="1:10" x14ac:dyDescent="0.25">
      <c r="A523" s="5">
        <v>0.51293999999999995</v>
      </c>
      <c r="B523" s="1">
        <v>474</v>
      </c>
      <c r="C523" s="1" t="s">
        <v>16</v>
      </c>
      <c r="D523" s="1" t="s">
        <v>41</v>
      </c>
      <c r="E523" s="1">
        <v>0.52337</v>
      </c>
      <c r="F523" s="1">
        <v>0.52337</v>
      </c>
      <c r="G523" s="1">
        <v>0.52200000000000002</v>
      </c>
      <c r="H523" s="1">
        <v>0.52200000000000002</v>
      </c>
      <c r="I523" s="1">
        <v>0.52200000000000002</v>
      </c>
      <c r="J523" s="6">
        <v>0.52200000000000002</v>
      </c>
    </row>
    <row r="524" spans="1:10" x14ac:dyDescent="0.25">
      <c r="A524" s="5">
        <v>0.36677999999999999</v>
      </c>
      <c r="B524" s="1">
        <v>475</v>
      </c>
      <c r="C524" s="1" t="s">
        <v>16</v>
      </c>
      <c r="D524" s="1" t="s">
        <v>41</v>
      </c>
      <c r="E524" s="1">
        <v>0.34527000000000002</v>
      </c>
      <c r="F524" s="1">
        <v>0.35782000000000003</v>
      </c>
      <c r="G524" s="1">
        <v>0.34844000000000003</v>
      </c>
      <c r="H524" s="1">
        <v>0.36443999999999999</v>
      </c>
      <c r="I524" s="1">
        <v>0.39430999999999999</v>
      </c>
      <c r="J524" s="6">
        <v>0.40411999999999998</v>
      </c>
    </row>
    <row r="525" spans="1:10" x14ac:dyDescent="0.25">
      <c r="A525" s="5">
        <v>0.77156000000000002</v>
      </c>
      <c r="B525" s="1">
        <v>494</v>
      </c>
      <c r="C525" s="1" t="s">
        <v>16</v>
      </c>
      <c r="D525" s="1" t="s">
        <v>41</v>
      </c>
      <c r="E525" s="1">
        <v>0.51390999999999998</v>
      </c>
      <c r="F525" s="1">
        <v>0.50712999999999997</v>
      </c>
      <c r="G525" s="1">
        <v>0.51261999999999996</v>
      </c>
      <c r="H525" s="1">
        <v>0.50143000000000004</v>
      </c>
      <c r="I525" s="1">
        <v>0.51917999999999997</v>
      </c>
      <c r="J525" s="6">
        <v>0.49676999999999999</v>
      </c>
    </row>
    <row r="526" spans="1:10" x14ac:dyDescent="0.25">
      <c r="A526" s="5">
        <v>0.60814999999999997</v>
      </c>
      <c r="B526" s="1">
        <v>498</v>
      </c>
      <c r="C526" s="1" t="s">
        <v>16</v>
      </c>
      <c r="D526" s="1" t="s">
        <v>41</v>
      </c>
      <c r="E526" s="1">
        <v>0.43457000000000001</v>
      </c>
      <c r="F526" s="1">
        <v>0.42709000000000003</v>
      </c>
      <c r="G526" s="1">
        <v>0.43413000000000002</v>
      </c>
      <c r="H526" s="1">
        <v>0.42645</v>
      </c>
      <c r="I526" s="1">
        <v>0.43413000000000002</v>
      </c>
      <c r="J526" s="6">
        <v>0.42645</v>
      </c>
    </row>
    <row r="527" spans="1:10" x14ac:dyDescent="0.25">
      <c r="A527" s="5">
        <v>0.56747999999999998</v>
      </c>
      <c r="B527" s="1">
        <v>500</v>
      </c>
      <c r="C527" s="1" t="s">
        <v>16</v>
      </c>
      <c r="D527" s="1" t="s">
        <v>41</v>
      </c>
      <c r="E527" s="1">
        <v>0.49308000000000002</v>
      </c>
      <c r="F527" s="1">
        <v>0.45802999999999999</v>
      </c>
      <c r="G527" s="1">
        <v>0.48825000000000002</v>
      </c>
      <c r="H527" s="1">
        <v>0.45301000000000002</v>
      </c>
      <c r="I527" s="1">
        <v>0.47836000000000001</v>
      </c>
      <c r="J527" s="6">
        <v>0.45395999999999997</v>
      </c>
    </row>
    <row r="528" spans="1:10" x14ac:dyDescent="0.25">
      <c r="A528" s="5">
        <v>0.59502999999999995</v>
      </c>
      <c r="B528" s="1">
        <v>502</v>
      </c>
      <c r="C528" s="1" t="s">
        <v>16</v>
      </c>
      <c r="D528" s="1" t="s">
        <v>41</v>
      </c>
      <c r="E528" s="1">
        <v>0.35724</v>
      </c>
      <c r="F528" s="1">
        <v>0.37302000000000002</v>
      </c>
      <c r="G528" s="1">
        <v>0.36103000000000002</v>
      </c>
      <c r="H528" s="1">
        <v>0.37428</v>
      </c>
      <c r="I528" s="1">
        <v>0.35008</v>
      </c>
      <c r="J528" s="6">
        <v>0.37428</v>
      </c>
    </row>
    <row r="529" spans="1:10" x14ac:dyDescent="0.25">
      <c r="A529" s="5">
        <v>0.62148999999999999</v>
      </c>
      <c r="B529" s="1">
        <v>503</v>
      </c>
      <c r="C529" s="1" t="s">
        <v>16</v>
      </c>
      <c r="D529" s="1" t="s">
        <v>41</v>
      </c>
      <c r="E529" s="1">
        <v>0.53149999999999997</v>
      </c>
      <c r="F529" s="1">
        <v>0.51051000000000002</v>
      </c>
      <c r="G529" s="1">
        <v>0.52551000000000003</v>
      </c>
      <c r="H529" s="1">
        <v>0.50670000000000004</v>
      </c>
      <c r="I529" s="1">
        <v>0.46521000000000001</v>
      </c>
      <c r="J529" s="6">
        <v>0.45721000000000001</v>
      </c>
    </row>
    <row r="530" spans="1:10" x14ac:dyDescent="0.25">
      <c r="A530" s="5">
        <v>0.65388999999999997</v>
      </c>
      <c r="B530" s="1">
        <v>504</v>
      </c>
      <c r="C530" s="1" t="s">
        <v>16</v>
      </c>
      <c r="D530" s="1" t="s">
        <v>41</v>
      </c>
      <c r="E530" s="1">
        <v>0.33955999999999997</v>
      </c>
      <c r="F530" s="1">
        <v>0.34161000000000002</v>
      </c>
      <c r="G530" s="1">
        <v>0.34059</v>
      </c>
      <c r="H530" s="1">
        <v>0.34237000000000001</v>
      </c>
      <c r="I530" s="1">
        <v>0.34059</v>
      </c>
      <c r="J530" s="6">
        <v>0.34232000000000001</v>
      </c>
    </row>
    <row r="531" spans="1:10" x14ac:dyDescent="0.25">
      <c r="A531" s="5">
        <v>0.45745000000000002</v>
      </c>
      <c r="B531" s="1">
        <v>505</v>
      </c>
      <c r="C531" s="1" t="s">
        <v>16</v>
      </c>
      <c r="D531" s="1" t="s">
        <v>41</v>
      </c>
      <c r="E531" s="1">
        <v>0.30853999999999998</v>
      </c>
      <c r="F531" s="1">
        <v>0.31685999999999998</v>
      </c>
      <c r="G531" s="1">
        <v>0.30637999999999999</v>
      </c>
      <c r="H531" s="1">
        <v>0.31563999999999998</v>
      </c>
      <c r="I531" s="1">
        <v>0.31180999999999998</v>
      </c>
      <c r="J531" s="6">
        <v>0.31723000000000001</v>
      </c>
    </row>
    <row r="532" spans="1:10" x14ac:dyDescent="0.25">
      <c r="A532" s="5">
        <v>0.63405</v>
      </c>
      <c r="B532" s="1">
        <v>506</v>
      </c>
      <c r="C532" s="1" t="s">
        <v>16</v>
      </c>
      <c r="D532" s="1" t="s">
        <v>41</v>
      </c>
      <c r="E532" s="1">
        <v>0.43003999999999998</v>
      </c>
      <c r="F532" s="1">
        <v>0.42957000000000001</v>
      </c>
      <c r="G532" s="1">
        <v>0.43123</v>
      </c>
      <c r="H532" s="1">
        <v>0.43042999999999998</v>
      </c>
      <c r="I532" s="1">
        <v>0.43123</v>
      </c>
      <c r="J532" s="6">
        <v>0.43042999999999998</v>
      </c>
    </row>
    <row r="533" spans="1:10" x14ac:dyDescent="0.25">
      <c r="A533" s="5">
        <v>0.77341000000000004</v>
      </c>
      <c r="B533" s="1">
        <v>507</v>
      </c>
      <c r="C533" s="1" t="s">
        <v>16</v>
      </c>
      <c r="D533" s="1" t="s">
        <v>41</v>
      </c>
      <c r="E533" s="1">
        <v>0.44499</v>
      </c>
      <c r="F533" s="1">
        <v>0.44634000000000001</v>
      </c>
      <c r="G533" s="1">
        <v>0.44579999999999997</v>
      </c>
      <c r="H533" s="1">
        <v>0.44741999999999998</v>
      </c>
      <c r="I533" s="1">
        <v>0.44579999999999997</v>
      </c>
      <c r="J533" s="6">
        <v>0.44741999999999998</v>
      </c>
    </row>
    <row r="534" spans="1:10" x14ac:dyDescent="0.25">
      <c r="A534" s="5">
        <v>0.64846999999999999</v>
      </c>
      <c r="B534" s="1">
        <v>508</v>
      </c>
      <c r="C534" s="1" t="s">
        <v>16</v>
      </c>
      <c r="D534" s="1" t="s">
        <v>41</v>
      </c>
      <c r="E534" s="1">
        <v>0.44468999999999997</v>
      </c>
      <c r="F534" s="1">
        <v>0.47875000000000001</v>
      </c>
      <c r="G534" s="1">
        <v>0.44268000000000002</v>
      </c>
      <c r="H534" s="1">
        <v>0.47556999999999999</v>
      </c>
      <c r="I534" s="1">
        <v>0.44283</v>
      </c>
      <c r="J534" s="6">
        <v>0.48198000000000002</v>
      </c>
    </row>
    <row r="535" spans="1:10" x14ac:dyDescent="0.25">
      <c r="A535" s="5">
        <v>0.54112000000000005</v>
      </c>
      <c r="B535" s="1">
        <v>509</v>
      </c>
      <c r="C535" s="1" t="s">
        <v>16</v>
      </c>
      <c r="D535" s="1" t="s">
        <v>41</v>
      </c>
      <c r="E535" s="1">
        <v>0.41465999999999997</v>
      </c>
      <c r="F535" s="1">
        <v>0.42127999999999999</v>
      </c>
      <c r="G535" s="1">
        <v>0.41459000000000001</v>
      </c>
      <c r="H535" s="1">
        <v>0.42120000000000002</v>
      </c>
      <c r="I535" s="1">
        <v>0.41459000000000001</v>
      </c>
      <c r="J535" s="6">
        <v>0.42120000000000002</v>
      </c>
    </row>
    <row r="536" spans="1:10" x14ac:dyDescent="0.25">
      <c r="A536" s="5">
        <v>0.49067</v>
      </c>
      <c r="B536" s="1">
        <v>512</v>
      </c>
      <c r="C536" s="1" t="s">
        <v>16</v>
      </c>
      <c r="D536" s="1" t="s">
        <v>41</v>
      </c>
      <c r="E536" s="1">
        <v>0.31230000000000002</v>
      </c>
      <c r="F536" s="1">
        <v>0.34687000000000001</v>
      </c>
      <c r="G536" s="1">
        <v>0.31208000000000002</v>
      </c>
      <c r="H536" s="1">
        <v>0.34782000000000002</v>
      </c>
      <c r="I536" s="1">
        <v>0.32749</v>
      </c>
      <c r="J536" s="6">
        <v>0.34676000000000001</v>
      </c>
    </row>
    <row r="537" spans="1:10" x14ac:dyDescent="0.25">
      <c r="A537" s="5">
        <v>0.61765999999999999</v>
      </c>
      <c r="B537" s="1">
        <v>514</v>
      </c>
      <c r="C537" s="1" t="s">
        <v>16</v>
      </c>
      <c r="D537" s="1" t="s">
        <v>41</v>
      </c>
      <c r="E537" s="1">
        <v>0.40156999999999998</v>
      </c>
      <c r="F537" s="1">
        <v>0.39484999999999998</v>
      </c>
      <c r="G537" s="1">
        <v>0.40177000000000002</v>
      </c>
      <c r="H537" s="1">
        <v>0.39407999999999999</v>
      </c>
      <c r="I537" s="1">
        <v>0.40177000000000002</v>
      </c>
      <c r="J537" s="6">
        <v>0.39407999999999999</v>
      </c>
    </row>
    <row r="538" spans="1:10" x14ac:dyDescent="0.25">
      <c r="A538" s="5">
        <v>0.48103000000000001</v>
      </c>
      <c r="B538" s="1">
        <v>518</v>
      </c>
      <c r="C538" s="1" t="s">
        <v>16</v>
      </c>
      <c r="D538" s="1" t="s">
        <v>41</v>
      </c>
      <c r="E538" s="1">
        <v>0.51461999999999997</v>
      </c>
      <c r="F538" s="1">
        <v>0.51558000000000004</v>
      </c>
      <c r="G538" s="1">
        <v>0.51437999999999995</v>
      </c>
      <c r="H538" s="1">
        <v>0.51532999999999995</v>
      </c>
      <c r="I538" s="1">
        <v>0.51336999999999999</v>
      </c>
      <c r="J538" s="6">
        <v>0.51431000000000004</v>
      </c>
    </row>
    <row r="539" spans="1:10" x14ac:dyDescent="0.25">
      <c r="A539" s="5">
        <v>0.64300999999999997</v>
      </c>
      <c r="B539" s="1">
        <v>540</v>
      </c>
      <c r="C539" s="1" t="s">
        <v>16</v>
      </c>
      <c r="D539" s="1" t="s">
        <v>41</v>
      </c>
      <c r="E539" s="1">
        <v>0.44429000000000002</v>
      </c>
      <c r="F539" s="1">
        <v>0.44697999999999999</v>
      </c>
      <c r="G539" s="1">
        <v>0.44429999999999997</v>
      </c>
      <c r="H539" s="1">
        <v>0.44749</v>
      </c>
      <c r="I539" s="1">
        <v>0.44429999999999997</v>
      </c>
      <c r="J539" s="6">
        <v>0.44749</v>
      </c>
    </row>
    <row r="540" spans="1:10" x14ac:dyDescent="0.25">
      <c r="A540" s="5">
        <v>0.55088000000000004</v>
      </c>
      <c r="B540" s="1">
        <v>542</v>
      </c>
      <c r="C540" s="1" t="s">
        <v>16</v>
      </c>
      <c r="D540" s="1" t="s">
        <v>41</v>
      </c>
      <c r="E540" s="1">
        <v>0.48776000000000003</v>
      </c>
      <c r="F540" s="1">
        <v>0.47299999999999998</v>
      </c>
      <c r="G540" s="1">
        <v>0.49209000000000003</v>
      </c>
      <c r="H540" s="1">
        <v>0.4773</v>
      </c>
      <c r="I540" s="1">
        <v>0.50375999999999999</v>
      </c>
      <c r="J540" s="6">
        <v>0.47750999999999999</v>
      </c>
    </row>
    <row r="541" spans="1:10" x14ac:dyDescent="0.25">
      <c r="A541" s="5">
        <v>0.66164000000000001</v>
      </c>
      <c r="B541" s="1">
        <v>544</v>
      </c>
      <c r="C541" s="1" t="s">
        <v>16</v>
      </c>
      <c r="D541" s="1" t="s">
        <v>41</v>
      </c>
      <c r="E541" s="1">
        <v>0.48410999999999998</v>
      </c>
      <c r="F541" s="1">
        <v>0.45829999999999999</v>
      </c>
      <c r="G541" s="1">
        <v>0.47564000000000001</v>
      </c>
      <c r="H541" s="1">
        <v>0.46951999999999999</v>
      </c>
      <c r="I541" s="1">
        <v>0.45883000000000002</v>
      </c>
      <c r="J541" s="6">
        <v>0.45961000000000002</v>
      </c>
    </row>
    <row r="542" spans="1:10" x14ac:dyDescent="0.25">
      <c r="A542" s="5">
        <v>0.50126999999999999</v>
      </c>
      <c r="B542" s="1">
        <v>548</v>
      </c>
      <c r="C542" s="1" t="s">
        <v>16</v>
      </c>
      <c r="D542" s="1" t="s">
        <v>41</v>
      </c>
      <c r="E542" s="1">
        <v>0.59599000000000002</v>
      </c>
      <c r="F542" s="1">
        <v>0.59599000000000002</v>
      </c>
      <c r="G542" s="1">
        <v>0.59696000000000005</v>
      </c>
      <c r="H542" s="1">
        <v>0.59696000000000005</v>
      </c>
      <c r="I542" s="1">
        <v>0.59691000000000005</v>
      </c>
      <c r="J542" s="6">
        <v>0.59691000000000005</v>
      </c>
    </row>
    <row r="543" spans="1:10" x14ac:dyDescent="0.25">
      <c r="A543" s="5">
        <v>0.43169999999999997</v>
      </c>
      <c r="B543" s="1">
        <v>550</v>
      </c>
      <c r="C543" s="1" t="s">
        <v>16</v>
      </c>
      <c r="D543" s="1" t="s">
        <v>41</v>
      </c>
      <c r="E543" s="1">
        <v>0.41503000000000001</v>
      </c>
      <c r="F543" s="1">
        <v>0.41503000000000001</v>
      </c>
      <c r="G543" s="1">
        <v>0.41637999999999997</v>
      </c>
      <c r="H543" s="1">
        <v>0.41637999999999997</v>
      </c>
      <c r="I543" s="1">
        <v>0.44718000000000002</v>
      </c>
      <c r="J543" s="6">
        <v>0.44718000000000002</v>
      </c>
    </row>
    <row r="544" spans="1:10" x14ac:dyDescent="0.25">
      <c r="A544" s="5">
        <v>0.59514999999999996</v>
      </c>
      <c r="B544" s="1">
        <v>555</v>
      </c>
      <c r="C544" s="1" t="s">
        <v>16</v>
      </c>
      <c r="D544" s="1" t="s">
        <v>41</v>
      </c>
      <c r="E544" s="1">
        <v>0.51239000000000001</v>
      </c>
      <c r="F544" s="1">
        <v>0.54696999999999996</v>
      </c>
      <c r="G544" s="1">
        <v>0.51276999999999995</v>
      </c>
      <c r="H544" s="1">
        <v>0.54549000000000003</v>
      </c>
      <c r="I544" s="1">
        <v>0.50756000000000001</v>
      </c>
      <c r="J544" s="6">
        <v>0.56593000000000004</v>
      </c>
    </row>
    <row r="545" spans="1:10" x14ac:dyDescent="0.25">
      <c r="A545" s="5">
        <v>0.35675000000000001</v>
      </c>
      <c r="B545" s="1">
        <v>557</v>
      </c>
      <c r="C545" s="1" t="s">
        <v>16</v>
      </c>
      <c r="D545" s="1" t="s">
        <v>41</v>
      </c>
      <c r="E545" s="1">
        <v>0.39972000000000002</v>
      </c>
      <c r="F545" s="1">
        <v>0.39972000000000002</v>
      </c>
      <c r="G545" s="1">
        <v>0.40365000000000001</v>
      </c>
      <c r="H545" s="1">
        <v>0.40365000000000001</v>
      </c>
      <c r="I545" s="1">
        <v>0.43245</v>
      </c>
      <c r="J545" s="6">
        <v>0.43245</v>
      </c>
    </row>
    <row r="546" spans="1:10" x14ac:dyDescent="0.25">
      <c r="A546" s="5">
        <v>0.48297000000000001</v>
      </c>
      <c r="B546" s="1">
        <v>559</v>
      </c>
      <c r="C546" s="1" t="s">
        <v>16</v>
      </c>
      <c r="D546" s="1" t="s">
        <v>41</v>
      </c>
      <c r="E546" s="1">
        <v>0.56511</v>
      </c>
      <c r="F546" s="1">
        <v>0.53474999999999995</v>
      </c>
      <c r="G546" s="1">
        <v>0.56035999999999997</v>
      </c>
      <c r="H546" s="1">
        <v>0.52717000000000003</v>
      </c>
      <c r="I546" s="1">
        <v>0.55640999999999996</v>
      </c>
      <c r="J546" s="6">
        <v>0.50868999999999998</v>
      </c>
    </row>
    <row r="547" spans="1:10" x14ac:dyDescent="0.25">
      <c r="A547" s="5">
        <v>0.63537999999999994</v>
      </c>
      <c r="B547" s="1">
        <v>561</v>
      </c>
      <c r="C547" s="1" t="s">
        <v>16</v>
      </c>
      <c r="D547" s="1" t="s">
        <v>41</v>
      </c>
      <c r="E547" s="1">
        <v>0.68071999999999999</v>
      </c>
      <c r="F547" s="1">
        <v>0.68003000000000002</v>
      </c>
      <c r="G547" s="1">
        <v>0.65966000000000002</v>
      </c>
      <c r="H547" s="1">
        <v>0.65891</v>
      </c>
      <c r="I547" s="1">
        <v>0.62268000000000001</v>
      </c>
      <c r="J547" s="6">
        <v>0.62266999999999995</v>
      </c>
    </row>
    <row r="548" spans="1:10" x14ac:dyDescent="0.25">
      <c r="A548" s="5">
        <v>0.38904</v>
      </c>
      <c r="B548" s="1">
        <v>563</v>
      </c>
      <c r="C548" s="1" t="s">
        <v>16</v>
      </c>
      <c r="D548" s="1" t="s">
        <v>41</v>
      </c>
      <c r="E548" s="1">
        <v>0.32336999999999999</v>
      </c>
      <c r="F548" s="1">
        <v>0.32693</v>
      </c>
      <c r="G548" s="1">
        <v>0.32253999999999999</v>
      </c>
      <c r="H548" s="1">
        <v>0.32427</v>
      </c>
      <c r="I548" s="1">
        <v>0.32150000000000001</v>
      </c>
      <c r="J548" s="6">
        <v>0.32400000000000001</v>
      </c>
    </row>
    <row r="549" spans="1:10" x14ac:dyDescent="0.25">
      <c r="A549" s="5">
        <v>0.29257</v>
      </c>
      <c r="B549" s="1">
        <v>624</v>
      </c>
      <c r="C549" s="1" t="s">
        <v>16</v>
      </c>
      <c r="D549" s="1" t="s">
        <v>41</v>
      </c>
      <c r="E549" s="1">
        <v>0.29425000000000001</v>
      </c>
      <c r="F549" s="1">
        <v>0.30404999999999999</v>
      </c>
      <c r="G549" s="1">
        <v>0.29485</v>
      </c>
      <c r="H549" s="1">
        <v>0.30448999999999998</v>
      </c>
      <c r="I549" s="1">
        <v>0.29485</v>
      </c>
      <c r="J549" s="6">
        <v>0.30448999999999998</v>
      </c>
    </row>
    <row r="550" spans="1:10" x14ac:dyDescent="0.25">
      <c r="A550" s="5">
        <v>0.26926</v>
      </c>
      <c r="B550" s="1">
        <v>625</v>
      </c>
      <c r="C550" s="1" t="s">
        <v>16</v>
      </c>
      <c r="D550" s="1" t="s">
        <v>41</v>
      </c>
      <c r="E550" s="1">
        <v>0.25995000000000001</v>
      </c>
      <c r="F550" s="1">
        <v>0.26573999999999998</v>
      </c>
      <c r="G550" s="1">
        <v>0.26018000000000002</v>
      </c>
      <c r="H550" s="1">
        <v>0.26616000000000001</v>
      </c>
      <c r="I550" s="1">
        <v>0.26018000000000002</v>
      </c>
      <c r="J550" s="6">
        <v>0.26616000000000001</v>
      </c>
    </row>
    <row r="551" spans="1:10" x14ac:dyDescent="0.25">
      <c r="A551" s="5">
        <v>0.41800999999999999</v>
      </c>
      <c r="B551" s="1">
        <v>708</v>
      </c>
      <c r="C551" s="1" t="s">
        <v>16</v>
      </c>
      <c r="D551" s="1" t="s">
        <v>41</v>
      </c>
      <c r="E551" s="1">
        <v>0.20438000000000001</v>
      </c>
      <c r="F551" s="1">
        <v>0.18876000000000001</v>
      </c>
      <c r="G551" s="1">
        <v>0.20621999999999999</v>
      </c>
      <c r="H551" s="1">
        <v>0.18990000000000001</v>
      </c>
      <c r="I551" s="1">
        <v>0.20491000000000001</v>
      </c>
      <c r="J551" s="6">
        <v>0.19103999999999999</v>
      </c>
    </row>
    <row r="552" spans="1:10" x14ac:dyDescent="0.25">
      <c r="A552" s="5">
        <v>0.13724</v>
      </c>
      <c r="B552" s="1">
        <v>712</v>
      </c>
      <c r="C552" s="1" t="s">
        <v>16</v>
      </c>
      <c r="D552" s="1" t="s">
        <v>41</v>
      </c>
      <c r="E552" s="1">
        <v>0.12970000000000001</v>
      </c>
      <c r="F552" s="1">
        <v>0.12970000000000001</v>
      </c>
      <c r="G552" s="1">
        <v>0.12988</v>
      </c>
      <c r="H552" s="1">
        <v>0.12988</v>
      </c>
      <c r="I552" s="1">
        <v>0.13211999999999999</v>
      </c>
      <c r="J552" s="6">
        <v>0.13211999999999999</v>
      </c>
    </row>
    <row r="553" spans="1:10" x14ac:dyDescent="0.25">
      <c r="A553" s="5">
        <v>0.19753999999999999</v>
      </c>
      <c r="B553" s="1">
        <v>713</v>
      </c>
      <c r="C553" s="1" t="s">
        <v>16</v>
      </c>
      <c r="D553" s="1" t="s">
        <v>41</v>
      </c>
      <c r="E553" s="1">
        <v>0.22047</v>
      </c>
      <c r="F553" s="1">
        <v>0.22877</v>
      </c>
      <c r="G553" s="1">
        <v>0.22116</v>
      </c>
      <c r="H553" s="1">
        <v>0.22963</v>
      </c>
      <c r="I553" s="1">
        <v>0.21079000000000001</v>
      </c>
      <c r="J553" s="6">
        <v>0.22214999999999999</v>
      </c>
    </row>
    <row r="554" spans="1:10" x14ac:dyDescent="0.25">
      <c r="A554" s="5">
        <v>0.24074000000000001</v>
      </c>
      <c r="B554" s="1">
        <v>714</v>
      </c>
      <c r="C554" s="1" t="s">
        <v>16</v>
      </c>
      <c r="D554" s="1" t="s">
        <v>41</v>
      </c>
      <c r="E554" s="1">
        <v>0.25496999999999997</v>
      </c>
      <c r="F554" s="1">
        <v>0.25496999999999997</v>
      </c>
      <c r="G554" s="1">
        <v>0.25453999999999999</v>
      </c>
      <c r="H554" s="1">
        <v>0.25453999999999999</v>
      </c>
      <c r="I554" s="1">
        <v>0.25453999999999999</v>
      </c>
      <c r="J554" s="6">
        <v>0.25453999999999999</v>
      </c>
    </row>
    <row r="555" spans="1:10" x14ac:dyDescent="0.25">
      <c r="A555" s="5">
        <v>0.21334</v>
      </c>
      <c r="B555" s="1">
        <v>715</v>
      </c>
      <c r="C555" s="1" t="s">
        <v>16</v>
      </c>
      <c r="D555" s="1" t="s">
        <v>41</v>
      </c>
      <c r="E555" s="1">
        <v>0.23405999999999999</v>
      </c>
      <c r="F555" s="1">
        <v>0.23405999999999999</v>
      </c>
      <c r="G555" s="1">
        <v>0.22916</v>
      </c>
      <c r="H555" s="1">
        <v>0.22916</v>
      </c>
      <c r="I555" s="1">
        <v>0.20830000000000001</v>
      </c>
      <c r="J555" s="6">
        <v>0.20830000000000001</v>
      </c>
    </row>
    <row r="556" spans="1:10" x14ac:dyDescent="0.25">
      <c r="A556" s="5">
        <v>0.29858000000000001</v>
      </c>
      <c r="B556" s="1">
        <v>761</v>
      </c>
      <c r="C556" s="1" t="s">
        <v>16</v>
      </c>
      <c r="D556" s="1" t="s">
        <v>41</v>
      </c>
      <c r="E556" s="1">
        <v>0.29733999999999999</v>
      </c>
      <c r="F556" s="1">
        <v>0.29726999999999998</v>
      </c>
      <c r="G556" s="1">
        <v>0.29221000000000003</v>
      </c>
      <c r="H556" s="1">
        <v>0.29210000000000003</v>
      </c>
      <c r="I556" s="1">
        <v>0.30808000000000002</v>
      </c>
      <c r="J556" s="6">
        <v>0.30793999999999999</v>
      </c>
    </row>
    <row r="557" spans="1:10" x14ac:dyDescent="0.25">
      <c r="A557" s="5">
        <v>0.48437999999999998</v>
      </c>
      <c r="B557" s="1">
        <v>762</v>
      </c>
      <c r="C557" s="1" t="s">
        <v>16</v>
      </c>
      <c r="D557" s="1" t="s">
        <v>41</v>
      </c>
      <c r="E557" s="1">
        <v>0.32292999999999999</v>
      </c>
      <c r="F557" s="1">
        <v>0.32039000000000001</v>
      </c>
      <c r="G557" s="1">
        <v>0.30839</v>
      </c>
      <c r="H557" s="1">
        <v>0.31975999999999999</v>
      </c>
      <c r="I557" s="1">
        <v>0.32205</v>
      </c>
      <c r="J557" s="6">
        <v>0.34749999999999998</v>
      </c>
    </row>
    <row r="558" spans="1:10" x14ac:dyDescent="0.25">
      <c r="A558" s="5">
        <v>0.35589999999999999</v>
      </c>
      <c r="B558" s="1">
        <v>829</v>
      </c>
      <c r="C558" s="1" t="s">
        <v>16</v>
      </c>
      <c r="D558" s="1" t="s">
        <v>41</v>
      </c>
      <c r="E558" s="1">
        <v>0.33998</v>
      </c>
      <c r="F558" s="1">
        <v>0.35515999999999998</v>
      </c>
      <c r="G558" s="1">
        <v>0.34016000000000002</v>
      </c>
      <c r="H558" s="1">
        <v>0.35558000000000001</v>
      </c>
      <c r="I558" s="1">
        <v>0.34016000000000002</v>
      </c>
      <c r="J558" s="6">
        <v>0.35558000000000001</v>
      </c>
    </row>
    <row r="559" spans="1:10" x14ac:dyDescent="0.25">
      <c r="A559" s="5">
        <v>0.32873000000000002</v>
      </c>
      <c r="B559" s="1">
        <v>830</v>
      </c>
      <c r="C559" s="1" t="s">
        <v>16</v>
      </c>
      <c r="D559" s="1" t="s">
        <v>41</v>
      </c>
      <c r="E559" s="1">
        <v>0.40455000000000002</v>
      </c>
      <c r="F559" s="1">
        <v>0.37309999999999999</v>
      </c>
      <c r="G559" s="1">
        <v>0.40919</v>
      </c>
      <c r="H559" s="1">
        <v>0.37690000000000001</v>
      </c>
      <c r="I559" s="1">
        <v>0.38712999999999997</v>
      </c>
      <c r="J559" s="6">
        <v>0.35521999999999998</v>
      </c>
    </row>
    <row r="560" spans="1:10" x14ac:dyDescent="0.25">
      <c r="A560" s="5">
        <v>0.27644999999999997</v>
      </c>
      <c r="B560" s="1">
        <v>831</v>
      </c>
      <c r="C560" s="1" t="s">
        <v>16</v>
      </c>
      <c r="D560" s="1" t="s">
        <v>41</v>
      </c>
      <c r="E560" s="1">
        <v>0.31905</v>
      </c>
      <c r="F560" s="1">
        <v>0.30292999999999998</v>
      </c>
      <c r="G560" s="1">
        <v>0.31918000000000002</v>
      </c>
      <c r="H560" s="1">
        <v>0.30397000000000002</v>
      </c>
      <c r="I560" s="1">
        <v>0.30875000000000002</v>
      </c>
      <c r="J560" s="6">
        <v>0.30397000000000002</v>
      </c>
    </row>
    <row r="561" spans="1:10" x14ac:dyDescent="0.25">
      <c r="A561" s="5">
        <v>0.25042999999999999</v>
      </c>
      <c r="B561" s="1">
        <v>832</v>
      </c>
      <c r="C561" s="1" t="s">
        <v>16</v>
      </c>
      <c r="D561" s="1" t="s">
        <v>41</v>
      </c>
      <c r="E561" s="1">
        <v>0.26748</v>
      </c>
      <c r="F561" s="1">
        <v>0.26218999999999998</v>
      </c>
      <c r="G561" s="1">
        <v>0.26562000000000002</v>
      </c>
      <c r="H561" s="1">
        <v>0.26247999999999999</v>
      </c>
      <c r="I561" s="1">
        <v>0.23884</v>
      </c>
      <c r="J561" s="6">
        <v>0.23647000000000001</v>
      </c>
    </row>
    <row r="562" spans="1:10" x14ac:dyDescent="0.25">
      <c r="A562" s="5">
        <v>0.30397999999999997</v>
      </c>
      <c r="B562" s="1">
        <v>833</v>
      </c>
      <c r="C562" s="1" t="s">
        <v>16</v>
      </c>
      <c r="D562" s="1" t="s">
        <v>41</v>
      </c>
      <c r="E562" s="1">
        <v>0.30120000000000002</v>
      </c>
      <c r="F562" s="1">
        <v>0.31380999999999998</v>
      </c>
      <c r="G562" s="1">
        <v>0.30026000000000003</v>
      </c>
      <c r="H562" s="1">
        <v>0.31262000000000001</v>
      </c>
      <c r="I562" s="1">
        <v>0.33152999999999999</v>
      </c>
      <c r="J562" s="6">
        <v>0.33362999999999998</v>
      </c>
    </row>
    <row r="563" spans="1:10" x14ac:dyDescent="0.25">
      <c r="A563" s="5">
        <v>0.32401000000000002</v>
      </c>
      <c r="B563" s="1">
        <v>834</v>
      </c>
      <c r="C563" s="1" t="s">
        <v>16</v>
      </c>
      <c r="D563" s="1" t="s">
        <v>41</v>
      </c>
      <c r="E563" s="1">
        <v>0.31469000000000003</v>
      </c>
      <c r="F563" s="1">
        <v>0.32277</v>
      </c>
      <c r="G563" s="1">
        <v>0.31719999999999998</v>
      </c>
      <c r="H563" s="1">
        <v>0.32451999999999998</v>
      </c>
      <c r="I563" s="1">
        <v>0.30742999999999998</v>
      </c>
      <c r="J563" s="6">
        <v>0.31617000000000001</v>
      </c>
    </row>
    <row r="564" spans="1:10" x14ac:dyDescent="0.25">
      <c r="A564" s="5">
        <v>0.16841999999999999</v>
      </c>
      <c r="B564" s="1">
        <v>835</v>
      </c>
      <c r="C564" s="1" t="s">
        <v>16</v>
      </c>
      <c r="D564" s="1" t="s">
        <v>41</v>
      </c>
      <c r="E564" s="1">
        <v>0.16653000000000001</v>
      </c>
      <c r="F564" s="1">
        <v>0.17111000000000001</v>
      </c>
      <c r="G564" s="1">
        <v>0.16556000000000001</v>
      </c>
      <c r="H564" s="1">
        <v>0.17233000000000001</v>
      </c>
      <c r="I564" s="1">
        <v>0.16833999999999999</v>
      </c>
      <c r="J564" s="6">
        <v>0.17541000000000001</v>
      </c>
    </row>
    <row r="565" spans="1:10" x14ac:dyDescent="0.25">
      <c r="A565" s="5">
        <v>0.33352999999999999</v>
      </c>
      <c r="B565" s="1">
        <v>836</v>
      </c>
      <c r="C565" s="1" t="s">
        <v>16</v>
      </c>
      <c r="D565" s="1" t="s">
        <v>41</v>
      </c>
      <c r="E565" s="1">
        <v>0.25685999999999998</v>
      </c>
      <c r="F565" s="1">
        <v>0.25691999999999998</v>
      </c>
      <c r="G565" s="1">
        <v>0.25775999999999999</v>
      </c>
      <c r="H565" s="1">
        <v>0.25758999999999999</v>
      </c>
      <c r="I565" s="1">
        <v>0.25994</v>
      </c>
      <c r="J565" s="6">
        <v>0.25975999999999999</v>
      </c>
    </row>
    <row r="566" spans="1:10" x14ac:dyDescent="0.25">
      <c r="A566" s="5">
        <v>0.26971000000000001</v>
      </c>
      <c r="B566" s="1">
        <v>837</v>
      </c>
      <c r="C566" s="1" t="s">
        <v>16</v>
      </c>
      <c r="D566" s="1" t="s">
        <v>41</v>
      </c>
      <c r="E566" s="1">
        <v>0.26778000000000002</v>
      </c>
      <c r="F566" s="1">
        <v>0.25208999999999998</v>
      </c>
      <c r="G566" s="1">
        <v>0.27216000000000001</v>
      </c>
      <c r="H566" s="1">
        <v>0.25122</v>
      </c>
      <c r="I566" s="1">
        <v>0.27411000000000002</v>
      </c>
      <c r="J566" s="6">
        <v>0.26135999999999998</v>
      </c>
    </row>
    <row r="567" spans="1:10" x14ac:dyDescent="0.25">
      <c r="A567" s="5">
        <v>0.35696</v>
      </c>
      <c r="B567" s="1">
        <v>157</v>
      </c>
      <c r="C567" s="1" t="s">
        <v>17</v>
      </c>
      <c r="D567" s="1" t="s">
        <v>41</v>
      </c>
      <c r="E567" s="1">
        <v>0.35869000000000001</v>
      </c>
      <c r="F567" s="1">
        <v>0.37665999999999999</v>
      </c>
      <c r="G567" s="1">
        <v>0.36431000000000002</v>
      </c>
      <c r="H567" s="1">
        <v>0.37927</v>
      </c>
      <c r="I567" s="1">
        <v>0.38479999999999998</v>
      </c>
      <c r="J567" s="6">
        <v>0.39505000000000001</v>
      </c>
    </row>
    <row r="568" spans="1:10" x14ac:dyDescent="0.25">
      <c r="A568" s="5">
        <v>0.83211999999999997</v>
      </c>
      <c r="B568" s="1">
        <v>158</v>
      </c>
      <c r="C568" s="1" t="s">
        <v>17</v>
      </c>
      <c r="D568" s="1" t="s">
        <v>41</v>
      </c>
      <c r="E568" s="1">
        <v>0.54661999999999999</v>
      </c>
      <c r="F568" s="1">
        <v>0.50946999999999998</v>
      </c>
      <c r="G568" s="1">
        <v>0.55662</v>
      </c>
      <c r="H568" s="1">
        <v>0.50763000000000003</v>
      </c>
      <c r="I568" s="1">
        <v>0.58299000000000001</v>
      </c>
      <c r="J568" s="6">
        <v>0.54100000000000004</v>
      </c>
    </row>
    <row r="569" spans="1:10" x14ac:dyDescent="0.25">
      <c r="A569" s="5">
        <v>0.92623999999999995</v>
      </c>
      <c r="B569" s="1">
        <v>164</v>
      </c>
      <c r="C569" s="1" t="s">
        <v>17</v>
      </c>
      <c r="D569" s="1" t="s">
        <v>41</v>
      </c>
      <c r="E569" s="1">
        <v>0.53617000000000004</v>
      </c>
      <c r="F569" s="1">
        <v>0.53924000000000005</v>
      </c>
      <c r="G569" s="1">
        <v>0.54508999999999996</v>
      </c>
      <c r="H569" s="1">
        <v>0.54630999999999996</v>
      </c>
      <c r="I569" s="1">
        <v>0.54964000000000002</v>
      </c>
      <c r="J569" s="6">
        <v>0.55569000000000002</v>
      </c>
    </row>
    <row r="570" spans="1:10" x14ac:dyDescent="0.25">
      <c r="A570" s="5">
        <v>0.16245000000000001</v>
      </c>
      <c r="B570" s="1">
        <v>167</v>
      </c>
      <c r="C570" s="1" t="s">
        <v>17</v>
      </c>
      <c r="D570" s="1" t="s">
        <v>41</v>
      </c>
      <c r="E570" s="1">
        <v>0.18647</v>
      </c>
      <c r="F570" s="1">
        <v>0.17305999999999999</v>
      </c>
      <c r="G570" s="1">
        <v>0.18528</v>
      </c>
      <c r="H570" s="1">
        <v>0.1739</v>
      </c>
      <c r="I570" s="1">
        <v>0.18620999999999999</v>
      </c>
      <c r="J570" s="6">
        <v>0.17287</v>
      </c>
    </row>
    <row r="571" spans="1:10" x14ac:dyDescent="0.25">
      <c r="A571" s="5">
        <v>0.81354000000000004</v>
      </c>
      <c r="B571" s="1">
        <v>168</v>
      </c>
      <c r="C571" s="1" t="s">
        <v>17</v>
      </c>
      <c r="D571" s="1" t="s">
        <v>41</v>
      </c>
      <c r="E571" s="1">
        <v>0.50885000000000002</v>
      </c>
      <c r="F571" s="1">
        <v>0.50885000000000002</v>
      </c>
      <c r="G571" s="1">
        <v>0.50939000000000001</v>
      </c>
      <c r="H571" s="1">
        <v>0.50939000000000001</v>
      </c>
      <c r="I571" s="1">
        <v>0.50863999999999998</v>
      </c>
      <c r="J571" s="6">
        <v>0.50863999999999998</v>
      </c>
    </row>
    <row r="572" spans="1:10" x14ac:dyDescent="0.25">
      <c r="A572" s="5">
        <v>0.24933</v>
      </c>
      <c r="B572" s="1">
        <v>169</v>
      </c>
      <c r="C572" s="1" t="s">
        <v>17</v>
      </c>
      <c r="D572" s="1" t="s">
        <v>41</v>
      </c>
      <c r="E572" s="1">
        <v>0.30828</v>
      </c>
      <c r="F572" s="1">
        <v>0.33122000000000001</v>
      </c>
      <c r="G572" s="1">
        <v>0.30386999999999997</v>
      </c>
      <c r="H572" s="1">
        <v>0.32719999999999999</v>
      </c>
      <c r="I572" s="1">
        <v>0.26122000000000001</v>
      </c>
      <c r="J572" s="6">
        <v>0.27809</v>
      </c>
    </row>
    <row r="573" spans="1:10" x14ac:dyDescent="0.25">
      <c r="A573" s="5">
        <v>0.55613000000000001</v>
      </c>
      <c r="B573" s="1">
        <v>172</v>
      </c>
      <c r="C573" s="1" t="s">
        <v>17</v>
      </c>
      <c r="D573" s="1" t="s">
        <v>41</v>
      </c>
      <c r="E573" s="1">
        <v>0.43334</v>
      </c>
      <c r="F573" s="1">
        <v>0.45376</v>
      </c>
      <c r="G573" s="1">
        <v>0.42992000000000002</v>
      </c>
      <c r="H573" s="1">
        <v>0.44618999999999998</v>
      </c>
      <c r="I573" s="1">
        <v>0.44512000000000002</v>
      </c>
      <c r="J573" s="6">
        <v>0.47038999999999997</v>
      </c>
    </row>
    <row r="574" spans="1:10" x14ac:dyDescent="0.25">
      <c r="A574" s="5">
        <v>0.39126</v>
      </c>
      <c r="B574" s="1">
        <v>173</v>
      </c>
      <c r="C574" s="1" t="s">
        <v>17</v>
      </c>
      <c r="D574" s="1" t="s">
        <v>41</v>
      </c>
      <c r="E574" s="1">
        <v>0.29588999999999999</v>
      </c>
      <c r="F574" s="1">
        <v>0.29898999999999998</v>
      </c>
      <c r="G574" s="1">
        <v>0.29969000000000001</v>
      </c>
      <c r="H574" s="1">
        <v>0.30309000000000003</v>
      </c>
      <c r="I574" s="1">
        <v>0.30935000000000001</v>
      </c>
      <c r="J574" s="6">
        <v>0.31054999999999999</v>
      </c>
    </row>
    <row r="575" spans="1:10" x14ac:dyDescent="0.25">
      <c r="A575" s="5">
        <v>0.52568999999999999</v>
      </c>
      <c r="B575" s="1">
        <v>175</v>
      </c>
      <c r="C575" s="1" t="s">
        <v>17</v>
      </c>
      <c r="D575" s="1" t="s">
        <v>41</v>
      </c>
      <c r="E575" s="1">
        <v>0.39158999999999999</v>
      </c>
      <c r="F575" s="1">
        <v>0.39226</v>
      </c>
      <c r="G575" s="1">
        <v>0.39700999999999997</v>
      </c>
      <c r="H575" s="1">
        <v>0.39629999999999999</v>
      </c>
      <c r="I575" s="1">
        <v>0.38767000000000001</v>
      </c>
      <c r="J575" s="6">
        <v>0.38884000000000002</v>
      </c>
    </row>
    <row r="576" spans="1:10" x14ac:dyDescent="0.25">
      <c r="A576" s="5">
        <v>0.38096999999999998</v>
      </c>
      <c r="B576" s="1">
        <v>176</v>
      </c>
      <c r="C576" s="1" t="s">
        <v>17</v>
      </c>
      <c r="D576" s="1" t="s">
        <v>41</v>
      </c>
      <c r="E576" s="1">
        <v>0.39932000000000001</v>
      </c>
      <c r="F576" s="1">
        <v>0.41836000000000001</v>
      </c>
      <c r="G576" s="1">
        <v>0.40950999999999999</v>
      </c>
      <c r="H576" s="1">
        <v>0.42881999999999998</v>
      </c>
      <c r="I576" s="1">
        <v>0.39563999999999999</v>
      </c>
      <c r="J576" s="6">
        <v>0.39823999999999998</v>
      </c>
    </row>
    <row r="577" spans="1:10" x14ac:dyDescent="0.25">
      <c r="A577" s="5">
        <v>0.49058000000000002</v>
      </c>
      <c r="B577" s="1">
        <v>177</v>
      </c>
      <c r="C577" s="1" t="s">
        <v>17</v>
      </c>
      <c r="D577" s="1" t="s">
        <v>41</v>
      </c>
      <c r="E577" s="1">
        <v>0.38256000000000001</v>
      </c>
      <c r="F577" s="1">
        <v>0.36529</v>
      </c>
      <c r="G577" s="1">
        <v>0.38223000000000001</v>
      </c>
      <c r="H577" s="1">
        <v>0.36851</v>
      </c>
      <c r="I577" s="1">
        <v>0.44508999999999999</v>
      </c>
      <c r="J577" s="6">
        <v>0.42982999999999999</v>
      </c>
    </row>
    <row r="578" spans="1:10" x14ac:dyDescent="0.25">
      <c r="A578" s="5">
        <v>0.71584999999999999</v>
      </c>
      <c r="B578" s="1">
        <v>178</v>
      </c>
      <c r="C578" s="1" t="s">
        <v>17</v>
      </c>
      <c r="D578" s="1" t="s">
        <v>41</v>
      </c>
      <c r="E578" s="1">
        <v>0.42436000000000001</v>
      </c>
      <c r="F578" s="1">
        <v>0.43239</v>
      </c>
      <c r="G578" s="1">
        <v>0.42888999999999999</v>
      </c>
      <c r="H578" s="1">
        <v>0.43558999999999998</v>
      </c>
      <c r="I578" s="1">
        <v>0.42867</v>
      </c>
      <c r="J578" s="6">
        <v>0.43335000000000001</v>
      </c>
    </row>
    <row r="579" spans="1:10" x14ac:dyDescent="0.25">
      <c r="A579" s="5">
        <v>0.80354000000000003</v>
      </c>
      <c r="B579" s="1">
        <v>179</v>
      </c>
      <c r="C579" s="1" t="s">
        <v>17</v>
      </c>
      <c r="D579" s="1" t="s">
        <v>41</v>
      </c>
      <c r="E579" s="1">
        <v>0.41930000000000001</v>
      </c>
      <c r="F579" s="1">
        <v>0.47599000000000002</v>
      </c>
      <c r="G579" s="1">
        <v>0.44033</v>
      </c>
      <c r="H579" s="1">
        <v>0.48914999999999997</v>
      </c>
      <c r="I579" s="1">
        <v>0.48360999999999998</v>
      </c>
      <c r="J579" s="6">
        <v>0.53490000000000004</v>
      </c>
    </row>
    <row r="580" spans="1:10" x14ac:dyDescent="0.25">
      <c r="A580" s="5">
        <v>0.52900999999999998</v>
      </c>
      <c r="B580" s="1">
        <v>180</v>
      </c>
      <c r="C580" s="1" t="s">
        <v>17</v>
      </c>
      <c r="D580" s="1" t="s">
        <v>41</v>
      </c>
      <c r="E580" s="1">
        <v>0.43207000000000001</v>
      </c>
      <c r="F580" s="1">
        <v>0.45476</v>
      </c>
      <c r="G580" s="1">
        <v>0.42679</v>
      </c>
      <c r="H580" s="1">
        <v>0.45127</v>
      </c>
      <c r="I580" s="1">
        <v>0.46221000000000001</v>
      </c>
      <c r="J580" s="6">
        <v>0.47282000000000002</v>
      </c>
    </row>
    <row r="581" spans="1:10" x14ac:dyDescent="0.25">
      <c r="A581" s="5">
        <v>0.64293</v>
      </c>
      <c r="B581" s="1">
        <v>181</v>
      </c>
      <c r="C581" s="1" t="s">
        <v>17</v>
      </c>
      <c r="D581" s="1" t="s">
        <v>41</v>
      </c>
      <c r="E581" s="1">
        <v>0.63434999999999997</v>
      </c>
      <c r="F581" s="1">
        <v>0.69811999999999996</v>
      </c>
      <c r="G581" s="1">
        <v>0.64470000000000005</v>
      </c>
      <c r="H581" s="1">
        <v>0.70691000000000004</v>
      </c>
      <c r="I581" s="1">
        <v>0.64407000000000003</v>
      </c>
      <c r="J581" s="6">
        <v>0.70362999999999998</v>
      </c>
    </row>
    <row r="582" spans="1:10" x14ac:dyDescent="0.25">
      <c r="A582" s="5">
        <v>0.78091999999999995</v>
      </c>
      <c r="B582" s="1">
        <v>184</v>
      </c>
      <c r="C582" s="1" t="s">
        <v>17</v>
      </c>
      <c r="D582" s="1" t="s">
        <v>41</v>
      </c>
      <c r="E582" s="1">
        <v>0.31748999999999999</v>
      </c>
      <c r="F582" s="1">
        <v>0.31262000000000001</v>
      </c>
      <c r="G582" s="1">
        <v>0.31580000000000003</v>
      </c>
      <c r="H582" s="1">
        <v>0.31068000000000001</v>
      </c>
      <c r="I582" s="1">
        <v>0.34345999999999999</v>
      </c>
      <c r="J582" s="6">
        <v>0.33845999999999998</v>
      </c>
    </row>
    <row r="583" spans="1:10" x14ac:dyDescent="0.25">
      <c r="A583" s="5">
        <v>0.5071</v>
      </c>
      <c r="B583" s="1">
        <v>185</v>
      </c>
      <c r="C583" s="1" t="s">
        <v>17</v>
      </c>
      <c r="D583" s="1" t="s">
        <v>41</v>
      </c>
      <c r="E583" s="1">
        <v>0.53527000000000002</v>
      </c>
      <c r="F583" s="1">
        <v>0.48996000000000001</v>
      </c>
      <c r="G583" s="1">
        <v>0.55354000000000003</v>
      </c>
      <c r="H583" s="1">
        <v>0.49824000000000002</v>
      </c>
      <c r="I583" s="1">
        <v>0.53654999999999997</v>
      </c>
      <c r="J583" s="6">
        <v>0.49951000000000001</v>
      </c>
    </row>
    <row r="584" spans="1:10" x14ac:dyDescent="0.25">
      <c r="A584" s="5">
        <v>0.30796000000000001</v>
      </c>
      <c r="B584" s="1">
        <v>189</v>
      </c>
      <c r="C584" s="1" t="s">
        <v>17</v>
      </c>
      <c r="D584" s="1" t="s">
        <v>41</v>
      </c>
      <c r="E584" s="1">
        <v>0.44935999999999998</v>
      </c>
      <c r="F584" s="1">
        <v>0.37209999999999999</v>
      </c>
      <c r="G584" s="1">
        <v>0.44291000000000003</v>
      </c>
      <c r="H584" s="1">
        <v>0.36858000000000002</v>
      </c>
      <c r="I584" s="1">
        <v>0.45580999999999999</v>
      </c>
      <c r="J584" s="6">
        <v>0.40511999999999998</v>
      </c>
    </row>
    <row r="585" spans="1:10" x14ac:dyDescent="0.25">
      <c r="A585" s="5">
        <v>0.41017999999999999</v>
      </c>
      <c r="B585" s="1">
        <v>191</v>
      </c>
      <c r="C585" s="1" t="s">
        <v>17</v>
      </c>
      <c r="D585" s="1" t="s">
        <v>41</v>
      </c>
      <c r="E585" s="1">
        <v>0.29568</v>
      </c>
      <c r="F585" s="1">
        <v>0.31093999999999999</v>
      </c>
      <c r="G585" s="1">
        <v>0.29826000000000003</v>
      </c>
      <c r="H585" s="1">
        <v>0.31355</v>
      </c>
      <c r="I585" s="1">
        <v>0.35800999999999999</v>
      </c>
      <c r="J585" s="6">
        <v>0.37476999999999999</v>
      </c>
    </row>
    <row r="586" spans="1:10" x14ac:dyDescent="0.25">
      <c r="A586" s="5">
        <v>0.85138000000000003</v>
      </c>
      <c r="B586" s="1">
        <v>193</v>
      </c>
      <c r="C586" s="1" t="s">
        <v>17</v>
      </c>
      <c r="D586" s="1" t="s">
        <v>41</v>
      </c>
      <c r="E586" s="1">
        <v>0.56340999999999997</v>
      </c>
      <c r="F586" s="1">
        <v>0.55059999999999998</v>
      </c>
      <c r="G586" s="1">
        <v>0.57682999999999995</v>
      </c>
      <c r="H586" s="1">
        <v>0.54818999999999996</v>
      </c>
      <c r="I586" s="1">
        <v>0.56898000000000004</v>
      </c>
      <c r="J586" s="6">
        <v>0.54469000000000001</v>
      </c>
    </row>
    <row r="587" spans="1:10" x14ac:dyDescent="0.25">
      <c r="A587" s="5">
        <v>0.73548000000000002</v>
      </c>
      <c r="B587" s="1">
        <v>194</v>
      </c>
      <c r="C587" s="1" t="s">
        <v>17</v>
      </c>
      <c r="D587" s="1" t="s">
        <v>41</v>
      </c>
      <c r="E587" s="1">
        <v>0.64378000000000002</v>
      </c>
      <c r="F587" s="1">
        <v>0.46300999999999998</v>
      </c>
      <c r="G587" s="1">
        <v>0.64432</v>
      </c>
      <c r="H587" s="1">
        <v>0.46604000000000001</v>
      </c>
      <c r="I587" s="1">
        <v>0.64939000000000002</v>
      </c>
      <c r="J587" s="6">
        <v>0.47282999999999997</v>
      </c>
    </row>
    <row r="588" spans="1:10" x14ac:dyDescent="0.25">
      <c r="A588" s="5">
        <v>0.68530000000000002</v>
      </c>
      <c r="B588" s="1">
        <v>195</v>
      </c>
      <c r="C588" s="1" t="s">
        <v>17</v>
      </c>
      <c r="D588" s="1" t="s">
        <v>41</v>
      </c>
      <c r="E588" s="1">
        <v>0.73973</v>
      </c>
      <c r="F588" s="1">
        <v>0.73394000000000004</v>
      </c>
      <c r="G588" s="1">
        <v>0.75102999999999998</v>
      </c>
      <c r="H588" s="1">
        <v>0.74643999999999999</v>
      </c>
      <c r="I588" s="1">
        <v>0.78039000000000003</v>
      </c>
      <c r="J588" s="6">
        <v>0.76673000000000002</v>
      </c>
    </row>
    <row r="589" spans="1:10" x14ac:dyDescent="0.25">
      <c r="A589" s="5">
        <v>0.44996999999999998</v>
      </c>
      <c r="B589" s="1">
        <v>204</v>
      </c>
      <c r="C589" s="1" t="s">
        <v>17</v>
      </c>
      <c r="D589" s="1" t="s">
        <v>41</v>
      </c>
      <c r="E589" s="1">
        <v>0.44957999999999998</v>
      </c>
      <c r="F589" s="1">
        <v>0.44481999999999999</v>
      </c>
      <c r="G589" s="1">
        <v>0.45014999999999999</v>
      </c>
      <c r="H589" s="1">
        <v>0.44024999999999997</v>
      </c>
      <c r="I589" s="1">
        <v>0.49545</v>
      </c>
      <c r="J589" s="6">
        <v>0.48387999999999998</v>
      </c>
    </row>
    <row r="590" spans="1:10" x14ac:dyDescent="0.25">
      <c r="A590" s="5">
        <v>0.50861000000000001</v>
      </c>
      <c r="B590" s="1">
        <v>205</v>
      </c>
      <c r="C590" s="1" t="s">
        <v>17</v>
      </c>
      <c r="D590" s="1" t="s">
        <v>41</v>
      </c>
      <c r="E590" s="1">
        <v>0.44699</v>
      </c>
      <c r="F590" s="1">
        <v>0.44124999999999998</v>
      </c>
      <c r="G590" s="1">
        <v>0.44562000000000002</v>
      </c>
      <c r="H590" s="1">
        <v>0.43974999999999997</v>
      </c>
      <c r="I590" s="1">
        <v>0.50307999999999997</v>
      </c>
      <c r="J590" s="6">
        <v>0.49168000000000001</v>
      </c>
    </row>
    <row r="591" spans="1:10" x14ac:dyDescent="0.25">
      <c r="A591" s="5">
        <v>0.57364000000000004</v>
      </c>
      <c r="B591" s="1">
        <v>207</v>
      </c>
      <c r="C591" s="1" t="s">
        <v>17</v>
      </c>
      <c r="D591" s="1" t="s">
        <v>41</v>
      </c>
      <c r="E591" s="1">
        <v>0.36447000000000002</v>
      </c>
      <c r="F591" s="1">
        <v>0.35215999999999997</v>
      </c>
      <c r="G591" s="1">
        <v>0.36374000000000001</v>
      </c>
      <c r="H591" s="1">
        <v>0.35249999999999998</v>
      </c>
      <c r="I591" s="1">
        <v>0.36374000000000001</v>
      </c>
      <c r="J591" s="6">
        <v>0.34950999999999999</v>
      </c>
    </row>
    <row r="592" spans="1:10" x14ac:dyDescent="0.25">
      <c r="A592" s="5">
        <v>0.30392999999999998</v>
      </c>
      <c r="B592" s="1">
        <v>208</v>
      </c>
      <c r="C592" s="1" t="s">
        <v>17</v>
      </c>
      <c r="D592" s="1" t="s">
        <v>41</v>
      </c>
      <c r="E592" s="1">
        <v>0.28797</v>
      </c>
      <c r="F592" s="1">
        <v>0.29969000000000001</v>
      </c>
      <c r="G592" s="1">
        <v>0.29274</v>
      </c>
      <c r="H592" s="1">
        <v>0.30718000000000001</v>
      </c>
      <c r="I592" s="1">
        <v>0.32046999999999998</v>
      </c>
      <c r="J592" s="6">
        <v>0.30109000000000002</v>
      </c>
    </row>
    <row r="593" spans="1:10" x14ac:dyDescent="0.25">
      <c r="A593" s="5">
        <v>0.27068999999999999</v>
      </c>
      <c r="B593" s="1">
        <v>209</v>
      </c>
      <c r="C593" s="1" t="s">
        <v>17</v>
      </c>
      <c r="D593" s="1" t="s">
        <v>41</v>
      </c>
      <c r="E593" s="1">
        <v>0.31335000000000002</v>
      </c>
      <c r="F593" s="1">
        <v>0.35650999999999999</v>
      </c>
      <c r="G593" s="1">
        <v>0.30780000000000002</v>
      </c>
      <c r="H593" s="1">
        <v>0.3463</v>
      </c>
      <c r="I593" s="1">
        <v>0.34466000000000002</v>
      </c>
      <c r="J593" s="6">
        <v>0.39004</v>
      </c>
    </row>
    <row r="594" spans="1:10" x14ac:dyDescent="0.25">
      <c r="A594" s="5">
        <v>0.29598999999999998</v>
      </c>
      <c r="B594" s="1">
        <v>210</v>
      </c>
      <c r="C594" s="1" t="s">
        <v>17</v>
      </c>
      <c r="D594" s="1" t="s">
        <v>41</v>
      </c>
      <c r="E594" s="1">
        <v>0.4088</v>
      </c>
      <c r="F594" s="1">
        <v>0.39948</v>
      </c>
      <c r="G594" s="1">
        <v>0.39962999999999999</v>
      </c>
      <c r="H594" s="1">
        <v>0.39106999999999997</v>
      </c>
      <c r="I594" s="1">
        <v>0.42191000000000001</v>
      </c>
      <c r="J594" s="6">
        <v>0.40354000000000001</v>
      </c>
    </row>
    <row r="595" spans="1:10" x14ac:dyDescent="0.25">
      <c r="A595" s="5">
        <v>0.43086999999999998</v>
      </c>
      <c r="B595" s="1">
        <v>218</v>
      </c>
      <c r="C595" s="1" t="s">
        <v>17</v>
      </c>
      <c r="D595" s="1" t="s">
        <v>41</v>
      </c>
      <c r="E595" s="1">
        <v>0.32396999999999998</v>
      </c>
      <c r="F595" s="1">
        <v>0.34864000000000001</v>
      </c>
      <c r="G595" s="1">
        <v>0.33883000000000002</v>
      </c>
      <c r="H595" s="1">
        <v>0.37280000000000002</v>
      </c>
      <c r="I595" s="1">
        <v>0.37408999999999998</v>
      </c>
      <c r="J595" s="6">
        <v>0.39267999999999997</v>
      </c>
    </row>
    <row r="596" spans="1:10" x14ac:dyDescent="0.25">
      <c r="A596" s="5">
        <v>0.44812000000000002</v>
      </c>
      <c r="B596" s="1">
        <v>219</v>
      </c>
      <c r="C596" s="1" t="s">
        <v>17</v>
      </c>
      <c r="D596" s="1" t="s">
        <v>41</v>
      </c>
      <c r="E596" s="1">
        <v>0.47116999999999998</v>
      </c>
      <c r="F596" s="1">
        <v>0.47294000000000003</v>
      </c>
      <c r="G596" s="1">
        <v>0.46418999999999999</v>
      </c>
      <c r="H596" s="1">
        <v>0.46566000000000002</v>
      </c>
      <c r="I596" s="1">
        <v>0.45745999999999998</v>
      </c>
      <c r="J596" s="6">
        <v>0.45893</v>
      </c>
    </row>
    <row r="597" spans="1:10" x14ac:dyDescent="0.25">
      <c r="A597" s="5">
        <v>0.60387000000000002</v>
      </c>
      <c r="B597" s="1">
        <v>229</v>
      </c>
      <c r="C597" s="1" t="s">
        <v>17</v>
      </c>
      <c r="D597" s="1" t="s">
        <v>41</v>
      </c>
      <c r="E597" s="1">
        <v>0.40043000000000001</v>
      </c>
      <c r="F597" s="1">
        <v>0.41411999999999999</v>
      </c>
      <c r="G597" s="1">
        <v>0.39967999999999998</v>
      </c>
      <c r="H597" s="1">
        <v>0.41456999999999999</v>
      </c>
      <c r="I597" s="1">
        <v>0.39967999999999998</v>
      </c>
      <c r="J597" s="6">
        <v>0.41604000000000002</v>
      </c>
    </row>
    <row r="598" spans="1:10" x14ac:dyDescent="0.25">
      <c r="A598" s="5">
        <v>0.38819999999999999</v>
      </c>
      <c r="B598" s="1">
        <v>230</v>
      </c>
      <c r="C598" s="1" t="s">
        <v>17</v>
      </c>
      <c r="D598" s="1" t="s">
        <v>41</v>
      </c>
      <c r="E598" s="1">
        <v>0.33567000000000002</v>
      </c>
      <c r="F598" s="1">
        <v>0.32830999999999999</v>
      </c>
      <c r="G598" s="1">
        <v>0.33476</v>
      </c>
      <c r="H598" s="1">
        <v>0.3276</v>
      </c>
      <c r="I598" s="1">
        <v>0.33656999999999998</v>
      </c>
      <c r="J598" s="6">
        <v>0.31248999999999999</v>
      </c>
    </row>
    <row r="599" spans="1:10" x14ac:dyDescent="0.25">
      <c r="A599" s="5">
        <v>0.88371</v>
      </c>
      <c r="B599" s="1">
        <v>234</v>
      </c>
      <c r="C599" s="1" t="s">
        <v>17</v>
      </c>
      <c r="D599" s="1" t="s">
        <v>41</v>
      </c>
      <c r="E599" s="1">
        <v>0.46412999999999999</v>
      </c>
      <c r="F599" s="1">
        <v>0.44739000000000001</v>
      </c>
      <c r="G599" s="1">
        <v>0.46326000000000001</v>
      </c>
      <c r="H599" s="1">
        <v>0.44869999999999999</v>
      </c>
      <c r="I599" s="1">
        <v>0.47326000000000001</v>
      </c>
      <c r="J599" s="6">
        <v>0.45605000000000001</v>
      </c>
    </row>
    <row r="600" spans="1:10" x14ac:dyDescent="0.25">
      <c r="A600" s="5">
        <v>0.44242999999999999</v>
      </c>
      <c r="B600" s="1">
        <v>235</v>
      </c>
      <c r="C600" s="1" t="s">
        <v>17</v>
      </c>
      <c r="D600" s="1" t="s">
        <v>41</v>
      </c>
      <c r="E600" s="1">
        <v>0.43855</v>
      </c>
      <c r="F600" s="1">
        <v>0.45065</v>
      </c>
      <c r="G600" s="1">
        <v>0.44479999999999997</v>
      </c>
      <c r="H600" s="1">
        <v>0.43942999999999999</v>
      </c>
      <c r="I600" s="1">
        <v>0.45262000000000002</v>
      </c>
      <c r="J600" s="6">
        <v>0.45196999999999998</v>
      </c>
    </row>
    <row r="601" spans="1:10" x14ac:dyDescent="0.25">
      <c r="A601" s="5">
        <v>0.42609000000000002</v>
      </c>
      <c r="B601" s="1">
        <v>237</v>
      </c>
      <c r="C601" s="1" t="s">
        <v>17</v>
      </c>
      <c r="D601" s="1" t="s">
        <v>41</v>
      </c>
      <c r="E601" s="1">
        <v>0.36881999999999998</v>
      </c>
      <c r="F601" s="1">
        <v>0.45168000000000003</v>
      </c>
      <c r="G601" s="1">
        <v>0.37263000000000002</v>
      </c>
      <c r="H601" s="1">
        <v>0.45960000000000001</v>
      </c>
      <c r="I601" s="1">
        <v>0.46349000000000001</v>
      </c>
      <c r="J601" s="6">
        <v>0.50697000000000003</v>
      </c>
    </row>
    <row r="602" spans="1:10" x14ac:dyDescent="0.25">
      <c r="A602" s="5">
        <v>0.32555000000000001</v>
      </c>
      <c r="B602" s="1">
        <v>286</v>
      </c>
      <c r="C602" s="1" t="s">
        <v>17</v>
      </c>
      <c r="D602" s="1" t="s">
        <v>41</v>
      </c>
      <c r="E602" s="1">
        <v>0.35929</v>
      </c>
      <c r="F602" s="1">
        <v>0.40134999999999998</v>
      </c>
      <c r="G602" s="1">
        <v>0.37369000000000002</v>
      </c>
      <c r="H602" s="1">
        <v>0.40355000000000002</v>
      </c>
      <c r="I602" s="1">
        <v>0.33561999999999997</v>
      </c>
      <c r="J602" s="6">
        <v>0.38218999999999997</v>
      </c>
    </row>
    <row r="603" spans="1:10" x14ac:dyDescent="0.25">
      <c r="A603" s="5">
        <v>0.48603000000000002</v>
      </c>
      <c r="B603" s="1">
        <v>292</v>
      </c>
      <c r="C603" s="1" t="s">
        <v>17</v>
      </c>
      <c r="D603" s="1" t="s">
        <v>41</v>
      </c>
      <c r="E603" s="1">
        <v>0.35041</v>
      </c>
      <c r="F603" s="1">
        <v>0.34887000000000001</v>
      </c>
      <c r="G603" s="1">
        <v>0.32496999999999998</v>
      </c>
      <c r="H603" s="1">
        <v>0.32302999999999998</v>
      </c>
      <c r="I603" s="1">
        <v>0.35980000000000001</v>
      </c>
      <c r="J603" s="6">
        <v>0.35755999999999999</v>
      </c>
    </row>
    <row r="604" spans="1:10" x14ac:dyDescent="0.25">
      <c r="A604" s="5">
        <v>0.46061999999999997</v>
      </c>
      <c r="B604" s="1">
        <v>301</v>
      </c>
      <c r="C604" s="1" t="s">
        <v>17</v>
      </c>
      <c r="D604" s="1" t="s">
        <v>41</v>
      </c>
      <c r="E604" s="1">
        <v>0.34825</v>
      </c>
      <c r="F604" s="1">
        <v>0.32754</v>
      </c>
      <c r="G604" s="1">
        <v>0.32733000000000001</v>
      </c>
      <c r="H604" s="1">
        <v>0.30459999999999998</v>
      </c>
      <c r="I604" s="1">
        <v>0.35998999999999998</v>
      </c>
      <c r="J604" s="6">
        <v>0.3306</v>
      </c>
    </row>
    <row r="605" spans="1:10" x14ac:dyDescent="0.25">
      <c r="A605" s="5">
        <v>0.46627999999999997</v>
      </c>
      <c r="B605" s="1">
        <v>303</v>
      </c>
      <c r="C605" s="1" t="s">
        <v>17</v>
      </c>
      <c r="D605" s="1" t="s">
        <v>41</v>
      </c>
      <c r="E605" s="1">
        <v>0.32577</v>
      </c>
      <c r="F605" s="1">
        <v>0.31285000000000002</v>
      </c>
      <c r="G605" s="1">
        <v>0.31616</v>
      </c>
      <c r="H605" s="1">
        <v>0.30976999999999999</v>
      </c>
      <c r="I605" s="1">
        <v>0.34189000000000003</v>
      </c>
      <c r="J605" s="6">
        <v>0.30876999999999999</v>
      </c>
    </row>
    <row r="606" spans="1:10" x14ac:dyDescent="0.25">
      <c r="A606" s="5">
        <v>0.44222</v>
      </c>
      <c r="B606" s="1">
        <v>310</v>
      </c>
      <c r="C606" s="1" t="s">
        <v>17</v>
      </c>
      <c r="D606" s="1" t="s">
        <v>41</v>
      </c>
      <c r="E606" s="1">
        <v>0.32227</v>
      </c>
      <c r="F606" s="1">
        <v>0.30991000000000002</v>
      </c>
      <c r="G606" s="1">
        <v>0.31717000000000001</v>
      </c>
      <c r="H606" s="1">
        <v>0.30629000000000001</v>
      </c>
      <c r="I606" s="1">
        <v>0.28741</v>
      </c>
      <c r="J606" s="6">
        <v>0.30819000000000002</v>
      </c>
    </row>
    <row r="607" spans="1:10" x14ac:dyDescent="0.25">
      <c r="A607" s="5">
        <v>0.42699999999999999</v>
      </c>
      <c r="B607" s="1">
        <v>313</v>
      </c>
      <c r="C607" s="1" t="s">
        <v>17</v>
      </c>
      <c r="D607" s="1" t="s">
        <v>41</v>
      </c>
      <c r="E607" s="1">
        <v>0.31830999999999998</v>
      </c>
      <c r="F607" s="1">
        <v>0.34361999999999998</v>
      </c>
      <c r="G607" s="1">
        <v>0.29153000000000001</v>
      </c>
      <c r="H607" s="1">
        <v>0.30096000000000001</v>
      </c>
      <c r="I607" s="1">
        <v>0.30109000000000002</v>
      </c>
      <c r="J607" s="6">
        <v>0.3538</v>
      </c>
    </row>
    <row r="608" spans="1:10" x14ac:dyDescent="0.25">
      <c r="A608" s="5">
        <v>0.20818</v>
      </c>
      <c r="B608" s="1">
        <v>318</v>
      </c>
      <c r="C608" s="1" t="s">
        <v>17</v>
      </c>
      <c r="D608" s="1" t="s">
        <v>41</v>
      </c>
      <c r="E608" s="1">
        <v>0.19147</v>
      </c>
      <c r="F608" s="1">
        <v>0.19147</v>
      </c>
      <c r="G608" s="1">
        <v>0.19388</v>
      </c>
      <c r="H608" s="1">
        <v>0.19388</v>
      </c>
      <c r="I608" s="1">
        <v>0.21268999999999999</v>
      </c>
      <c r="J608" s="6">
        <v>0.21268999999999999</v>
      </c>
    </row>
    <row r="609" spans="1:10" x14ac:dyDescent="0.25">
      <c r="A609" s="5">
        <v>0.45516000000000001</v>
      </c>
      <c r="B609" s="1">
        <v>357</v>
      </c>
      <c r="C609" s="1" t="s">
        <v>17</v>
      </c>
      <c r="D609" s="1" t="s">
        <v>41</v>
      </c>
      <c r="E609" s="1">
        <v>0.35702</v>
      </c>
      <c r="F609" s="1">
        <v>0.32013000000000003</v>
      </c>
      <c r="G609" s="1">
        <v>0.35744999999999999</v>
      </c>
      <c r="H609" s="1">
        <v>0.32417000000000001</v>
      </c>
      <c r="I609" s="1">
        <v>0.36038999999999999</v>
      </c>
      <c r="J609" s="6">
        <v>0.32746999999999998</v>
      </c>
    </row>
    <row r="610" spans="1:10" x14ac:dyDescent="0.25">
      <c r="A610" s="5">
        <v>0.32994000000000001</v>
      </c>
      <c r="B610" s="1">
        <v>358</v>
      </c>
      <c r="C610" s="1" t="s">
        <v>17</v>
      </c>
      <c r="D610" s="1" t="s">
        <v>41</v>
      </c>
      <c r="E610" s="1">
        <v>0.43769000000000002</v>
      </c>
      <c r="F610" s="1">
        <v>0.43798999999999999</v>
      </c>
      <c r="G610" s="1">
        <v>0.41760000000000003</v>
      </c>
      <c r="H610" s="1">
        <v>0.41854000000000002</v>
      </c>
      <c r="I610" s="1">
        <v>0.39735999999999999</v>
      </c>
      <c r="J610" s="6">
        <v>0.39939000000000002</v>
      </c>
    </row>
    <row r="611" spans="1:10" x14ac:dyDescent="0.25">
      <c r="A611" s="5">
        <v>0.46031</v>
      </c>
      <c r="B611" s="1">
        <v>359</v>
      </c>
      <c r="C611" s="1" t="s">
        <v>17</v>
      </c>
      <c r="D611" s="1" t="s">
        <v>41</v>
      </c>
      <c r="E611" s="1">
        <v>0.45094000000000001</v>
      </c>
      <c r="F611" s="1">
        <v>0.45245000000000002</v>
      </c>
      <c r="G611" s="1">
        <v>0.45755000000000001</v>
      </c>
      <c r="H611" s="1">
        <v>0.45883000000000002</v>
      </c>
      <c r="I611" s="1">
        <v>0.49434</v>
      </c>
      <c r="J611" s="6">
        <v>0.51015999999999995</v>
      </c>
    </row>
    <row r="612" spans="1:10" x14ac:dyDescent="0.25">
      <c r="A612" s="5">
        <v>0.70125000000000004</v>
      </c>
      <c r="B612" s="1">
        <v>360</v>
      </c>
      <c r="C612" s="1" t="s">
        <v>17</v>
      </c>
      <c r="D612" s="1" t="s">
        <v>41</v>
      </c>
      <c r="E612" s="1">
        <v>0.37867000000000001</v>
      </c>
      <c r="F612" s="1">
        <v>0.40660000000000002</v>
      </c>
      <c r="G612" s="1">
        <v>0.37753999999999999</v>
      </c>
      <c r="H612" s="1">
        <v>0.40033000000000002</v>
      </c>
      <c r="I612" s="1">
        <v>0.40294000000000002</v>
      </c>
      <c r="J612" s="6">
        <v>0.42587999999999998</v>
      </c>
    </row>
    <row r="613" spans="1:10" x14ac:dyDescent="0.25">
      <c r="A613" s="5">
        <v>0.69316</v>
      </c>
      <c r="B613" s="1">
        <v>362</v>
      </c>
      <c r="C613" s="1" t="s">
        <v>17</v>
      </c>
      <c r="D613" s="1" t="s">
        <v>41</v>
      </c>
      <c r="E613" s="1">
        <v>0.65571000000000002</v>
      </c>
      <c r="F613" s="1">
        <v>0.59099999999999997</v>
      </c>
      <c r="G613" s="1">
        <v>0.65659999999999996</v>
      </c>
      <c r="H613" s="1">
        <v>0.59260999999999997</v>
      </c>
      <c r="I613" s="1">
        <v>0.69447000000000003</v>
      </c>
      <c r="J613" s="6">
        <v>0.61197000000000001</v>
      </c>
    </row>
    <row r="614" spans="1:10" x14ac:dyDescent="0.25">
      <c r="A614" s="5">
        <v>0.84526000000000001</v>
      </c>
      <c r="B614" s="1">
        <v>363</v>
      </c>
      <c r="C614" s="1" t="s">
        <v>17</v>
      </c>
      <c r="D614" s="1" t="s">
        <v>41</v>
      </c>
      <c r="E614" s="1">
        <v>0.84106000000000003</v>
      </c>
      <c r="F614" s="1">
        <v>0.86687999999999998</v>
      </c>
      <c r="G614" s="1">
        <v>0.84143999999999997</v>
      </c>
      <c r="H614" s="1">
        <v>0.86709000000000003</v>
      </c>
      <c r="I614" s="1">
        <v>0.84143999999999997</v>
      </c>
      <c r="J614" s="6">
        <v>0.86709000000000003</v>
      </c>
    </row>
    <row r="615" spans="1:10" x14ac:dyDescent="0.25">
      <c r="A615" s="5">
        <v>0.58094999999999997</v>
      </c>
      <c r="B615" s="1">
        <v>364</v>
      </c>
      <c r="C615" s="1" t="s">
        <v>17</v>
      </c>
      <c r="D615" s="1" t="s">
        <v>41</v>
      </c>
      <c r="E615" s="1">
        <v>0.34589999999999999</v>
      </c>
      <c r="F615" s="1">
        <v>0.35680000000000001</v>
      </c>
      <c r="G615" s="1">
        <v>0.34719</v>
      </c>
      <c r="H615" s="1">
        <v>0.35693000000000003</v>
      </c>
      <c r="I615" s="1">
        <v>0.35927999999999999</v>
      </c>
      <c r="J615" s="6">
        <v>0.36562</v>
      </c>
    </row>
    <row r="616" spans="1:10" x14ac:dyDescent="0.25">
      <c r="A616" s="5">
        <v>0.47419</v>
      </c>
      <c r="B616" s="1">
        <v>365</v>
      </c>
      <c r="C616" s="1" t="s">
        <v>17</v>
      </c>
      <c r="D616" s="1" t="s">
        <v>41</v>
      </c>
      <c r="E616" s="1">
        <v>0.49908999999999998</v>
      </c>
      <c r="F616" s="1">
        <v>0.52859999999999996</v>
      </c>
      <c r="G616" s="1">
        <v>0.49897999999999998</v>
      </c>
      <c r="H616" s="1">
        <v>0.52612000000000003</v>
      </c>
      <c r="I616" s="1">
        <v>0.51543000000000005</v>
      </c>
      <c r="J616" s="6">
        <v>0.54368000000000005</v>
      </c>
    </row>
    <row r="617" spans="1:10" x14ac:dyDescent="0.25">
      <c r="A617" s="5">
        <v>1.03769</v>
      </c>
      <c r="B617" s="1">
        <v>367</v>
      </c>
      <c r="C617" s="1" t="s">
        <v>17</v>
      </c>
      <c r="D617" s="1" t="s">
        <v>41</v>
      </c>
      <c r="E617" s="1">
        <v>0.69133999999999995</v>
      </c>
      <c r="F617" s="1">
        <v>0.68859000000000004</v>
      </c>
      <c r="G617" s="1">
        <v>0.69057999999999997</v>
      </c>
      <c r="H617" s="1">
        <v>0.68679999999999997</v>
      </c>
      <c r="I617" s="1">
        <v>0.69057999999999997</v>
      </c>
      <c r="J617" s="6">
        <v>0.68679999999999997</v>
      </c>
    </row>
    <row r="618" spans="1:10" x14ac:dyDescent="0.25">
      <c r="A618" s="5">
        <v>0.88736000000000004</v>
      </c>
      <c r="B618" s="1">
        <v>368</v>
      </c>
      <c r="C618" s="1" t="s">
        <v>17</v>
      </c>
      <c r="D618" s="1" t="s">
        <v>41</v>
      </c>
      <c r="E618" s="1">
        <v>0.66037999999999997</v>
      </c>
      <c r="F618" s="1">
        <v>0.64080000000000004</v>
      </c>
      <c r="G618" s="1">
        <v>0.67457999999999996</v>
      </c>
      <c r="H618" s="1">
        <v>0.64654</v>
      </c>
      <c r="I618" s="1">
        <v>0.63529000000000002</v>
      </c>
      <c r="J618" s="6">
        <v>0.64146000000000003</v>
      </c>
    </row>
    <row r="619" spans="1:10" x14ac:dyDescent="0.25">
      <c r="A619" s="5">
        <v>0.66222000000000003</v>
      </c>
      <c r="B619" s="1">
        <v>369</v>
      </c>
      <c r="C619" s="1" t="s">
        <v>17</v>
      </c>
      <c r="D619" s="1" t="s">
        <v>41</v>
      </c>
      <c r="E619" s="1">
        <v>0.68801000000000001</v>
      </c>
      <c r="F619" s="1">
        <v>0.67686999999999997</v>
      </c>
      <c r="G619" s="1">
        <v>0.69369999999999998</v>
      </c>
      <c r="H619" s="1">
        <v>0.68278000000000005</v>
      </c>
      <c r="I619" s="1">
        <v>0.73343000000000003</v>
      </c>
      <c r="J619" s="6">
        <v>0.72365000000000002</v>
      </c>
    </row>
    <row r="620" spans="1:10" x14ac:dyDescent="0.25">
      <c r="A620" s="5">
        <v>0.23643</v>
      </c>
      <c r="B620" s="1">
        <v>373</v>
      </c>
      <c r="C620" s="1" t="s">
        <v>17</v>
      </c>
      <c r="D620" s="1" t="s">
        <v>41</v>
      </c>
      <c r="E620" s="1">
        <v>0.25597999999999999</v>
      </c>
      <c r="F620" s="1">
        <v>0.25847999999999999</v>
      </c>
      <c r="G620" s="1">
        <v>0.25078</v>
      </c>
      <c r="H620" s="1">
        <v>0.25447999999999998</v>
      </c>
      <c r="I620" s="1">
        <v>0.23648</v>
      </c>
      <c r="J620" s="6">
        <v>0.24242</v>
      </c>
    </row>
    <row r="621" spans="1:10" x14ac:dyDescent="0.25">
      <c r="A621" s="5">
        <v>1.1059699999999999</v>
      </c>
      <c r="B621" s="1">
        <v>374</v>
      </c>
      <c r="C621" s="1" t="s">
        <v>17</v>
      </c>
      <c r="D621" s="1" t="s">
        <v>41</v>
      </c>
      <c r="E621" s="1">
        <v>0.74697999999999998</v>
      </c>
      <c r="F621" s="1">
        <v>0.69877999999999996</v>
      </c>
      <c r="G621" s="1">
        <v>0.73953000000000002</v>
      </c>
      <c r="H621" s="1">
        <v>0.68642000000000003</v>
      </c>
      <c r="I621" s="1">
        <v>0.74599000000000004</v>
      </c>
      <c r="J621" s="6">
        <v>0.68799999999999994</v>
      </c>
    </row>
    <row r="622" spans="1:10" x14ac:dyDescent="0.25">
      <c r="A622" s="5">
        <v>0.84436</v>
      </c>
      <c r="B622" s="1">
        <v>375</v>
      </c>
      <c r="C622" s="1" t="s">
        <v>17</v>
      </c>
      <c r="D622" s="1" t="s">
        <v>41</v>
      </c>
      <c r="E622" s="1">
        <v>0.50185999999999997</v>
      </c>
      <c r="F622" s="1">
        <v>0.51010999999999995</v>
      </c>
      <c r="G622" s="1">
        <v>0.50436999999999999</v>
      </c>
      <c r="H622" s="1">
        <v>0.51215999999999995</v>
      </c>
      <c r="I622" s="1">
        <v>0.50436999999999999</v>
      </c>
      <c r="J622" s="6">
        <v>0.51215999999999995</v>
      </c>
    </row>
    <row r="623" spans="1:10" x14ac:dyDescent="0.25">
      <c r="A623" s="5">
        <v>0.72479000000000005</v>
      </c>
      <c r="B623" s="1">
        <v>376</v>
      </c>
      <c r="C623" s="1" t="s">
        <v>17</v>
      </c>
      <c r="D623" s="1" t="s">
        <v>41</v>
      </c>
      <c r="E623" s="1">
        <v>0.53961000000000003</v>
      </c>
      <c r="F623" s="1">
        <v>0.53961000000000003</v>
      </c>
      <c r="G623" s="1">
        <v>0.54771999999999998</v>
      </c>
      <c r="H623" s="1">
        <v>0.54771999999999998</v>
      </c>
      <c r="I623" s="1">
        <v>0.54313999999999996</v>
      </c>
      <c r="J623" s="6">
        <v>0.54313999999999996</v>
      </c>
    </row>
    <row r="624" spans="1:10" x14ac:dyDescent="0.25">
      <c r="A624" s="5">
        <v>0.53112999999999999</v>
      </c>
      <c r="B624" s="1">
        <v>377</v>
      </c>
      <c r="C624" s="1" t="s">
        <v>17</v>
      </c>
      <c r="D624" s="1" t="s">
        <v>41</v>
      </c>
      <c r="E624" s="1">
        <v>0.50956000000000001</v>
      </c>
      <c r="F624" s="1">
        <v>0.50432999999999995</v>
      </c>
      <c r="G624" s="1">
        <v>0.50938000000000005</v>
      </c>
      <c r="H624" s="1">
        <v>0.50427</v>
      </c>
      <c r="I624" s="1">
        <v>0.50938000000000005</v>
      </c>
      <c r="J624" s="6">
        <v>0.50427</v>
      </c>
    </row>
    <row r="625" spans="1:10" x14ac:dyDescent="0.25">
      <c r="A625" s="5">
        <v>0.36137999999999998</v>
      </c>
      <c r="B625" s="1">
        <v>379</v>
      </c>
      <c r="C625" s="1" t="s">
        <v>17</v>
      </c>
      <c r="D625" s="1" t="s">
        <v>41</v>
      </c>
      <c r="E625" s="1">
        <v>0.27887000000000001</v>
      </c>
      <c r="F625" s="1">
        <v>0.27887000000000001</v>
      </c>
      <c r="G625" s="1">
        <v>0.27557999999999999</v>
      </c>
      <c r="H625" s="1">
        <v>0.27557999999999999</v>
      </c>
      <c r="I625" s="1">
        <v>0.31086999999999998</v>
      </c>
      <c r="J625" s="6">
        <v>0.31086999999999998</v>
      </c>
    </row>
    <row r="626" spans="1:10" x14ac:dyDescent="0.25">
      <c r="A626" s="5">
        <v>0.31985000000000002</v>
      </c>
      <c r="B626" s="1">
        <v>380</v>
      </c>
      <c r="C626" s="1" t="s">
        <v>17</v>
      </c>
      <c r="D626" s="1" t="s">
        <v>41</v>
      </c>
      <c r="E626" s="1">
        <v>0.32540999999999998</v>
      </c>
      <c r="F626" s="1">
        <v>0.32678000000000001</v>
      </c>
      <c r="G626" s="1">
        <v>0.32656000000000002</v>
      </c>
      <c r="H626" s="1">
        <v>0.32766000000000001</v>
      </c>
      <c r="I626" s="1">
        <v>0.32685999999999998</v>
      </c>
      <c r="J626" s="6">
        <v>0.32766000000000001</v>
      </c>
    </row>
    <row r="627" spans="1:10" x14ac:dyDescent="0.25">
      <c r="A627" s="5">
        <v>0.85035000000000005</v>
      </c>
      <c r="B627" s="1">
        <v>382</v>
      </c>
      <c r="C627" s="1" t="s">
        <v>17</v>
      </c>
      <c r="D627" s="1" t="s">
        <v>41</v>
      </c>
      <c r="E627" s="1">
        <v>0.58972000000000002</v>
      </c>
      <c r="F627" s="1">
        <v>0.58779999999999999</v>
      </c>
      <c r="G627" s="1">
        <v>0.59008000000000005</v>
      </c>
      <c r="H627" s="1">
        <v>0.5867</v>
      </c>
      <c r="I627" s="1">
        <v>0.59008000000000005</v>
      </c>
      <c r="J627" s="6">
        <v>0.59221000000000001</v>
      </c>
    </row>
    <row r="628" spans="1:10" x14ac:dyDescent="0.25">
      <c r="A628" s="5">
        <v>1.07365</v>
      </c>
      <c r="B628" s="1">
        <v>390</v>
      </c>
      <c r="C628" s="1" t="s">
        <v>17</v>
      </c>
      <c r="D628" s="1" t="s">
        <v>41</v>
      </c>
      <c r="E628" s="1">
        <v>0.75768999999999997</v>
      </c>
      <c r="F628" s="1">
        <v>0.73331999999999997</v>
      </c>
      <c r="G628" s="1">
        <v>0.75700999999999996</v>
      </c>
      <c r="H628" s="1">
        <v>0.73263</v>
      </c>
      <c r="I628" s="1">
        <v>0.75700999999999996</v>
      </c>
      <c r="J628" s="6">
        <v>0.73263</v>
      </c>
    </row>
    <row r="629" spans="1:10" x14ac:dyDescent="0.25">
      <c r="A629" s="5">
        <v>0.87109000000000003</v>
      </c>
      <c r="B629" s="1">
        <v>391</v>
      </c>
      <c r="C629" s="1" t="s">
        <v>17</v>
      </c>
      <c r="D629" s="1" t="s">
        <v>41</v>
      </c>
      <c r="E629" s="1">
        <v>0.69523999999999997</v>
      </c>
      <c r="F629" s="1">
        <v>0.67596000000000001</v>
      </c>
      <c r="G629" s="1">
        <v>0.69240000000000002</v>
      </c>
      <c r="H629" s="1">
        <v>0.67403999999999997</v>
      </c>
      <c r="I629" s="1">
        <v>0.69757000000000002</v>
      </c>
      <c r="J629" s="6">
        <v>0.68015000000000003</v>
      </c>
    </row>
    <row r="630" spans="1:10" x14ac:dyDescent="0.25">
      <c r="A630" s="5">
        <v>0.71933000000000002</v>
      </c>
      <c r="B630" s="1">
        <v>393</v>
      </c>
      <c r="C630" s="1" t="s">
        <v>17</v>
      </c>
      <c r="D630" s="1" t="s">
        <v>41</v>
      </c>
      <c r="E630" s="1">
        <v>0.54801</v>
      </c>
      <c r="F630" s="1">
        <v>0.53508</v>
      </c>
      <c r="G630" s="1">
        <v>0.54886999999999997</v>
      </c>
      <c r="H630" s="1">
        <v>0.53532000000000002</v>
      </c>
      <c r="I630" s="1">
        <v>0.54806999999999995</v>
      </c>
      <c r="J630" s="6">
        <v>0.53722999999999999</v>
      </c>
    </row>
    <row r="631" spans="1:10" x14ac:dyDescent="0.25">
      <c r="A631" s="5">
        <v>0.59258999999999995</v>
      </c>
      <c r="B631" s="1">
        <v>395</v>
      </c>
      <c r="C631" s="1" t="s">
        <v>17</v>
      </c>
      <c r="D631" s="1" t="s">
        <v>41</v>
      </c>
      <c r="E631" s="1">
        <v>0.49408999999999997</v>
      </c>
      <c r="F631" s="1">
        <v>0.50810999999999995</v>
      </c>
      <c r="G631" s="1">
        <v>0.49324000000000001</v>
      </c>
      <c r="H631" s="1">
        <v>0.50827999999999995</v>
      </c>
      <c r="I631" s="1">
        <v>0.495</v>
      </c>
      <c r="J631" s="6">
        <v>0.50827999999999995</v>
      </c>
    </row>
    <row r="632" spans="1:10" x14ac:dyDescent="0.25">
      <c r="A632" s="5">
        <v>0.59284000000000003</v>
      </c>
      <c r="B632" s="1">
        <v>396</v>
      </c>
      <c r="C632" s="1" t="s">
        <v>17</v>
      </c>
      <c r="D632" s="1" t="s">
        <v>41</v>
      </c>
      <c r="E632" s="1">
        <v>0.40649999999999997</v>
      </c>
      <c r="F632" s="1">
        <v>0.40794999999999998</v>
      </c>
      <c r="G632" s="1">
        <v>0.4002</v>
      </c>
      <c r="H632" s="1">
        <v>0.40144000000000002</v>
      </c>
      <c r="I632" s="1">
        <v>0.41363</v>
      </c>
      <c r="J632" s="6">
        <v>0.41170000000000001</v>
      </c>
    </row>
    <row r="633" spans="1:10" x14ac:dyDescent="0.25">
      <c r="A633" s="5">
        <v>0.44334000000000001</v>
      </c>
      <c r="B633" s="1">
        <v>402</v>
      </c>
      <c r="C633" s="1" t="s">
        <v>17</v>
      </c>
      <c r="D633" s="1" t="s">
        <v>41</v>
      </c>
      <c r="E633" s="1">
        <v>0.30103999999999997</v>
      </c>
      <c r="F633" s="1">
        <v>0.33528999999999998</v>
      </c>
      <c r="G633" s="1">
        <v>0.30264999999999997</v>
      </c>
      <c r="H633" s="1">
        <v>0.33474999999999999</v>
      </c>
      <c r="I633" s="1">
        <v>0.30264999999999997</v>
      </c>
      <c r="J633" s="6">
        <v>0.35386000000000001</v>
      </c>
    </row>
    <row r="634" spans="1:10" x14ac:dyDescent="0.25">
      <c r="A634" s="5">
        <v>0.47539999999999999</v>
      </c>
      <c r="B634" s="1">
        <v>403</v>
      </c>
      <c r="C634" s="1" t="s">
        <v>17</v>
      </c>
      <c r="D634" s="1" t="s">
        <v>41</v>
      </c>
      <c r="E634" s="1">
        <v>0.36124000000000001</v>
      </c>
      <c r="F634" s="1">
        <v>0.37808000000000003</v>
      </c>
      <c r="G634" s="1">
        <v>0.37784000000000001</v>
      </c>
      <c r="H634" s="1">
        <v>0.39044000000000001</v>
      </c>
      <c r="I634" s="1">
        <v>0.36253000000000002</v>
      </c>
      <c r="J634" s="6">
        <v>0.37731999999999999</v>
      </c>
    </row>
    <row r="635" spans="1:10" x14ac:dyDescent="0.25">
      <c r="A635" s="5">
        <v>0.51437999999999995</v>
      </c>
      <c r="B635" s="1">
        <v>404</v>
      </c>
      <c r="C635" s="1" t="s">
        <v>17</v>
      </c>
      <c r="D635" s="1" t="s">
        <v>41</v>
      </c>
      <c r="E635" s="1">
        <v>0.39113999999999999</v>
      </c>
      <c r="F635" s="1">
        <v>0.37625999999999998</v>
      </c>
      <c r="G635" s="1">
        <v>0.39112999999999998</v>
      </c>
      <c r="H635" s="1">
        <v>0.37574000000000002</v>
      </c>
      <c r="I635" s="1">
        <v>0.38811000000000001</v>
      </c>
      <c r="J635" s="6">
        <v>0.37174000000000001</v>
      </c>
    </row>
    <row r="636" spans="1:10" x14ac:dyDescent="0.25">
      <c r="A636" s="5">
        <v>0.47991</v>
      </c>
      <c r="B636" s="1">
        <v>406</v>
      </c>
      <c r="C636" s="1" t="s">
        <v>17</v>
      </c>
      <c r="D636" s="1" t="s">
        <v>41</v>
      </c>
      <c r="E636" s="1">
        <v>0.34627999999999998</v>
      </c>
      <c r="F636" s="1">
        <v>0.34627999999999998</v>
      </c>
      <c r="G636" s="1">
        <v>0.34704000000000002</v>
      </c>
      <c r="H636" s="1">
        <v>0.34704000000000002</v>
      </c>
      <c r="I636" s="1">
        <v>0.38290999999999997</v>
      </c>
      <c r="J636" s="6">
        <v>0.38290999999999997</v>
      </c>
    </row>
    <row r="637" spans="1:10" x14ac:dyDescent="0.25">
      <c r="A637" s="5">
        <v>0.44184000000000001</v>
      </c>
      <c r="B637" s="1">
        <v>427</v>
      </c>
      <c r="C637" s="1" t="s">
        <v>17</v>
      </c>
      <c r="D637" s="1" t="s">
        <v>41</v>
      </c>
      <c r="E637" s="1">
        <v>0.49332999999999999</v>
      </c>
      <c r="F637" s="1">
        <v>0.49088999999999999</v>
      </c>
      <c r="G637" s="1">
        <v>0.47900999999999999</v>
      </c>
      <c r="H637" s="1">
        <v>0.48185</v>
      </c>
      <c r="I637" s="1">
        <v>0.41860999999999998</v>
      </c>
      <c r="J637" s="6">
        <v>0.44002999999999998</v>
      </c>
    </row>
    <row r="638" spans="1:10" x14ac:dyDescent="0.25">
      <c r="A638" s="5">
        <v>0.36803000000000002</v>
      </c>
      <c r="B638" s="1">
        <v>428</v>
      </c>
      <c r="C638" s="1" t="s">
        <v>17</v>
      </c>
      <c r="D638" s="1" t="s">
        <v>41</v>
      </c>
      <c r="E638" s="1">
        <v>0.32190999999999997</v>
      </c>
      <c r="F638" s="1">
        <v>0.33605000000000002</v>
      </c>
      <c r="G638" s="1">
        <v>0.32405</v>
      </c>
      <c r="H638" s="1">
        <v>0.33273000000000003</v>
      </c>
      <c r="I638" s="1">
        <v>0.32071</v>
      </c>
      <c r="J638" s="6">
        <v>0.32271</v>
      </c>
    </row>
    <row r="639" spans="1:10" x14ac:dyDescent="0.25">
      <c r="A639" s="5">
        <v>0.71423000000000003</v>
      </c>
      <c r="B639" s="1">
        <v>430</v>
      </c>
      <c r="C639" s="1" t="s">
        <v>17</v>
      </c>
      <c r="D639" s="1" t="s">
        <v>41</v>
      </c>
      <c r="E639" s="1">
        <v>0.49925000000000003</v>
      </c>
      <c r="F639" s="1">
        <v>0.53966999999999998</v>
      </c>
      <c r="G639" s="1">
        <v>0.49853999999999998</v>
      </c>
      <c r="H639" s="1">
        <v>0.54027999999999998</v>
      </c>
      <c r="I639" s="1">
        <v>0.52139000000000002</v>
      </c>
      <c r="J639" s="6">
        <v>0.55752999999999997</v>
      </c>
    </row>
    <row r="640" spans="1:10" x14ac:dyDescent="0.25">
      <c r="A640" s="5">
        <v>0.58294000000000001</v>
      </c>
      <c r="B640" s="1">
        <v>600</v>
      </c>
      <c r="C640" s="1" t="s">
        <v>17</v>
      </c>
      <c r="D640" s="1" t="s">
        <v>41</v>
      </c>
      <c r="E640" s="1">
        <v>0.40001999999999999</v>
      </c>
      <c r="F640" s="1">
        <v>0.40678999999999998</v>
      </c>
      <c r="G640" s="1">
        <v>0.35871999999999998</v>
      </c>
      <c r="H640" s="1">
        <v>0.36617</v>
      </c>
      <c r="I640" s="1">
        <v>0.42749999999999999</v>
      </c>
      <c r="J640" s="6">
        <v>0.43559999999999999</v>
      </c>
    </row>
    <row r="641" spans="1:10" x14ac:dyDescent="0.25">
      <c r="A641" s="5">
        <v>0.49728</v>
      </c>
      <c r="B641" s="1">
        <v>606</v>
      </c>
      <c r="C641" s="1" t="s">
        <v>17</v>
      </c>
      <c r="D641" s="1" t="s">
        <v>41</v>
      </c>
      <c r="E641" s="1">
        <v>0.31783</v>
      </c>
      <c r="F641" s="1">
        <v>0.31667000000000001</v>
      </c>
      <c r="G641" s="1">
        <v>0.33479999999999999</v>
      </c>
      <c r="H641" s="1">
        <v>0.33396999999999999</v>
      </c>
      <c r="I641" s="1">
        <v>0.40447</v>
      </c>
      <c r="J641" s="6">
        <v>0.40296999999999999</v>
      </c>
    </row>
    <row r="642" spans="1:10" x14ac:dyDescent="0.25">
      <c r="A642" s="5">
        <v>0.54237000000000002</v>
      </c>
      <c r="B642" s="1">
        <v>622</v>
      </c>
      <c r="C642" s="1" t="s">
        <v>17</v>
      </c>
      <c r="D642" s="1" t="s">
        <v>41</v>
      </c>
      <c r="E642" s="1">
        <v>0.59204999999999997</v>
      </c>
      <c r="F642" s="1">
        <v>0.60068999999999995</v>
      </c>
      <c r="G642" s="1">
        <v>0.59309000000000001</v>
      </c>
      <c r="H642" s="1">
        <v>0.60182999999999998</v>
      </c>
      <c r="I642" s="1">
        <v>0.59309000000000001</v>
      </c>
      <c r="J642" s="6">
        <v>0.60182999999999998</v>
      </c>
    </row>
    <row r="643" spans="1:10" x14ac:dyDescent="0.25">
      <c r="A643" s="5">
        <v>0.51895999999999998</v>
      </c>
      <c r="B643" s="1">
        <v>623</v>
      </c>
      <c r="C643" s="1" t="s">
        <v>17</v>
      </c>
      <c r="D643" s="1" t="s">
        <v>41</v>
      </c>
      <c r="E643" s="1">
        <v>0.41687999999999997</v>
      </c>
      <c r="F643" s="1">
        <v>0.39851999999999999</v>
      </c>
      <c r="G643" s="1">
        <v>0.40517999999999998</v>
      </c>
      <c r="H643" s="1">
        <v>0.38862000000000002</v>
      </c>
      <c r="I643" s="1">
        <v>0.38011</v>
      </c>
      <c r="J643" s="6">
        <v>0.36501</v>
      </c>
    </row>
    <row r="644" spans="1:10" x14ac:dyDescent="0.25">
      <c r="A644" s="5">
        <v>0.43019000000000002</v>
      </c>
      <c r="B644" s="1">
        <v>644</v>
      </c>
      <c r="C644" s="1" t="s">
        <v>17</v>
      </c>
      <c r="D644" s="1" t="s">
        <v>41</v>
      </c>
      <c r="E644" s="1">
        <v>0.44034000000000001</v>
      </c>
      <c r="F644" s="1">
        <v>0.44034000000000001</v>
      </c>
      <c r="G644" s="1">
        <v>0.43931999999999999</v>
      </c>
      <c r="H644" s="1">
        <v>0.43931999999999999</v>
      </c>
      <c r="I644" s="1">
        <v>0.44940000000000002</v>
      </c>
      <c r="J644" s="6">
        <v>0.44940000000000002</v>
      </c>
    </row>
    <row r="645" spans="1:10" x14ac:dyDescent="0.25">
      <c r="A645" s="5">
        <v>0.87890000000000001</v>
      </c>
      <c r="B645" s="1">
        <v>716</v>
      </c>
      <c r="C645" s="1" t="s">
        <v>17</v>
      </c>
      <c r="D645" s="1" t="s">
        <v>41</v>
      </c>
      <c r="E645" s="1">
        <v>0.64851000000000003</v>
      </c>
      <c r="F645" s="1">
        <v>0.51859999999999995</v>
      </c>
      <c r="G645" s="1">
        <v>0.64922999999999997</v>
      </c>
      <c r="H645" s="1">
        <v>0.51692000000000005</v>
      </c>
      <c r="I645" s="1">
        <v>0.64859</v>
      </c>
      <c r="J645" s="6">
        <v>0.52385000000000004</v>
      </c>
    </row>
    <row r="646" spans="1:10" x14ac:dyDescent="0.25">
      <c r="A646" s="5">
        <v>0.75229000000000001</v>
      </c>
      <c r="B646" s="1">
        <v>717</v>
      </c>
      <c r="C646" s="1" t="s">
        <v>17</v>
      </c>
      <c r="D646" s="1" t="s">
        <v>41</v>
      </c>
      <c r="E646" s="1">
        <v>0.36491000000000001</v>
      </c>
      <c r="F646" s="1">
        <v>0.39672000000000002</v>
      </c>
      <c r="G646" s="1">
        <v>0.36581000000000002</v>
      </c>
      <c r="H646" s="1">
        <v>0.39972000000000002</v>
      </c>
      <c r="I646" s="1">
        <v>0.36026000000000002</v>
      </c>
      <c r="J646" s="6">
        <v>0.39848</v>
      </c>
    </row>
    <row r="647" spans="1:10" x14ac:dyDescent="0.25">
      <c r="A647" s="5">
        <v>0.34205999999999998</v>
      </c>
      <c r="B647" s="1">
        <v>721</v>
      </c>
      <c r="C647" s="1" t="s">
        <v>17</v>
      </c>
      <c r="D647" s="1" t="s">
        <v>41</v>
      </c>
      <c r="E647" s="1">
        <v>0.30136000000000002</v>
      </c>
      <c r="F647" s="1">
        <v>0.30660999999999999</v>
      </c>
      <c r="G647" s="1">
        <v>0.30684</v>
      </c>
      <c r="H647" s="1">
        <v>0.30997999999999998</v>
      </c>
      <c r="I647" s="1">
        <v>0.31252999999999997</v>
      </c>
      <c r="J647" s="6">
        <v>0.32464999999999999</v>
      </c>
    </row>
    <row r="648" spans="1:10" x14ac:dyDescent="0.25">
      <c r="A648" s="5">
        <v>0.44713000000000003</v>
      </c>
      <c r="B648" s="1">
        <v>723</v>
      </c>
      <c r="C648" s="1" t="s">
        <v>17</v>
      </c>
      <c r="D648" s="1" t="s">
        <v>41</v>
      </c>
      <c r="E648" s="1">
        <v>0.32523999999999997</v>
      </c>
      <c r="F648" s="1">
        <v>0.30997000000000002</v>
      </c>
      <c r="G648" s="1">
        <v>0.32186999999999999</v>
      </c>
      <c r="H648" s="1">
        <v>0.30251</v>
      </c>
      <c r="I648" s="1">
        <v>0.30158000000000001</v>
      </c>
      <c r="J648" s="6">
        <v>0.28704000000000002</v>
      </c>
    </row>
    <row r="649" spans="1:10" x14ac:dyDescent="0.25">
      <c r="A649" s="5">
        <v>0.50749999999999995</v>
      </c>
      <c r="B649" s="1">
        <v>724</v>
      </c>
      <c r="C649" s="1" t="s">
        <v>17</v>
      </c>
      <c r="D649" s="1" t="s">
        <v>41</v>
      </c>
      <c r="E649" s="1">
        <v>0.41465999999999997</v>
      </c>
      <c r="F649" s="1">
        <v>0.49675999999999998</v>
      </c>
      <c r="G649" s="1">
        <v>0.40928999999999999</v>
      </c>
      <c r="H649" s="1">
        <v>0.49084</v>
      </c>
      <c r="I649" s="1">
        <v>0.39126</v>
      </c>
      <c r="J649" s="6">
        <v>0.48583999999999999</v>
      </c>
    </row>
    <row r="650" spans="1:10" x14ac:dyDescent="0.25">
      <c r="A650" s="5">
        <v>0.38894000000000001</v>
      </c>
      <c r="B650" s="1">
        <v>725</v>
      </c>
      <c r="C650" s="1" t="s">
        <v>17</v>
      </c>
      <c r="D650" s="1" t="s">
        <v>41</v>
      </c>
      <c r="E650" s="1">
        <v>0.35392000000000001</v>
      </c>
      <c r="F650" s="1">
        <v>0.35206999999999999</v>
      </c>
      <c r="G650" s="1">
        <v>0.35149999999999998</v>
      </c>
      <c r="H650" s="1">
        <v>0.35011999999999999</v>
      </c>
      <c r="I650" s="1">
        <v>0.33979999999999999</v>
      </c>
      <c r="J650" s="6">
        <v>0.34938000000000002</v>
      </c>
    </row>
    <row r="651" spans="1:10" x14ac:dyDescent="0.25">
      <c r="A651" s="5">
        <v>0.87095999999999996</v>
      </c>
      <c r="B651" s="1">
        <v>729</v>
      </c>
      <c r="C651" s="1" t="s">
        <v>17</v>
      </c>
      <c r="D651" s="1" t="s">
        <v>41</v>
      </c>
      <c r="E651" s="1">
        <v>0.53224000000000005</v>
      </c>
      <c r="F651" s="1">
        <v>0.58428000000000002</v>
      </c>
      <c r="G651" s="1">
        <v>0.55874999999999997</v>
      </c>
      <c r="H651" s="1">
        <v>0.60292000000000001</v>
      </c>
      <c r="I651" s="1">
        <v>0.63121000000000005</v>
      </c>
      <c r="J651" s="6">
        <v>0.65629999999999999</v>
      </c>
    </row>
    <row r="652" spans="1:10" x14ac:dyDescent="0.25">
      <c r="A652" s="5">
        <v>0.81935999999999998</v>
      </c>
      <c r="B652" s="1">
        <v>730</v>
      </c>
      <c r="C652" s="1" t="s">
        <v>17</v>
      </c>
      <c r="D652" s="1" t="s">
        <v>41</v>
      </c>
      <c r="E652" s="1">
        <v>0.64019999999999999</v>
      </c>
      <c r="F652" s="1">
        <v>0.51102999999999998</v>
      </c>
      <c r="G652" s="1">
        <v>0.64024000000000003</v>
      </c>
      <c r="H652" s="1">
        <v>0.51336999999999999</v>
      </c>
      <c r="I652" s="1">
        <v>0.69272</v>
      </c>
      <c r="J652" s="6">
        <v>0.54257</v>
      </c>
    </row>
    <row r="653" spans="1:10" x14ac:dyDescent="0.25">
      <c r="A653" s="5">
        <v>0.99060000000000004</v>
      </c>
      <c r="B653" s="1">
        <v>734</v>
      </c>
      <c r="C653" s="1" t="s">
        <v>17</v>
      </c>
      <c r="D653" s="1" t="s">
        <v>41</v>
      </c>
      <c r="E653" s="1">
        <v>0.46023999999999998</v>
      </c>
      <c r="F653" s="1">
        <v>0.46074999999999999</v>
      </c>
      <c r="G653" s="1">
        <v>0.45490999999999998</v>
      </c>
      <c r="H653" s="1">
        <v>0.45737</v>
      </c>
      <c r="I653" s="1">
        <v>0.45356000000000002</v>
      </c>
      <c r="J653" s="6">
        <v>0.45861000000000002</v>
      </c>
    </row>
    <row r="654" spans="1:10" x14ac:dyDescent="0.25">
      <c r="A654" s="5">
        <v>0.96304000000000001</v>
      </c>
      <c r="B654" s="1">
        <v>735</v>
      </c>
      <c r="C654" s="1" t="s">
        <v>17</v>
      </c>
      <c r="D654" s="1" t="s">
        <v>41</v>
      </c>
      <c r="E654" s="1">
        <v>0.53896999999999995</v>
      </c>
      <c r="F654" s="1">
        <v>0.52827999999999997</v>
      </c>
      <c r="G654" s="1">
        <v>0.53507000000000005</v>
      </c>
      <c r="H654" s="1">
        <v>0.52424999999999999</v>
      </c>
      <c r="I654" s="1">
        <v>0.53949000000000003</v>
      </c>
      <c r="J654" s="6">
        <v>0.52922000000000002</v>
      </c>
    </row>
    <row r="655" spans="1:10" x14ac:dyDescent="0.25">
      <c r="A655" s="5">
        <v>0.44736999999999999</v>
      </c>
      <c r="B655" s="1">
        <v>740</v>
      </c>
      <c r="C655" s="1" t="s">
        <v>17</v>
      </c>
      <c r="D655" s="1" t="s">
        <v>41</v>
      </c>
      <c r="E655" s="1">
        <v>0.29346</v>
      </c>
      <c r="F655" s="1">
        <v>0.29300999999999999</v>
      </c>
      <c r="G655" s="1">
        <v>0.29159000000000002</v>
      </c>
      <c r="H655" s="1">
        <v>0.29160999999999998</v>
      </c>
      <c r="I655" s="1">
        <v>0.29033999999999999</v>
      </c>
      <c r="J655" s="6">
        <v>0.28520000000000001</v>
      </c>
    </row>
    <row r="656" spans="1:10" x14ac:dyDescent="0.25">
      <c r="A656" s="5">
        <v>0.58406999999999998</v>
      </c>
      <c r="B656" s="1">
        <v>742</v>
      </c>
      <c r="C656" s="1" t="s">
        <v>17</v>
      </c>
      <c r="D656" s="1" t="s">
        <v>41</v>
      </c>
      <c r="E656" s="1">
        <v>0.501</v>
      </c>
      <c r="F656" s="1">
        <v>0.48210999999999998</v>
      </c>
      <c r="G656" s="1">
        <v>0.50756999999999997</v>
      </c>
      <c r="H656" s="1">
        <v>0.48873</v>
      </c>
      <c r="I656" s="1">
        <v>0.44874000000000003</v>
      </c>
      <c r="J656" s="6">
        <v>0.43541999999999997</v>
      </c>
    </row>
    <row r="657" spans="1:10" x14ac:dyDescent="0.25">
      <c r="A657" s="5">
        <v>0.89234999999999998</v>
      </c>
      <c r="B657" s="1">
        <v>747</v>
      </c>
      <c r="C657" s="1" t="s">
        <v>17</v>
      </c>
      <c r="D657" s="1" t="s">
        <v>41</v>
      </c>
      <c r="E657" s="1">
        <v>0.52490000000000003</v>
      </c>
      <c r="F657" s="1">
        <v>0.63883000000000001</v>
      </c>
      <c r="G657" s="1">
        <v>0.52900999999999998</v>
      </c>
      <c r="H657" s="1">
        <v>0.63917000000000002</v>
      </c>
      <c r="I657" s="1">
        <v>0.54730000000000001</v>
      </c>
      <c r="J657" s="6">
        <v>0.64663999999999999</v>
      </c>
    </row>
    <row r="658" spans="1:10" x14ac:dyDescent="0.25">
      <c r="A658" s="5">
        <v>0.95796999999999999</v>
      </c>
      <c r="B658" s="1">
        <v>749</v>
      </c>
      <c r="C658" s="1" t="s">
        <v>17</v>
      </c>
      <c r="D658" s="1" t="s">
        <v>41</v>
      </c>
      <c r="E658" s="1">
        <v>0.57169000000000003</v>
      </c>
      <c r="F658" s="1">
        <v>0.65861000000000003</v>
      </c>
      <c r="G658" s="1">
        <v>0.60794999999999999</v>
      </c>
      <c r="H658" s="1">
        <v>0.66879</v>
      </c>
      <c r="I658" s="1">
        <v>0.62824999999999998</v>
      </c>
      <c r="J658" s="6">
        <v>0.66812000000000005</v>
      </c>
    </row>
    <row r="659" spans="1:10" x14ac:dyDescent="0.25">
      <c r="A659" s="5">
        <v>0.76619000000000004</v>
      </c>
      <c r="B659" s="1">
        <v>751</v>
      </c>
      <c r="C659" s="1" t="s">
        <v>17</v>
      </c>
      <c r="D659" s="1" t="s">
        <v>41</v>
      </c>
      <c r="E659" s="1">
        <v>0.64947999999999995</v>
      </c>
      <c r="F659" s="1">
        <v>0.51683999999999997</v>
      </c>
      <c r="G659" s="1">
        <v>0.64319999999999999</v>
      </c>
      <c r="H659" s="1">
        <v>0.51761000000000001</v>
      </c>
      <c r="I659" s="1">
        <v>0.65471000000000001</v>
      </c>
      <c r="J659" s="6">
        <v>0.52781999999999996</v>
      </c>
    </row>
    <row r="660" spans="1:10" x14ac:dyDescent="0.25">
      <c r="A660" s="5">
        <v>0.75270000000000004</v>
      </c>
      <c r="B660" s="1">
        <v>753</v>
      </c>
      <c r="C660" s="1" t="s">
        <v>17</v>
      </c>
      <c r="D660" s="1" t="s">
        <v>41</v>
      </c>
      <c r="E660" s="1">
        <v>0.54864999999999997</v>
      </c>
      <c r="F660" s="1">
        <v>0.61231000000000002</v>
      </c>
      <c r="G660" s="1">
        <v>0.56174000000000002</v>
      </c>
      <c r="H660" s="1">
        <v>0.62444999999999995</v>
      </c>
      <c r="I660" s="1">
        <v>0.51385000000000003</v>
      </c>
      <c r="J660" s="6">
        <v>0.60823000000000005</v>
      </c>
    </row>
    <row r="661" spans="1:10" x14ac:dyDescent="0.25">
      <c r="A661" s="5">
        <v>0.48705999999999999</v>
      </c>
      <c r="B661" s="1">
        <v>754</v>
      </c>
      <c r="C661" s="1" t="s">
        <v>17</v>
      </c>
      <c r="D661" s="1" t="s">
        <v>41</v>
      </c>
      <c r="E661" s="1">
        <v>0.39</v>
      </c>
      <c r="F661" s="1">
        <v>0.30497000000000002</v>
      </c>
      <c r="G661" s="1">
        <v>0.3871</v>
      </c>
      <c r="H661" s="1">
        <v>0.30548999999999998</v>
      </c>
      <c r="I661" s="1">
        <v>0.41198000000000001</v>
      </c>
      <c r="J661" s="6">
        <v>0.30548999999999998</v>
      </c>
    </row>
    <row r="662" spans="1:10" x14ac:dyDescent="0.25">
      <c r="A662" s="5">
        <v>0.25678000000000001</v>
      </c>
      <c r="B662" s="1">
        <v>769</v>
      </c>
      <c r="C662" s="1" t="s">
        <v>17</v>
      </c>
      <c r="D662" s="1" t="s">
        <v>41</v>
      </c>
      <c r="E662" s="1">
        <v>0.23802999999999999</v>
      </c>
      <c r="F662" s="1">
        <v>0.22212000000000001</v>
      </c>
      <c r="G662" s="1">
        <v>0.24060999999999999</v>
      </c>
      <c r="H662" s="1">
        <v>0.22513</v>
      </c>
      <c r="I662" s="1">
        <v>0.25334000000000001</v>
      </c>
      <c r="J662" s="6">
        <v>0.23809</v>
      </c>
    </row>
    <row r="663" spans="1:10" x14ac:dyDescent="0.25">
      <c r="A663" s="5">
        <v>0.31035000000000001</v>
      </c>
      <c r="B663" s="1">
        <v>770</v>
      </c>
      <c r="C663" s="1" t="s">
        <v>17</v>
      </c>
      <c r="D663" s="1" t="s">
        <v>41</v>
      </c>
      <c r="E663" s="1">
        <v>0.26771</v>
      </c>
      <c r="F663" s="1">
        <v>0.27611000000000002</v>
      </c>
      <c r="G663" s="1">
        <v>0.26089000000000001</v>
      </c>
      <c r="H663" s="1">
        <v>0.27034000000000002</v>
      </c>
      <c r="I663" s="1">
        <v>0.28483000000000003</v>
      </c>
      <c r="J663" s="6">
        <v>0.29138999999999998</v>
      </c>
    </row>
    <row r="664" spans="1:10" x14ac:dyDescent="0.25">
      <c r="A664" s="5">
        <v>0.29205999999999999</v>
      </c>
      <c r="B664" s="1">
        <v>772</v>
      </c>
      <c r="C664" s="1" t="s">
        <v>17</v>
      </c>
      <c r="D664" s="1" t="s">
        <v>41</v>
      </c>
      <c r="E664" s="1">
        <v>0.36005999999999999</v>
      </c>
      <c r="F664" s="1">
        <v>0.35564000000000001</v>
      </c>
      <c r="G664" s="1">
        <v>0.35149999999999998</v>
      </c>
      <c r="H664" s="1">
        <v>0.34727999999999998</v>
      </c>
      <c r="I664" s="1">
        <v>0.26201999999999998</v>
      </c>
      <c r="J664" s="6">
        <v>0.25890999999999997</v>
      </c>
    </row>
    <row r="665" spans="1:10" x14ac:dyDescent="0.25">
      <c r="A665" s="5">
        <v>0.41187000000000001</v>
      </c>
      <c r="B665" s="1">
        <v>774</v>
      </c>
      <c r="C665" s="1" t="s">
        <v>17</v>
      </c>
      <c r="D665" s="1" t="s">
        <v>41</v>
      </c>
      <c r="E665" s="1">
        <v>0.35943999999999998</v>
      </c>
      <c r="F665" s="1">
        <v>0.35693000000000003</v>
      </c>
      <c r="G665" s="1">
        <v>0.38983000000000001</v>
      </c>
      <c r="H665" s="1">
        <v>0.38599</v>
      </c>
      <c r="I665" s="1">
        <v>0.41747000000000001</v>
      </c>
      <c r="J665" s="6">
        <v>0.40750999999999998</v>
      </c>
    </row>
    <row r="666" spans="1:10" x14ac:dyDescent="0.25">
      <c r="A666" s="5">
        <v>0.49258000000000002</v>
      </c>
      <c r="B666" s="1">
        <v>775</v>
      </c>
      <c r="C666" s="1" t="s">
        <v>17</v>
      </c>
      <c r="D666" s="1" t="s">
        <v>41</v>
      </c>
      <c r="E666" s="1">
        <v>0.38385999999999998</v>
      </c>
      <c r="F666" s="1">
        <v>0.38201000000000002</v>
      </c>
      <c r="G666" s="1">
        <v>0.38824999999999998</v>
      </c>
      <c r="H666" s="1">
        <v>0.38749</v>
      </c>
      <c r="I666" s="1">
        <v>0.45739000000000002</v>
      </c>
      <c r="J666" s="6">
        <v>0.41156999999999999</v>
      </c>
    </row>
    <row r="667" spans="1:10" x14ac:dyDescent="0.25">
      <c r="A667" s="5">
        <v>0.42146</v>
      </c>
      <c r="B667" s="1">
        <v>835</v>
      </c>
      <c r="C667" s="1" t="s">
        <v>17</v>
      </c>
      <c r="D667" s="1" t="s">
        <v>41</v>
      </c>
      <c r="E667" s="1">
        <v>0.32629000000000002</v>
      </c>
      <c r="F667" s="1">
        <v>0.31356000000000001</v>
      </c>
      <c r="G667" s="1">
        <v>0.32745999999999997</v>
      </c>
      <c r="H667" s="1">
        <v>0.31252999999999997</v>
      </c>
      <c r="I667" s="1">
        <v>0.32644000000000001</v>
      </c>
      <c r="J667" s="6">
        <v>0.31291000000000002</v>
      </c>
    </row>
    <row r="668" spans="1:10" x14ac:dyDescent="0.25">
      <c r="A668" s="5">
        <v>0.81916999999999995</v>
      </c>
      <c r="B668" s="1">
        <v>840</v>
      </c>
      <c r="C668" s="1" t="s">
        <v>17</v>
      </c>
      <c r="D668" s="1" t="s">
        <v>41</v>
      </c>
      <c r="E668" s="1">
        <v>0.44690999999999997</v>
      </c>
      <c r="F668" s="1">
        <v>0.45068999999999998</v>
      </c>
      <c r="G668" s="1">
        <v>0.45029999999999998</v>
      </c>
      <c r="H668" s="1">
        <v>0.46471000000000001</v>
      </c>
      <c r="I668" s="1">
        <v>0.46709000000000001</v>
      </c>
      <c r="J668" s="6">
        <v>0.46955999999999998</v>
      </c>
    </row>
    <row r="669" spans="1:10" x14ac:dyDescent="0.25">
      <c r="A669" s="5">
        <v>0.46473999999999999</v>
      </c>
      <c r="B669" s="1">
        <v>841</v>
      </c>
      <c r="C669" s="1" t="s">
        <v>17</v>
      </c>
      <c r="D669" s="1" t="s">
        <v>41</v>
      </c>
      <c r="E669" s="1">
        <v>0.48937000000000003</v>
      </c>
      <c r="F669" s="1">
        <v>0.48932999999999999</v>
      </c>
      <c r="G669" s="1">
        <v>0.48576999999999998</v>
      </c>
      <c r="H669" s="1">
        <v>0.48552000000000001</v>
      </c>
      <c r="I669" s="1">
        <v>0.47631000000000001</v>
      </c>
      <c r="J669" s="6">
        <v>0.47232000000000002</v>
      </c>
    </row>
    <row r="670" spans="1:10" x14ac:dyDescent="0.25">
      <c r="A670" s="5">
        <v>0.27293000000000001</v>
      </c>
      <c r="B670" s="1">
        <v>842</v>
      </c>
      <c r="C670" s="1" t="s">
        <v>17</v>
      </c>
      <c r="D670" s="1" t="s">
        <v>41</v>
      </c>
      <c r="E670" s="1">
        <v>0.28077999999999997</v>
      </c>
      <c r="F670" s="1">
        <v>0.27500000000000002</v>
      </c>
      <c r="G670" s="1">
        <v>0.28844999999999998</v>
      </c>
      <c r="H670" s="1">
        <v>0.28126000000000001</v>
      </c>
      <c r="I670" s="1">
        <v>0.27707999999999999</v>
      </c>
      <c r="J670" s="6">
        <v>0.27446999999999999</v>
      </c>
    </row>
    <row r="671" spans="1:10" x14ac:dyDescent="0.25">
      <c r="A671" s="5">
        <v>0.34855000000000003</v>
      </c>
      <c r="B671" s="1">
        <v>844</v>
      </c>
      <c r="C671" s="1" t="s">
        <v>17</v>
      </c>
      <c r="D671" s="1" t="s">
        <v>41</v>
      </c>
      <c r="E671" s="1">
        <v>0.39476</v>
      </c>
      <c r="F671" s="1">
        <v>0.43630999999999998</v>
      </c>
      <c r="G671" s="1">
        <v>0.39412000000000003</v>
      </c>
      <c r="H671" s="1">
        <v>0.43552999999999997</v>
      </c>
      <c r="I671" s="1">
        <v>0.38069999999999998</v>
      </c>
      <c r="J671" s="6">
        <v>0.41538999999999998</v>
      </c>
    </row>
    <row r="672" spans="1:10" x14ac:dyDescent="0.25">
      <c r="A672" s="5">
        <v>0.59036</v>
      </c>
      <c r="B672" s="1">
        <v>845</v>
      </c>
      <c r="C672" s="1" t="s">
        <v>17</v>
      </c>
      <c r="D672" s="1" t="s">
        <v>41</v>
      </c>
      <c r="E672" s="1">
        <v>0.39167999999999997</v>
      </c>
      <c r="F672" s="1">
        <v>0.40072999999999998</v>
      </c>
      <c r="G672" s="1">
        <v>0.39205000000000001</v>
      </c>
      <c r="H672" s="1">
        <v>0.40129999999999999</v>
      </c>
      <c r="I672" s="1">
        <v>0.39198</v>
      </c>
      <c r="J672" s="6">
        <v>0.39737</v>
      </c>
    </row>
    <row r="673" spans="1:10" x14ac:dyDescent="0.25">
      <c r="A673" s="5">
        <v>0.50843000000000005</v>
      </c>
      <c r="B673" s="1">
        <v>851</v>
      </c>
      <c r="C673" s="1" t="s">
        <v>17</v>
      </c>
      <c r="D673" s="1" t="s">
        <v>41</v>
      </c>
      <c r="E673" s="1">
        <v>0.31648999999999999</v>
      </c>
      <c r="F673" s="1">
        <v>0.31818999999999997</v>
      </c>
      <c r="G673" s="1">
        <v>0.31641000000000002</v>
      </c>
      <c r="H673" s="1">
        <v>0.31941000000000003</v>
      </c>
      <c r="I673" s="1">
        <v>0.32033</v>
      </c>
      <c r="J673" s="6">
        <v>0.31445000000000001</v>
      </c>
    </row>
    <row r="674" spans="1:10" x14ac:dyDescent="0.25">
      <c r="A674" s="5">
        <v>0.44214999999999999</v>
      </c>
      <c r="B674" s="1">
        <v>861</v>
      </c>
      <c r="C674" s="1" t="s">
        <v>17</v>
      </c>
      <c r="D674" s="1" t="s">
        <v>41</v>
      </c>
      <c r="E674" s="1">
        <v>0.35791000000000001</v>
      </c>
      <c r="F674" s="1">
        <v>0.37275999999999998</v>
      </c>
      <c r="G674" s="1">
        <v>0.35698999999999997</v>
      </c>
      <c r="H674" s="1">
        <v>0.37242999999999998</v>
      </c>
      <c r="I674" s="1">
        <v>0.35192000000000001</v>
      </c>
      <c r="J674" s="6">
        <v>0.36735000000000001</v>
      </c>
    </row>
    <row r="675" spans="1:10" x14ac:dyDescent="0.25">
      <c r="A675" s="5">
        <v>0.75131999999999999</v>
      </c>
      <c r="B675" s="1">
        <v>863</v>
      </c>
      <c r="C675" s="1" t="s">
        <v>17</v>
      </c>
      <c r="D675" s="1" t="s">
        <v>41</v>
      </c>
      <c r="E675" s="1">
        <v>0.4481</v>
      </c>
      <c r="F675" s="1">
        <v>0.47399000000000002</v>
      </c>
      <c r="G675" s="1">
        <v>0.44652999999999998</v>
      </c>
      <c r="H675" s="1">
        <v>0.4748</v>
      </c>
      <c r="I675" s="1">
        <v>0.44652999999999998</v>
      </c>
      <c r="J675" s="6">
        <v>0.48332000000000003</v>
      </c>
    </row>
    <row r="676" spans="1:10" x14ac:dyDescent="0.25">
      <c r="A676" s="5">
        <v>0.27017999999999998</v>
      </c>
      <c r="B676" s="1">
        <v>864</v>
      </c>
      <c r="C676" s="1" t="s">
        <v>17</v>
      </c>
      <c r="D676" s="1" t="s">
        <v>41</v>
      </c>
      <c r="E676" s="1">
        <v>0.25168000000000001</v>
      </c>
      <c r="F676" s="1">
        <v>0.25275999999999998</v>
      </c>
      <c r="G676" s="1">
        <v>0.24690000000000001</v>
      </c>
      <c r="H676" s="1">
        <v>0.25052000000000002</v>
      </c>
      <c r="I676" s="1">
        <v>0.24340000000000001</v>
      </c>
      <c r="J676" s="6">
        <v>0.24771000000000001</v>
      </c>
    </row>
    <row r="677" spans="1:10" x14ac:dyDescent="0.25">
      <c r="A677" s="5">
        <v>0.64873999999999998</v>
      </c>
      <c r="B677" s="1">
        <v>865</v>
      </c>
      <c r="C677" s="1" t="s">
        <v>17</v>
      </c>
      <c r="D677" s="1" t="s">
        <v>41</v>
      </c>
      <c r="E677" s="1">
        <v>0.60296000000000005</v>
      </c>
      <c r="F677" s="1">
        <v>0.59057000000000004</v>
      </c>
      <c r="G677" s="1">
        <v>0.59802999999999995</v>
      </c>
      <c r="H677" s="1">
        <v>0.58652000000000004</v>
      </c>
      <c r="I677" s="1">
        <v>0.63753000000000004</v>
      </c>
      <c r="J677" s="6">
        <v>0.61563000000000001</v>
      </c>
    </row>
    <row r="678" spans="1:10" x14ac:dyDescent="0.25">
      <c r="A678" s="5">
        <v>0.81398999999999999</v>
      </c>
      <c r="B678" s="1">
        <v>870</v>
      </c>
      <c r="C678" s="1" t="s">
        <v>17</v>
      </c>
      <c r="D678" s="1" t="s">
        <v>41</v>
      </c>
      <c r="E678" s="1">
        <v>0.66613</v>
      </c>
      <c r="F678" s="1">
        <v>0.68935999999999997</v>
      </c>
      <c r="G678" s="1">
        <v>0.67052</v>
      </c>
      <c r="H678" s="1">
        <v>0.69474000000000002</v>
      </c>
      <c r="I678" s="1">
        <v>0.71845000000000003</v>
      </c>
      <c r="J678" s="6">
        <v>0.72552000000000005</v>
      </c>
    </row>
    <row r="679" spans="1:10" x14ac:dyDescent="0.25">
      <c r="A679" s="5">
        <v>0.29010000000000002</v>
      </c>
      <c r="B679" s="1">
        <v>871</v>
      </c>
      <c r="C679" s="1" t="s">
        <v>17</v>
      </c>
      <c r="D679" s="1" t="s">
        <v>41</v>
      </c>
      <c r="E679" s="1">
        <v>0.29937000000000002</v>
      </c>
      <c r="F679" s="1">
        <v>0.29521999999999998</v>
      </c>
      <c r="G679" s="1">
        <v>0.30087000000000003</v>
      </c>
      <c r="H679" s="1">
        <v>0.29249999999999998</v>
      </c>
      <c r="I679" s="1">
        <v>0.30573</v>
      </c>
      <c r="J679" s="6">
        <v>0.27659</v>
      </c>
    </row>
    <row r="680" spans="1:10" x14ac:dyDescent="0.25">
      <c r="A680" s="5">
        <v>0.73080999999999996</v>
      </c>
      <c r="B680" s="1">
        <v>872</v>
      </c>
      <c r="C680" s="1" t="s">
        <v>17</v>
      </c>
      <c r="D680" s="1" t="s">
        <v>41</v>
      </c>
      <c r="E680" s="1">
        <v>0.44916</v>
      </c>
      <c r="F680" s="1">
        <v>0.49319000000000002</v>
      </c>
      <c r="G680" s="1">
        <v>0.44971</v>
      </c>
      <c r="H680" s="1">
        <v>0.49508999999999997</v>
      </c>
      <c r="I680" s="1">
        <v>0.47732000000000002</v>
      </c>
      <c r="J680" s="6">
        <v>0.52268999999999999</v>
      </c>
    </row>
    <row r="681" spans="1:10" x14ac:dyDescent="0.25">
      <c r="A681" s="5">
        <v>0.55935000000000001</v>
      </c>
      <c r="B681" s="1">
        <v>874</v>
      </c>
      <c r="C681" s="1" t="s">
        <v>17</v>
      </c>
      <c r="D681" s="1" t="s">
        <v>41</v>
      </c>
      <c r="E681" s="1">
        <v>0.53437999999999997</v>
      </c>
      <c r="F681" s="1">
        <v>0.55772999999999995</v>
      </c>
      <c r="G681" s="1">
        <v>0.52186999999999995</v>
      </c>
      <c r="H681" s="1">
        <v>0.54895000000000005</v>
      </c>
      <c r="I681" s="1">
        <v>0.47232000000000002</v>
      </c>
      <c r="J681" s="6">
        <v>0.53522999999999998</v>
      </c>
    </row>
    <row r="682" spans="1:10" x14ac:dyDescent="0.25">
      <c r="A682" s="5">
        <v>0.44721</v>
      </c>
      <c r="B682" s="1">
        <v>875</v>
      </c>
      <c r="C682" s="1" t="s">
        <v>17</v>
      </c>
      <c r="D682" s="1" t="s">
        <v>41</v>
      </c>
      <c r="E682" s="1">
        <v>0.34400999999999998</v>
      </c>
      <c r="F682" s="1">
        <v>0.36126000000000003</v>
      </c>
      <c r="G682" s="1">
        <v>0.34028000000000003</v>
      </c>
      <c r="H682" s="1">
        <v>0.35818</v>
      </c>
      <c r="I682" s="1">
        <v>0.34503</v>
      </c>
      <c r="J682" s="6">
        <v>0.36130000000000001</v>
      </c>
    </row>
    <row r="683" spans="1:10" x14ac:dyDescent="0.25">
      <c r="A683" s="5">
        <v>0.50380999999999998</v>
      </c>
      <c r="B683" s="1">
        <v>883</v>
      </c>
      <c r="C683" s="1" t="s">
        <v>17</v>
      </c>
      <c r="D683" s="1" t="s">
        <v>41</v>
      </c>
      <c r="E683" s="1">
        <v>0.53069999999999995</v>
      </c>
      <c r="F683" s="1">
        <v>0.53069999999999995</v>
      </c>
      <c r="G683" s="1">
        <v>0.52978000000000003</v>
      </c>
      <c r="H683" s="1">
        <v>0.52978000000000003</v>
      </c>
      <c r="I683" s="1">
        <v>0.50614999999999999</v>
      </c>
      <c r="J683" s="6">
        <v>0.50614999999999999</v>
      </c>
    </row>
    <row r="684" spans="1:10" x14ac:dyDescent="0.25">
      <c r="A684" s="5">
        <v>0.41776999999999997</v>
      </c>
      <c r="B684" s="1">
        <v>885</v>
      </c>
      <c r="C684" s="1" t="s">
        <v>17</v>
      </c>
      <c r="D684" s="1" t="s">
        <v>41</v>
      </c>
      <c r="E684" s="1">
        <v>0.36384</v>
      </c>
      <c r="F684" s="1">
        <v>0.37507000000000001</v>
      </c>
      <c r="G684" s="1">
        <v>0.36120000000000002</v>
      </c>
      <c r="H684" s="1">
        <v>0.37503999999999998</v>
      </c>
      <c r="I684" s="1">
        <v>0.37104999999999999</v>
      </c>
      <c r="J684" s="6">
        <v>0.38290999999999997</v>
      </c>
    </row>
    <row r="685" spans="1:10" x14ac:dyDescent="0.25">
      <c r="A685" s="5">
        <v>0.30479000000000001</v>
      </c>
      <c r="B685" s="1">
        <v>888</v>
      </c>
      <c r="C685" s="1" t="s">
        <v>17</v>
      </c>
      <c r="D685" s="1" t="s">
        <v>41</v>
      </c>
      <c r="E685" s="1">
        <v>0.28548000000000001</v>
      </c>
      <c r="F685" s="1">
        <v>0.28333999999999998</v>
      </c>
      <c r="G685" s="1">
        <v>0.27966000000000002</v>
      </c>
      <c r="H685" s="1">
        <v>0.26862999999999998</v>
      </c>
      <c r="I685" s="1">
        <v>0.27149000000000001</v>
      </c>
      <c r="J685" s="6">
        <v>0.25591999999999998</v>
      </c>
    </row>
    <row r="686" spans="1:10" x14ac:dyDescent="0.25">
      <c r="A686" s="5">
        <v>0.75915999999999995</v>
      </c>
      <c r="B686" s="1">
        <v>889</v>
      </c>
      <c r="C686" s="1" t="s">
        <v>17</v>
      </c>
      <c r="D686" s="1" t="s">
        <v>41</v>
      </c>
      <c r="E686" s="1">
        <v>0.51963000000000004</v>
      </c>
      <c r="F686" s="1">
        <v>0.54220000000000002</v>
      </c>
      <c r="G686" s="1">
        <v>0.52585000000000004</v>
      </c>
      <c r="H686" s="1">
        <v>0.53929000000000005</v>
      </c>
      <c r="I686" s="1">
        <v>0.49036000000000002</v>
      </c>
      <c r="J686" s="6">
        <v>0.53302000000000005</v>
      </c>
    </row>
    <row r="687" spans="1:10" x14ac:dyDescent="0.25">
      <c r="A687" s="5">
        <v>0.4274</v>
      </c>
      <c r="B687" s="1">
        <v>890</v>
      </c>
      <c r="C687" s="1" t="s">
        <v>17</v>
      </c>
      <c r="D687" s="1" t="s">
        <v>41</v>
      </c>
      <c r="E687" s="1">
        <v>0.35093999999999997</v>
      </c>
      <c r="F687" s="1">
        <v>0.43458999999999998</v>
      </c>
      <c r="G687" s="1">
        <v>0.34327000000000002</v>
      </c>
      <c r="H687" s="1">
        <v>0.43409999999999999</v>
      </c>
      <c r="I687" s="1">
        <v>0.3327</v>
      </c>
      <c r="J687" s="6">
        <v>0.43617</v>
      </c>
    </row>
    <row r="688" spans="1:10" x14ac:dyDescent="0.25">
      <c r="A688" s="5">
        <v>0.76388999999999996</v>
      </c>
      <c r="B688" s="1">
        <v>897</v>
      </c>
      <c r="C688" s="1" t="s">
        <v>17</v>
      </c>
      <c r="D688" s="1" t="s">
        <v>41</v>
      </c>
      <c r="E688" s="1">
        <v>0.66256000000000004</v>
      </c>
      <c r="F688" s="1">
        <v>0.63363999999999998</v>
      </c>
      <c r="G688" s="1">
        <v>0.66581999999999997</v>
      </c>
      <c r="H688" s="1">
        <v>0.63793999999999995</v>
      </c>
      <c r="I688" s="1">
        <v>0.64973000000000003</v>
      </c>
      <c r="J688" s="6">
        <v>0.62873999999999997</v>
      </c>
    </row>
    <row r="689" spans="1:10" x14ac:dyDescent="0.25">
      <c r="A689" s="5">
        <v>0.67684999999999995</v>
      </c>
      <c r="B689" s="1">
        <v>900</v>
      </c>
      <c r="C689" s="1" t="s">
        <v>17</v>
      </c>
      <c r="D689" s="1" t="s">
        <v>41</v>
      </c>
      <c r="E689" s="1">
        <v>0.47755999999999998</v>
      </c>
      <c r="F689" s="1">
        <v>0.42430000000000001</v>
      </c>
      <c r="G689" s="1">
        <v>0.47676000000000002</v>
      </c>
      <c r="H689" s="1">
        <v>0.42801</v>
      </c>
      <c r="I689" s="1">
        <v>0.47616000000000003</v>
      </c>
      <c r="J689" s="6">
        <v>0.45495999999999998</v>
      </c>
    </row>
    <row r="690" spans="1:10" x14ac:dyDescent="0.25">
      <c r="A690" s="5">
        <v>0.62970999999999999</v>
      </c>
      <c r="B690" s="1">
        <v>905</v>
      </c>
      <c r="C690" s="1" t="s">
        <v>17</v>
      </c>
      <c r="D690" s="1" t="s">
        <v>41</v>
      </c>
      <c r="E690" s="1">
        <v>0.55227000000000004</v>
      </c>
      <c r="F690" s="1">
        <v>0.55352999999999997</v>
      </c>
      <c r="G690" s="1">
        <v>0.53786999999999996</v>
      </c>
      <c r="H690" s="1">
        <v>0.52256000000000002</v>
      </c>
      <c r="I690" s="1">
        <v>0.51527999999999996</v>
      </c>
      <c r="J690" s="6">
        <v>0.51714000000000004</v>
      </c>
    </row>
    <row r="691" spans="1:10" x14ac:dyDescent="0.25">
      <c r="A691" s="5">
        <v>0.37736999999999998</v>
      </c>
      <c r="B691" s="1">
        <v>907</v>
      </c>
      <c r="C691" s="1" t="s">
        <v>17</v>
      </c>
      <c r="D691" s="1" t="s">
        <v>41</v>
      </c>
      <c r="E691" s="1">
        <v>0.28081</v>
      </c>
      <c r="F691" s="1">
        <v>0.32140000000000002</v>
      </c>
      <c r="G691" s="1">
        <v>0.28143000000000001</v>
      </c>
      <c r="H691" s="1">
        <v>0.32014999999999999</v>
      </c>
      <c r="I691" s="1">
        <v>0.32995999999999998</v>
      </c>
      <c r="J691" s="6">
        <v>0.32317000000000001</v>
      </c>
    </row>
    <row r="692" spans="1:10" x14ac:dyDescent="0.25">
      <c r="A692" s="5">
        <v>0.45115</v>
      </c>
      <c r="B692" s="1">
        <v>1</v>
      </c>
      <c r="C692" s="1" t="s">
        <v>18</v>
      </c>
      <c r="D692" s="1" t="s">
        <v>41</v>
      </c>
      <c r="E692" s="1">
        <v>0.43157000000000001</v>
      </c>
      <c r="F692" s="1">
        <v>0.43006</v>
      </c>
      <c r="G692" s="1">
        <v>0.43075999999999998</v>
      </c>
      <c r="H692" s="1">
        <v>0.42957000000000001</v>
      </c>
      <c r="I692" s="1">
        <v>0.42942000000000002</v>
      </c>
      <c r="J692" s="6">
        <v>0.42693999999999999</v>
      </c>
    </row>
    <row r="693" spans="1:10" x14ac:dyDescent="0.25">
      <c r="A693" s="5">
        <v>0.43664999999999998</v>
      </c>
      <c r="B693" s="1">
        <v>2</v>
      </c>
      <c r="C693" s="1" t="s">
        <v>18</v>
      </c>
      <c r="D693" s="1" t="s">
        <v>41</v>
      </c>
      <c r="E693" s="1">
        <v>0.52088000000000001</v>
      </c>
      <c r="F693" s="1">
        <v>0.52544000000000002</v>
      </c>
      <c r="G693" s="1">
        <v>0.51143000000000005</v>
      </c>
      <c r="H693" s="1">
        <v>0.51475000000000004</v>
      </c>
      <c r="I693" s="1">
        <v>0.50770999999999999</v>
      </c>
      <c r="J693" s="6">
        <v>0.49226999999999999</v>
      </c>
    </row>
    <row r="694" spans="1:10" x14ac:dyDescent="0.25">
      <c r="A694" s="5">
        <v>0.46944999999999998</v>
      </c>
      <c r="B694" s="1">
        <v>3</v>
      </c>
      <c r="C694" s="1" t="s">
        <v>18</v>
      </c>
      <c r="D694" s="1" t="s">
        <v>41</v>
      </c>
      <c r="E694" s="1">
        <v>0.50375999999999999</v>
      </c>
      <c r="F694" s="1">
        <v>0.49722</v>
      </c>
      <c r="G694" s="1">
        <v>0.50307000000000002</v>
      </c>
      <c r="H694" s="1">
        <v>0.49584</v>
      </c>
      <c r="I694" s="1">
        <v>0.49342000000000003</v>
      </c>
      <c r="J694" s="6">
        <v>0.48870000000000002</v>
      </c>
    </row>
    <row r="695" spans="1:10" x14ac:dyDescent="0.25">
      <c r="A695" s="5">
        <v>0.38244</v>
      </c>
      <c r="B695" s="1">
        <v>4</v>
      </c>
      <c r="C695" s="1" t="s">
        <v>18</v>
      </c>
      <c r="D695" s="1" t="s">
        <v>41</v>
      </c>
      <c r="E695" s="1">
        <v>0.39246999999999999</v>
      </c>
      <c r="F695" s="1">
        <v>0.39246999999999999</v>
      </c>
      <c r="G695" s="1">
        <v>0.39244000000000001</v>
      </c>
      <c r="H695" s="1">
        <v>0.39244000000000001</v>
      </c>
      <c r="I695" s="1">
        <v>0.39244000000000001</v>
      </c>
      <c r="J695" s="6">
        <v>0.39244000000000001</v>
      </c>
    </row>
    <row r="696" spans="1:10" x14ac:dyDescent="0.25">
      <c r="A696" s="5">
        <v>0.49019000000000001</v>
      </c>
      <c r="B696" s="1">
        <v>10</v>
      </c>
      <c r="C696" s="1" t="s">
        <v>18</v>
      </c>
      <c r="D696" s="1" t="s">
        <v>41</v>
      </c>
      <c r="E696" s="1">
        <v>0.55062999999999995</v>
      </c>
      <c r="F696" s="1">
        <v>0.57942000000000005</v>
      </c>
      <c r="G696" s="1">
        <v>0.55293999999999999</v>
      </c>
      <c r="H696" s="1">
        <v>0.58155999999999997</v>
      </c>
      <c r="I696" s="1">
        <v>0.55293999999999999</v>
      </c>
      <c r="J696" s="6">
        <v>0.58155999999999997</v>
      </c>
    </row>
    <row r="697" spans="1:10" x14ac:dyDescent="0.25">
      <c r="A697" s="5">
        <v>0.50088999999999995</v>
      </c>
      <c r="B697" s="1">
        <v>13</v>
      </c>
      <c r="C697" s="1" t="s">
        <v>18</v>
      </c>
      <c r="D697" s="1" t="s">
        <v>41</v>
      </c>
      <c r="E697" s="1">
        <v>0.55691999999999997</v>
      </c>
      <c r="F697" s="1">
        <v>0.55691999999999997</v>
      </c>
      <c r="G697" s="1">
        <v>0.56252000000000002</v>
      </c>
      <c r="H697" s="1">
        <v>0.56252000000000002</v>
      </c>
      <c r="I697" s="1">
        <v>0.52883000000000002</v>
      </c>
      <c r="J697" s="6">
        <v>0.52883000000000002</v>
      </c>
    </row>
    <row r="698" spans="1:10" x14ac:dyDescent="0.25">
      <c r="A698" s="5">
        <v>0.48868</v>
      </c>
      <c r="B698" s="1">
        <v>14</v>
      </c>
      <c r="C698" s="1" t="s">
        <v>18</v>
      </c>
      <c r="D698" s="1" t="s">
        <v>41</v>
      </c>
      <c r="E698" s="1">
        <v>0.48981000000000002</v>
      </c>
      <c r="F698" s="1">
        <v>0.47260999999999997</v>
      </c>
      <c r="G698" s="1">
        <v>0.49435000000000001</v>
      </c>
      <c r="H698" s="1">
        <v>0.46788000000000002</v>
      </c>
      <c r="I698" s="1">
        <v>0.51607999999999998</v>
      </c>
      <c r="J698" s="6">
        <v>0.48594999999999999</v>
      </c>
    </row>
    <row r="699" spans="1:10" x14ac:dyDescent="0.25">
      <c r="A699" s="5">
        <v>0.32578000000000001</v>
      </c>
      <c r="B699" s="1">
        <v>98</v>
      </c>
      <c r="C699" s="1" t="s">
        <v>18</v>
      </c>
      <c r="D699" s="1" t="s">
        <v>41</v>
      </c>
      <c r="E699" s="1">
        <v>0.32251999999999997</v>
      </c>
      <c r="F699" s="1">
        <v>0.32251999999999997</v>
      </c>
      <c r="G699" s="1">
        <v>0.32306000000000001</v>
      </c>
      <c r="H699" s="1">
        <v>0.32306000000000001</v>
      </c>
      <c r="I699" s="1">
        <v>0.32484000000000002</v>
      </c>
      <c r="J699" s="6">
        <v>0.32484000000000002</v>
      </c>
    </row>
    <row r="700" spans="1:10" x14ac:dyDescent="0.25">
      <c r="A700" s="5">
        <v>0.32129999999999997</v>
      </c>
      <c r="B700" s="1">
        <v>99</v>
      </c>
      <c r="C700" s="1" t="s">
        <v>18</v>
      </c>
      <c r="D700" s="1" t="s">
        <v>41</v>
      </c>
      <c r="E700" s="1">
        <v>0.37769999999999998</v>
      </c>
      <c r="F700" s="1">
        <v>0.37769999999999998</v>
      </c>
      <c r="G700" s="1">
        <v>0.35410999999999998</v>
      </c>
      <c r="H700" s="1">
        <v>0.35410999999999998</v>
      </c>
      <c r="I700" s="1">
        <v>0.34136</v>
      </c>
      <c r="J700" s="6">
        <v>0.34136</v>
      </c>
    </row>
    <row r="701" spans="1:10" x14ac:dyDescent="0.25">
      <c r="A701" s="5">
        <v>0.52756000000000003</v>
      </c>
      <c r="B701" s="1">
        <v>101</v>
      </c>
      <c r="C701" s="1" t="s">
        <v>18</v>
      </c>
      <c r="D701" s="1" t="s">
        <v>41</v>
      </c>
      <c r="E701" s="1">
        <v>0.50782000000000005</v>
      </c>
      <c r="F701" s="1">
        <v>0.50782000000000005</v>
      </c>
      <c r="G701" s="1">
        <v>0.50741999999999998</v>
      </c>
      <c r="H701" s="1">
        <v>0.50741999999999998</v>
      </c>
      <c r="I701" s="1">
        <v>0.50741999999999998</v>
      </c>
      <c r="J701" s="6">
        <v>0.50741999999999998</v>
      </c>
    </row>
    <row r="702" spans="1:10" x14ac:dyDescent="0.25">
      <c r="A702" s="5">
        <v>0.62495999999999996</v>
      </c>
      <c r="B702" s="1">
        <v>201</v>
      </c>
      <c r="C702" s="1" t="s">
        <v>18</v>
      </c>
      <c r="D702" s="1" t="s">
        <v>41</v>
      </c>
      <c r="E702" s="1">
        <v>0.62838000000000005</v>
      </c>
      <c r="F702" s="1">
        <v>0.61853000000000002</v>
      </c>
      <c r="G702" s="1">
        <v>0.62573999999999996</v>
      </c>
      <c r="H702" s="1">
        <v>0.62016000000000004</v>
      </c>
      <c r="I702" s="1">
        <v>0.58730000000000004</v>
      </c>
      <c r="J702" s="6">
        <v>0.58231999999999995</v>
      </c>
    </row>
    <row r="703" spans="1:10" x14ac:dyDescent="0.25">
      <c r="A703" s="5">
        <v>0.55823999999999996</v>
      </c>
      <c r="B703" s="1">
        <v>204</v>
      </c>
      <c r="C703" s="1" t="s">
        <v>18</v>
      </c>
      <c r="D703" s="1" t="s">
        <v>41</v>
      </c>
      <c r="E703" s="1">
        <v>0.59738000000000002</v>
      </c>
      <c r="F703" s="1">
        <v>0.55425999999999997</v>
      </c>
      <c r="G703" s="1">
        <v>0.59713000000000005</v>
      </c>
      <c r="H703" s="1">
        <v>0.55367</v>
      </c>
      <c r="I703" s="1">
        <v>0.59713000000000005</v>
      </c>
      <c r="J703" s="6">
        <v>0.51288</v>
      </c>
    </row>
    <row r="704" spans="1:10" x14ac:dyDescent="0.25">
      <c r="A704" s="5">
        <v>0.50602000000000003</v>
      </c>
      <c r="B704" s="1">
        <v>205</v>
      </c>
      <c r="C704" s="1" t="s">
        <v>18</v>
      </c>
      <c r="D704" s="1" t="s">
        <v>41</v>
      </c>
      <c r="E704" s="1">
        <v>0.55369000000000002</v>
      </c>
      <c r="F704" s="1">
        <v>0.49446000000000001</v>
      </c>
      <c r="G704" s="1">
        <v>0.54808999999999997</v>
      </c>
      <c r="H704" s="1">
        <v>0.49569999999999997</v>
      </c>
      <c r="I704" s="1">
        <v>0.51624000000000003</v>
      </c>
      <c r="J704" s="6">
        <v>0.49807000000000001</v>
      </c>
    </row>
    <row r="705" spans="1:10" x14ac:dyDescent="0.25">
      <c r="A705" s="5">
        <v>0.58914999999999995</v>
      </c>
      <c r="B705" s="1">
        <v>206</v>
      </c>
      <c r="C705" s="1" t="s">
        <v>18</v>
      </c>
      <c r="D705" s="1" t="s">
        <v>41</v>
      </c>
      <c r="E705" s="1">
        <v>0.54008999999999996</v>
      </c>
      <c r="F705" s="1">
        <v>0.56276999999999999</v>
      </c>
      <c r="G705" s="1">
        <v>0.54096999999999995</v>
      </c>
      <c r="H705" s="1">
        <v>0.56381000000000003</v>
      </c>
      <c r="I705" s="1">
        <v>0.54096999999999995</v>
      </c>
      <c r="J705" s="6">
        <v>0.56381000000000003</v>
      </c>
    </row>
    <row r="706" spans="1:10" x14ac:dyDescent="0.25">
      <c r="A706" s="5">
        <v>0.31197999999999998</v>
      </c>
      <c r="B706" s="1">
        <v>213</v>
      </c>
      <c r="C706" s="1" t="s">
        <v>18</v>
      </c>
      <c r="D706" s="1" t="s">
        <v>41</v>
      </c>
      <c r="E706" s="1">
        <v>0.47327000000000002</v>
      </c>
      <c r="F706" s="1">
        <v>0.47327000000000002</v>
      </c>
      <c r="G706" s="1">
        <v>0.46301999999999999</v>
      </c>
      <c r="H706" s="1">
        <v>0.46301999999999999</v>
      </c>
      <c r="I706" s="1">
        <v>0.37065999999999999</v>
      </c>
      <c r="J706" s="6">
        <v>0.37065999999999999</v>
      </c>
    </row>
    <row r="707" spans="1:10" x14ac:dyDescent="0.25">
      <c r="A707" s="5">
        <v>0.44979000000000002</v>
      </c>
      <c r="B707" s="1">
        <v>218</v>
      </c>
      <c r="C707" s="1" t="s">
        <v>18</v>
      </c>
      <c r="D707" s="1" t="s">
        <v>41</v>
      </c>
      <c r="E707" s="1">
        <v>0.55649000000000004</v>
      </c>
      <c r="F707" s="1">
        <v>0.54001999999999994</v>
      </c>
      <c r="G707" s="1">
        <v>0.55562</v>
      </c>
      <c r="H707" s="1">
        <v>0.53935</v>
      </c>
      <c r="I707" s="1">
        <v>0.54952000000000001</v>
      </c>
      <c r="J707" s="6">
        <v>0.53325</v>
      </c>
    </row>
    <row r="708" spans="1:10" x14ac:dyDescent="0.25">
      <c r="A708" s="5">
        <v>0.64712000000000003</v>
      </c>
      <c r="B708" s="1">
        <v>226</v>
      </c>
      <c r="C708" s="1" t="s">
        <v>18</v>
      </c>
      <c r="D708" s="1" t="s">
        <v>41</v>
      </c>
      <c r="E708" s="1">
        <v>0.67279999999999995</v>
      </c>
      <c r="F708" s="1">
        <v>0.67535999999999996</v>
      </c>
      <c r="G708" s="1">
        <v>0.67176999999999998</v>
      </c>
      <c r="H708" s="1">
        <v>0.67449999999999999</v>
      </c>
      <c r="I708" s="1">
        <v>0.67615999999999998</v>
      </c>
      <c r="J708" s="6">
        <v>0.67762999999999995</v>
      </c>
    </row>
    <row r="709" spans="1:10" x14ac:dyDescent="0.25">
      <c r="A709" s="5">
        <v>0.45358999999999999</v>
      </c>
      <c r="B709" s="1">
        <v>227</v>
      </c>
      <c r="C709" s="1" t="s">
        <v>18</v>
      </c>
      <c r="D709" s="1" t="s">
        <v>41</v>
      </c>
      <c r="E709" s="1">
        <v>0.42597000000000002</v>
      </c>
      <c r="F709" s="1">
        <v>0.43267</v>
      </c>
      <c r="G709" s="1">
        <v>0.42703000000000002</v>
      </c>
      <c r="H709" s="1">
        <v>0.43358999999999998</v>
      </c>
      <c r="I709" s="1">
        <v>0.44642999999999999</v>
      </c>
      <c r="J709" s="6">
        <v>0.45335999999999999</v>
      </c>
    </row>
    <row r="710" spans="1:10" x14ac:dyDescent="0.25">
      <c r="A710" s="5">
        <v>0.58923999999999999</v>
      </c>
      <c r="B710" s="1">
        <v>238</v>
      </c>
      <c r="C710" s="1" t="s">
        <v>18</v>
      </c>
      <c r="D710" s="1" t="s">
        <v>41</v>
      </c>
      <c r="E710" s="1">
        <v>0.49410999999999999</v>
      </c>
      <c r="F710" s="1">
        <v>0.52527999999999997</v>
      </c>
      <c r="G710" s="1">
        <v>0.49531999999999998</v>
      </c>
      <c r="H710" s="1">
        <v>0.52615000000000001</v>
      </c>
      <c r="I710" s="1">
        <v>0.49531999999999998</v>
      </c>
      <c r="J710" s="6">
        <v>0.52615000000000001</v>
      </c>
    </row>
    <row r="711" spans="1:10" x14ac:dyDescent="0.25">
      <c r="A711" s="5">
        <v>0.54869000000000001</v>
      </c>
      <c r="B711" s="1">
        <v>239</v>
      </c>
      <c r="C711" s="1" t="s">
        <v>18</v>
      </c>
      <c r="D711" s="1" t="s">
        <v>41</v>
      </c>
      <c r="E711" s="1">
        <v>0.49711</v>
      </c>
      <c r="F711" s="1">
        <v>0.49202000000000001</v>
      </c>
      <c r="G711" s="1">
        <v>0.49611</v>
      </c>
      <c r="H711" s="1">
        <v>0.49101</v>
      </c>
      <c r="I711" s="1">
        <v>0.51529999999999998</v>
      </c>
      <c r="J711" s="6">
        <v>0.51021000000000005</v>
      </c>
    </row>
    <row r="712" spans="1:10" x14ac:dyDescent="0.25">
      <c r="A712" s="5">
        <v>0.43811</v>
      </c>
      <c r="B712" s="1">
        <v>252</v>
      </c>
      <c r="C712" s="1" t="s">
        <v>18</v>
      </c>
      <c r="D712" s="1" t="s">
        <v>41</v>
      </c>
      <c r="E712" s="1">
        <v>0.45482</v>
      </c>
      <c r="F712" s="1">
        <v>0.41982999999999998</v>
      </c>
      <c r="G712" s="1">
        <v>0.45458999999999999</v>
      </c>
      <c r="H712" s="1">
        <v>0.41985</v>
      </c>
      <c r="I712" s="1">
        <v>0.45458999999999999</v>
      </c>
      <c r="J712" s="6">
        <v>0.41985</v>
      </c>
    </row>
    <row r="713" spans="1:10" x14ac:dyDescent="0.25">
      <c r="A713" s="5">
        <v>0.48945</v>
      </c>
      <c r="B713" s="1">
        <v>253</v>
      </c>
      <c r="C713" s="1" t="s">
        <v>18</v>
      </c>
      <c r="D713" s="1" t="s">
        <v>41</v>
      </c>
      <c r="E713" s="1">
        <v>0.41538999999999998</v>
      </c>
      <c r="F713" s="1">
        <v>0.42581000000000002</v>
      </c>
      <c r="G713" s="1">
        <v>0.4173</v>
      </c>
      <c r="H713" s="1">
        <v>0.42941000000000001</v>
      </c>
      <c r="I713" s="1">
        <v>0.42643999999999999</v>
      </c>
      <c r="J713" s="6">
        <v>0.43968000000000002</v>
      </c>
    </row>
    <row r="714" spans="1:10" x14ac:dyDescent="0.25">
      <c r="A714" s="5">
        <v>0.72450999999999999</v>
      </c>
      <c r="B714" s="1">
        <v>254</v>
      </c>
      <c r="C714" s="1" t="s">
        <v>18</v>
      </c>
      <c r="D714" s="1" t="s">
        <v>41</v>
      </c>
      <c r="E714" s="1">
        <v>0.59431999999999996</v>
      </c>
      <c r="F714" s="1">
        <v>0.57872999999999997</v>
      </c>
      <c r="G714" s="1">
        <v>0.59450999999999998</v>
      </c>
      <c r="H714" s="1">
        <v>0.57901000000000002</v>
      </c>
      <c r="I714" s="1">
        <v>0.61060000000000003</v>
      </c>
      <c r="J714" s="6">
        <v>0.59860999999999998</v>
      </c>
    </row>
    <row r="715" spans="1:10" x14ac:dyDescent="0.25">
      <c r="A715" s="5">
        <v>0.38815</v>
      </c>
      <c r="B715" s="1">
        <v>286</v>
      </c>
      <c r="C715" s="1" t="s">
        <v>18</v>
      </c>
      <c r="D715" s="1" t="s">
        <v>41</v>
      </c>
      <c r="E715" s="1">
        <v>0.47072999999999998</v>
      </c>
      <c r="F715" s="1">
        <v>0.46827999999999997</v>
      </c>
      <c r="G715" s="1">
        <v>0.46666000000000002</v>
      </c>
      <c r="H715" s="1">
        <v>0.46414</v>
      </c>
      <c r="I715" s="1">
        <v>0.45047999999999999</v>
      </c>
      <c r="J715" s="6">
        <v>0.44148999999999999</v>
      </c>
    </row>
    <row r="716" spans="1:10" x14ac:dyDescent="0.25">
      <c r="A716" s="5">
        <v>0.57057000000000002</v>
      </c>
      <c r="B716" s="1">
        <v>287</v>
      </c>
      <c r="C716" s="1" t="s">
        <v>18</v>
      </c>
      <c r="D716" s="1" t="s">
        <v>41</v>
      </c>
      <c r="E716" s="1">
        <v>0.60929</v>
      </c>
      <c r="F716" s="1">
        <v>0.61185999999999996</v>
      </c>
      <c r="G716" s="1">
        <v>0.59399000000000002</v>
      </c>
      <c r="H716" s="1">
        <v>0.60218000000000005</v>
      </c>
      <c r="I716" s="1">
        <v>0.59552000000000005</v>
      </c>
      <c r="J716" s="6">
        <v>0.60331000000000001</v>
      </c>
    </row>
    <row r="717" spans="1:10" x14ac:dyDescent="0.25">
      <c r="A717" s="5">
        <v>0.53044000000000002</v>
      </c>
      <c r="B717" s="1">
        <v>349</v>
      </c>
      <c r="C717" s="1" t="s">
        <v>18</v>
      </c>
      <c r="D717" s="1" t="s">
        <v>41</v>
      </c>
      <c r="E717" s="1">
        <v>0.50738000000000005</v>
      </c>
      <c r="F717" s="1">
        <v>0.48344999999999999</v>
      </c>
      <c r="G717" s="1">
        <v>0.49820999999999999</v>
      </c>
      <c r="H717" s="1">
        <v>0.47731000000000001</v>
      </c>
      <c r="I717" s="1">
        <v>0.49668000000000001</v>
      </c>
      <c r="J717" s="6">
        <v>0.47738999999999998</v>
      </c>
    </row>
    <row r="718" spans="1:10" x14ac:dyDescent="0.25">
      <c r="A718" s="5">
        <v>0.50687000000000004</v>
      </c>
      <c r="B718" s="1">
        <v>378</v>
      </c>
      <c r="C718" s="1" t="s">
        <v>18</v>
      </c>
      <c r="D718" s="1" t="s">
        <v>41</v>
      </c>
      <c r="E718" s="1">
        <v>0.46731</v>
      </c>
      <c r="F718" s="1">
        <v>0.46410000000000001</v>
      </c>
      <c r="G718" s="1">
        <v>0.46661000000000002</v>
      </c>
      <c r="H718" s="1">
        <v>0.46333000000000002</v>
      </c>
      <c r="I718" s="1">
        <v>0.46661000000000002</v>
      </c>
      <c r="J718" s="6">
        <v>0.46333000000000002</v>
      </c>
    </row>
    <row r="719" spans="1:10" x14ac:dyDescent="0.25">
      <c r="A719" s="5">
        <v>0.52971999999999997</v>
      </c>
      <c r="B719" s="1">
        <v>384</v>
      </c>
      <c r="C719" s="1" t="s">
        <v>18</v>
      </c>
      <c r="D719" s="1" t="s">
        <v>41</v>
      </c>
      <c r="E719" s="1">
        <v>0.51036000000000004</v>
      </c>
      <c r="F719" s="1">
        <v>0.53193000000000001</v>
      </c>
      <c r="G719" s="1">
        <v>0.51080000000000003</v>
      </c>
      <c r="H719" s="1">
        <v>0.53090999999999999</v>
      </c>
      <c r="I719" s="1">
        <v>0.51080000000000003</v>
      </c>
      <c r="J719" s="6">
        <v>0.53090999999999999</v>
      </c>
    </row>
    <row r="720" spans="1:10" x14ac:dyDescent="0.25">
      <c r="A720" s="5">
        <v>0.41506999999999999</v>
      </c>
      <c r="B720" s="1">
        <v>386</v>
      </c>
      <c r="C720" s="1" t="s">
        <v>18</v>
      </c>
      <c r="D720" s="1" t="s">
        <v>41</v>
      </c>
      <c r="E720" s="1">
        <v>0.42909999999999998</v>
      </c>
      <c r="F720" s="1">
        <v>0.42909999999999998</v>
      </c>
      <c r="G720" s="1">
        <v>0.42914999999999998</v>
      </c>
      <c r="H720" s="1">
        <v>0.42914999999999998</v>
      </c>
      <c r="I720" s="1">
        <v>0.42914999999999998</v>
      </c>
      <c r="J720" s="6">
        <v>0.42914999999999998</v>
      </c>
    </row>
    <row r="721" spans="1:10" x14ac:dyDescent="0.25">
      <c r="A721" s="5">
        <v>0.36676999999999998</v>
      </c>
      <c r="B721" s="1">
        <v>479</v>
      </c>
      <c r="C721" s="1" t="s">
        <v>18</v>
      </c>
      <c r="D721" s="1" t="s">
        <v>41</v>
      </c>
      <c r="E721" s="1">
        <v>0.37502000000000002</v>
      </c>
      <c r="F721" s="1">
        <v>0.36891000000000002</v>
      </c>
      <c r="G721" s="1">
        <v>0.37389</v>
      </c>
      <c r="H721" s="1">
        <v>0.36785000000000001</v>
      </c>
      <c r="I721" s="1">
        <v>0.37389</v>
      </c>
      <c r="J721" s="6">
        <v>0.36785000000000001</v>
      </c>
    </row>
    <row r="722" spans="1:10" x14ac:dyDescent="0.25">
      <c r="A722" s="5">
        <v>0.44446000000000002</v>
      </c>
      <c r="B722" s="1">
        <v>564</v>
      </c>
      <c r="C722" s="1" t="s">
        <v>18</v>
      </c>
      <c r="D722" s="1" t="s">
        <v>41</v>
      </c>
      <c r="E722" s="1">
        <v>0.41810000000000003</v>
      </c>
      <c r="F722" s="1">
        <v>0.41819000000000001</v>
      </c>
      <c r="G722" s="1">
        <v>0.41887999999999997</v>
      </c>
      <c r="H722" s="1">
        <v>0.41888999999999998</v>
      </c>
      <c r="I722" s="1">
        <v>0.42482999999999999</v>
      </c>
      <c r="J722" s="6">
        <v>0.42484</v>
      </c>
    </row>
    <row r="723" spans="1:10" x14ac:dyDescent="0.25">
      <c r="A723" s="5">
        <v>0.49809999999999999</v>
      </c>
      <c r="B723" s="1">
        <v>565</v>
      </c>
      <c r="C723" s="1" t="s">
        <v>18</v>
      </c>
      <c r="D723" s="1" t="s">
        <v>41</v>
      </c>
      <c r="E723" s="1">
        <v>0.49652000000000002</v>
      </c>
      <c r="F723" s="1">
        <v>0.49093999999999999</v>
      </c>
      <c r="G723" s="1">
        <v>0.49975999999999998</v>
      </c>
      <c r="H723" s="1">
        <v>0.49092999999999998</v>
      </c>
      <c r="I723" s="1">
        <v>0.49176999999999998</v>
      </c>
      <c r="J723" s="6">
        <v>0.49091000000000001</v>
      </c>
    </row>
    <row r="724" spans="1:10" x14ac:dyDescent="0.25">
      <c r="A724" s="5">
        <v>0.56261000000000005</v>
      </c>
      <c r="B724" s="1">
        <v>571</v>
      </c>
      <c r="C724" s="1" t="s">
        <v>18</v>
      </c>
      <c r="D724" s="1" t="s">
        <v>41</v>
      </c>
      <c r="E724" s="1">
        <v>0.52981</v>
      </c>
      <c r="F724" s="1">
        <v>0.53019000000000005</v>
      </c>
      <c r="G724" s="1">
        <v>0.5373</v>
      </c>
      <c r="H724" s="1">
        <v>0.53586999999999996</v>
      </c>
      <c r="I724" s="1">
        <v>0.55415000000000003</v>
      </c>
      <c r="J724" s="6">
        <v>0.56589</v>
      </c>
    </row>
    <row r="725" spans="1:10" x14ac:dyDescent="0.25">
      <c r="A725" s="5">
        <v>0.42199999999999999</v>
      </c>
      <c r="B725" s="1">
        <v>572</v>
      </c>
      <c r="C725" s="1" t="s">
        <v>18</v>
      </c>
      <c r="D725" s="1" t="s">
        <v>41</v>
      </c>
      <c r="E725" s="1">
        <v>0.36595</v>
      </c>
      <c r="F725" s="1">
        <v>0.36508000000000002</v>
      </c>
      <c r="G725" s="1">
        <v>0.36557000000000001</v>
      </c>
      <c r="H725" s="1">
        <v>0.36477999999999999</v>
      </c>
      <c r="I725" s="1">
        <v>0.36557000000000001</v>
      </c>
      <c r="J725" s="6">
        <v>0.36477999999999999</v>
      </c>
    </row>
    <row r="726" spans="1:10" x14ac:dyDescent="0.25">
      <c r="A726" s="5">
        <v>0.49402000000000001</v>
      </c>
      <c r="B726" s="1">
        <v>573</v>
      </c>
      <c r="C726" s="1" t="s">
        <v>18</v>
      </c>
      <c r="D726" s="1" t="s">
        <v>41</v>
      </c>
      <c r="E726" s="1">
        <v>0.50041000000000002</v>
      </c>
      <c r="F726" s="1">
        <v>0.47953000000000001</v>
      </c>
      <c r="G726" s="1">
        <v>0.50136999999999998</v>
      </c>
      <c r="H726" s="1">
        <v>0.48088999999999998</v>
      </c>
      <c r="I726" s="1">
        <v>0.50136999999999998</v>
      </c>
      <c r="J726" s="6">
        <v>0.48088999999999998</v>
      </c>
    </row>
    <row r="727" spans="1:10" x14ac:dyDescent="0.25">
      <c r="A727" s="5">
        <v>0.53727999999999998</v>
      </c>
      <c r="B727" s="1">
        <v>574</v>
      </c>
      <c r="C727" s="1" t="s">
        <v>18</v>
      </c>
      <c r="D727" s="1" t="s">
        <v>41</v>
      </c>
      <c r="E727" s="1">
        <v>0.52195999999999998</v>
      </c>
      <c r="F727" s="1">
        <v>0.53054000000000001</v>
      </c>
      <c r="G727" s="1">
        <v>0.52203999999999995</v>
      </c>
      <c r="H727" s="1">
        <v>0.53041000000000005</v>
      </c>
      <c r="I727" s="1">
        <v>0.52332000000000001</v>
      </c>
      <c r="J727" s="6">
        <v>0.53169</v>
      </c>
    </row>
    <row r="728" spans="1:10" x14ac:dyDescent="0.25">
      <c r="A728" s="5">
        <v>0.55640999999999996</v>
      </c>
      <c r="B728" s="1">
        <v>578</v>
      </c>
      <c r="C728" s="1" t="s">
        <v>18</v>
      </c>
      <c r="D728" s="1" t="s">
        <v>41</v>
      </c>
      <c r="E728" s="1">
        <v>0.47</v>
      </c>
      <c r="F728" s="1">
        <v>0.47310999999999998</v>
      </c>
      <c r="G728" s="1">
        <v>0.47062999999999999</v>
      </c>
      <c r="H728" s="1">
        <v>0.47425</v>
      </c>
      <c r="I728" s="1">
        <v>0.47062999999999999</v>
      </c>
      <c r="J728" s="6">
        <v>0.47425</v>
      </c>
    </row>
    <row r="729" spans="1:10" x14ac:dyDescent="0.25">
      <c r="A729" s="5">
        <v>0.50009999999999999</v>
      </c>
      <c r="B729" s="1">
        <v>584</v>
      </c>
      <c r="C729" s="1" t="s">
        <v>18</v>
      </c>
      <c r="D729" s="1" t="s">
        <v>41</v>
      </c>
      <c r="E729" s="1">
        <v>0.50548000000000004</v>
      </c>
      <c r="F729" s="1">
        <v>0.50560000000000005</v>
      </c>
      <c r="G729" s="1">
        <v>0.50597000000000003</v>
      </c>
      <c r="H729" s="1">
        <v>0.50593999999999995</v>
      </c>
      <c r="I729" s="1">
        <v>0.50597000000000003</v>
      </c>
      <c r="J729" s="6">
        <v>0.50593999999999995</v>
      </c>
    </row>
    <row r="730" spans="1:10" x14ac:dyDescent="0.25">
      <c r="A730" s="5">
        <v>0.41743000000000002</v>
      </c>
      <c r="B730" s="1">
        <v>585</v>
      </c>
      <c r="C730" s="1" t="s">
        <v>18</v>
      </c>
      <c r="D730" s="1" t="s">
        <v>41</v>
      </c>
      <c r="E730" s="1">
        <v>0.47016999999999998</v>
      </c>
      <c r="F730" s="1">
        <v>0.48876999999999998</v>
      </c>
      <c r="G730" s="1">
        <v>0.47083000000000003</v>
      </c>
      <c r="H730" s="1">
        <v>0.48884</v>
      </c>
      <c r="I730" s="1">
        <v>0.45134000000000002</v>
      </c>
      <c r="J730" s="6">
        <v>0.49358000000000002</v>
      </c>
    </row>
    <row r="731" spans="1:10" x14ac:dyDescent="0.25">
      <c r="A731" s="5">
        <v>0.52937999999999996</v>
      </c>
      <c r="B731" s="1">
        <v>588</v>
      </c>
      <c r="C731" s="1" t="s">
        <v>18</v>
      </c>
      <c r="D731" s="1" t="s">
        <v>41</v>
      </c>
      <c r="E731" s="1">
        <v>0.53403999999999996</v>
      </c>
      <c r="F731" s="1">
        <v>0.52000999999999997</v>
      </c>
      <c r="G731" s="1">
        <v>0.53485000000000005</v>
      </c>
      <c r="H731" s="1">
        <v>0.52005999999999997</v>
      </c>
      <c r="I731" s="1">
        <v>0.53485000000000005</v>
      </c>
      <c r="J731" s="6">
        <v>0.52005999999999997</v>
      </c>
    </row>
    <row r="732" spans="1:10" x14ac:dyDescent="0.25">
      <c r="A732" s="5">
        <v>0.46727999999999997</v>
      </c>
      <c r="B732" s="1">
        <v>589</v>
      </c>
      <c r="C732" s="1" t="s">
        <v>18</v>
      </c>
      <c r="D732" s="1" t="s">
        <v>41</v>
      </c>
      <c r="E732" s="1">
        <v>0.46227000000000001</v>
      </c>
      <c r="F732" s="1">
        <v>0.46027000000000001</v>
      </c>
      <c r="G732" s="1">
        <v>0.45890999999999998</v>
      </c>
      <c r="H732" s="1">
        <v>0.45701000000000003</v>
      </c>
      <c r="I732" s="1">
        <v>0.44839000000000001</v>
      </c>
      <c r="J732" s="6">
        <v>0.44688</v>
      </c>
    </row>
    <row r="733" spans="1:10" x14ac:dyDescent="0.25">
      <c r="A733" s="5">
        <v>0.50334999999999996</v>
      </c>
      <c r="B733" s="1">
        <v>590</v>
      </c>
      <c r="C733" s="1" t="s">
        <v>18</v>
      </c>
      <c r="D733" s="1" t="s">
        <v>41</v>
      </c>
      <c r="E733" s="1">
        <v>0.47216000000000002</v>
      </c>
      <c r="F733" s="1">
        <v>0.47222999999999998</v>
      </c>
      <c r="G733" s="1">
        <v>0.47259000000000001</v>
      </c>
      <c r="H733" s="1">
        <v>0.47092000000000001</v>
      </c>
      <c r="I733" s="1">
        <v>0.47241</v>
      </c>
      <c r="J733" s="6">
        <v>0.47370000000000001</v>
      </c>
    </row>
    <row r="734" spans="1:10" x14ac:dyDescent="0.25">
      <c r="A734" s="5">
        <v>0.63592000000000004</v>
      </c>
      <c r="B734" s="1">
        <v>639</v>
      </c>
      <c r="C734" s="1" t="s">
        <v>18</v>
      </c>
      <c r="D734" s="1" t="s">
        <v>41</v>
      </c>
      <c r="E734" s="1">
        <v>0.62731999999999999</v>
      </c>
      <c r="F734" s="1">
        <v>0.62546000000000002</v>
      </c>
      <c r="G734" s="1">
        <v>0.63336000000000003</v>
      </c>
      <c r="H734" s="1">
        <v>0.63136000000000003</v>
      </c>
      <c r="I734" s="1">
        <v>0.68554000000000004</v>
      </c>
      <c r="J734" s="6">
        <v>0.68296999999999997</v>
      </c>
    </row>
    <row r="735" spans="1:10" x14ac:dyDescent="0.25">
      <c r="A735" s="5">
        <v>0.45713999999999999</v>
      </c>
      <c r="B735" s="1">
        <v>642</v>
      </c>
      <c r="C735" s="1" t="s">
        <v>18</v>
      </c>
      <c r="D735" s="1" t="s">
        <v>41</v>
      </c>
      <c r="E735" s="1">
        <v>0.54984</v>
      </c>
      <c r="F735" s="1">
        <v>0.57347000000000004</v>
      </c>
      <c r="G735" s="1">
        <v>0.54791000000000001</v>
      </c>
      <c r="H735" s="1">
        <v>0.57143999999999995</v>
      </c>
      <c r="I735" s="1">
        <v>0.54156000000000004</v>
      </c>
      <c r="J735" s="6">
        <v>0.56508000000000003</v>
      </c>
    </row>
    <row r="736" spans="1:10" x14ac:dyDescent="0.25">
      <c r="A736" s="5">
        <v>0.48934</v>
      </c>
      <c r="B736" s="1">
        <v>703</v>
      </c>
      <c r="C736" s="1" t="s">
        <v>18</v>
      </c>
      <c r="D736" s="1" t="s">
        <v>41</v>
      </c>
      <c r="E736" s="1">
        <v>0.51939000000000002</v>
      </c>
      <c r="F736" s="1">
        <v>0.52653000000000005</v>
      </c>
      <c r="G736" s="1">
        <v>0.51893999999999996</v>
      </c>
      <c r="H736" s="1">
        <v>0.52575000000000005</v>
      </c>
      <c r="I736" s="1">
        <v>0.51232999999999995</v>
      </c>
      <c r="J736" s="6">
        <v>0.52575000000000005</v>
      </c>
    </row>
    <row r="737" spans="1:10" x14ac:dyDescent="0.25">
      <c r="A737" s="5">
        <v>0.38583000000000001</v>
      </c>
      <c r="B737" s="1">
        <v>706</v>
      </c>
      <c r="C737" s="1" t="s">
        <v>18</v>
      </c>
      <c r="D737" s="1" t="s">
        <v>41</v>
      </c>
      <c r="E737" s="1">
        <v>0.44339000000000001</v>
      </c>
      <c r="F737" s="1">
        <v>0.42759000000000003</v>
      </c>
      <c r="G737" s="1">
        <v>0.44279000000000002</v>
      </c>
      <c r="H737" s="1">
        <v>0.43247000000000002</v>
      </c>
      <c r="I737" s="1">
        <v>0.44279000000000002</v>
      </c>
      <c r="J737" s="6">
        <v>0.43247000000000002</v>
      </c>
    </row>
    <row r="738" spans="1:10" x14ac:dyDescent="0.25">
      <c r="A738" s="5">
        <v>0.44922000000000001</v>
      </c>
      <c r="B738" s="1">
        <v>734</v>
      </c>
      <c r="C738" s="1" t="s">
        <v>18</v>
      </c>
      <c r="D738" s="1" t="s">
        <v>41</v>
      </c>
      <c r="E738" s="1">
        <v>0.51668000000000003</v>
      </c>
      <c r="F738" s="1">
        <v>0.55927000000000004</v>
      </c>
      <c r="G738" s="1">
        <v>0.51783999999999997</v>
      </c>
      <c r="H738" s="1">
        <v>0.55913000000000002</v>
      </c>
      <c r="I738" s="1">
        <v>0.50039999999999996</v>
      </c>
      <c r="J738" s="6">
        <v>0.53981000000000001</v>
      </c>
    </row>
    <row r="739" spans="1:10" x14ac:dyDescent="0.25">
      <c r="A739" s="5">
        <v>0.45540999999999998</v>
      </c>
      <c r="B739" s="1">
        <v>735</v>
      </c>
      <c r="C739" s="1" t="s">
        <v>18</v>
      </c>
      <c r="D739" s="1" t="s">
        <v>41</v>
      </c>
      <c r="E739" s="1">
        <v>0.45802999999999999</v>
      </c>
      <c r="F739" s="1">
        <v>0.50946999999999998</v>
      </c>
      <c r="G739" s="1">
        <v>0.45849000000000001</v>
      </c>
      <c r="H739" s="1">
        <v>0.50900999999999996</v>
      </c>
      <c r="I739" s="1">
        <v>0.45960000000000001</v>
      </c>
      <c r="J739" s="6">
        <v>0.50900999999999996</v>
      </c>
    </row>
    <row r="740" spans="1:10" x14ac:dyDescent="0.25">
      <c r="A740" s="5">
        <v>0.57769999999999999</v>
      </c>
      <c r="B740" s="1">
        <v>737</v>
      </c>
      <c r="C740" s="1" t="s">
        <v>18</v>
      </c>
      <c r="D740" s="1" t="s">
        <v>41</v>
      </c>
      <c r="E740" s="1">
        <v>0.54156000000000004</v>
      </c>
      <c r="F740" s="1">
        <v>0.52168000000000003</v>
      </c>
      <c r="G740" s="1">
        <v>0.54161999999999999</v>
      </c>
      <c r="H740" s="1">
        <v>0.52034999999999998</v>
      </c>
      <c r="I740" s="1">
        <v>0.54161999999999999</v>
      </c>
      <c r="J740" s="6">
        <v>0.53158000000000005</v>
      </c>
    </row>
    <row r="741" spans="1:10" x14ac:dyDescent="0.25">
      <c r="A741" s="5">
        <v>0.40378999999999998</v>
      </c>
      <c r="B741" s="1">
        <v>738</v>
      </c>
      <c r="C741" s="1" t="s">
        <v>18</v>
      </c>
      <c r="D741" s="1" t="s">
        <v>41</v>
      </c>
      <c r="E741" s="1">
        <v>0.42959000000000003</v>
      </c>
      <c r="F741" s="1">
        <v>0.43090000000000001</v>
      </c>
      <c r="G741" s="1">
        <v>0.42951</v>
      </c>
      <c r="H741" s="1">
        <v>0.42978</v>
      </c>
      <c r="I741" s="1">
        <v>0.44041999999999998</v>
      </c>
      <c r="J741" s="6">
        <v>0.42986999999999997</v>
      </c>
    </row>
    <row r="742" spans="1:10" x14ac:dyDescent="0.25">
      <c r="A742" s="5">
        <v>0.51326000000000005</v>
      </c>
      <c r="B742" s="1">
        <v>749</v>
      </c>
      <c r="C742" s="1" t="s">
        <v>18</v>
      </c>
      <c r="D742" s="1" t="s">
        <v>41</v>
      </c>
      <c r="E742" s="1">
        <v>0.50327999999999995</v>
      </c>
      <c r="F742" s="1">
        <v>0.51244999999999996</v>
      </c>
      <c r="G742" s="1">
        <v>0.50255000000000005</v>
      </c>
      <c r="H742" s="1">
        <v>0.5121</v>
      </c>
      <c r="I742" s="1">
        <v>0.51066999999999996</v>
      </c>
      <c r="J742" s="6">
        <v>0.51942999999999995</v>
      </c>
    </row>
    <row r="743" spans="1:10" x14ac:dyDescent="0.25">
      <c r="A743" s="5">
        <v>0.39865</v>
      </c>
      <c r="B743" s="1">
        <v>752</v>
      </c>
      <c r="C743" s="1" t="s">
        <v>18</v>
      </c>
      <c r="D743" s="1" t="s">
        <v>41</v>
      </c>
      <c r="E743" s="1">
        <v>0.41335</v>
      </c>
      <c r="F743" s="1">
        <v>0.42459999999999998</v>
      </c>
      <c r="G743" s="1">
        <v>0.40810999999999997</v>
      </c>
      <c r="H743" s="1">
        <v>0.42030000000000001</v>
      </c>
      <c r="I743" s="1">
        <v>0.41500999999999999</v>
      </c>
      <c r="J743" s="6">
        <v>0.40769</v>
      </c>
    </row>
    <row r="744" spans="1:10" x14ac:dyDescent="0.25">
      <c r="A744" s="5">
        <v>0.55623999999999996</v>
      </c>
      <c r="B744" s="1">
        <v>762</v>
      </c>
      <c r="C744" s="1" t="s">
        <v>18</v>
      </c>
      <c r="D744" s="1" t="s">
        <v>41</v>
      </c>
      <c r="E744" s="1">
        <v>0.65176999999999996</v>
      </c>
      <c r="F744" s="1">
        <v>0.67778000000000005</v>
      </c>
      <c r="G744" s="1">
        <v>0.64607000000000003</v>
      </c>
      <c r="H744" s="1">
        <v>0.67232999999999998</v>
      </c>
      <c r="I744" s="1">
        <v>0.56640999999999997</v>
      </c>
      <c r="J744" s="6">
        <v>0.57767999999999997</v>
      </c>
    </row>
    <row r="745" spans="1:10" x14ac:dyDescent="0.25">
      <c r="A745" s="5">
        <v>0.47277999999999998</v>
      </c>
      <c r="B745" s="1">
        <v>763</v>
      </c>
      <c r="C745" s="1" t="s">
        <v>18</v>
      </c>
      <c r="D745" s="1" t="s">
        <v>41</v>
      </c>
      <c r="E745" s="1">
        <v>0.45580999999999999</v>
      </c>
      <c r="F745" s="1">
        <v>0.45773999999999998</v>
      </c>
      <c r="G745" s="1">
        <v>0.45569999999999999</v>
      </c>
      <c r="H745" s="1">
        <v>0.45798</v>
      </c>
      <c r="I745" s="1">
        <v>0.46666000000000002</v>
      </c>
      <c r="J745" s="6">
        <v>0.4617</v>
      </c>
    </row>
    <row r="746" spans="1:10" x14ac:dyDescent="0.25">
      <c r="A746" s="5">
        <v>0.40999000000000002</v>
      </c>
      <c r="B746" s="1">
        <v>765</v>
      </c>
      <c r="C746" s="1" t="s">
        <v>18</v>
      </c>
      <c r="D746" s="1" t="s">
        <v>41</v>
      </c>
      <c r="E746" s="1">
        <v>0.48222999999999999</v>
      </c>
      <c r="F746" s="1">
        <v>0.49084</v>
      </c>
      <c r="G746" s="1">
        <v>0.48498999999999998</v>
      </c>
      <c r="H746" s="1">
        <v>0.49430000000000002</v>
      </c>
      <c r="I746" s="1">
        <v>0.44629999999999997</v>
      </c>
      <c r="J746" s="6">
        <v>0.44791999999999998</v>
      </c>
    </row>
    <row r="747" spans="1:10" x14ac:dyDescent="0.25">
      <c r="A747" s="5">
        <v>0.52107000000000003</v>
      </c>
      <c r="B747" s="1">
        <v>766</v>
      </c>
      <c r="C747" s="1" t="s">
        <v>18</v>
      </c>
      <c r="D747" s="1" t="s">
        <v>41</v>
      </c>
      <c r="E747" s="1">
        <v>0.53293999999999997</v>
      </c>
      <c r="F747" s="1">
        <v>0.53464</v>
      </c>
      <c r="G747" s="1">
        <v>0.53390000000000004</v>
      </c>
      <c r="H747" s="1">
        <v>0.53557999999999995</v>
      </c>
      <c r="I747" s="1">
        <v>0.53390000000000004</v>
      </c>
      <c r="J747" s="6">
        <v>0.53557999999999995</v>
      </c>
    </row>
    <row r="748" spans="1:10" x14ac:dyDescent="0.25">
      <c r="A748" s="5">
        <v>0.50614000000000003</v>
      </c>
      <c r="B748" s="1">
        <v>767</v>
      </c>
      <c r="C748" s="1" t="s">
        <v>18</v>
      </c>
      <c r="D748" s="1" t="s">
        <v>41</v>
      </c>
      <c r="E748" s="1">
        <v>0.57328000000000001</v>
      </c>
      <c r="F748" s="1">
        <v>0.57369999999999999</v>
      </c>
      <c r="G748" s="1">
        <v>0.57484000000000002</v>
      </c>
      <c r="H748" s="1">
        <v>0.57545000000000002</v>
      </c>
      <c r="I748" s="1">
        <v>0.57484000000000002</v>
      </c>
      <c r="J748" s="6">
        <v>0.57545000000000002</v>
      </c>
    </row>
    <row r="749" spans="1:10" x14ac:dyDescent="0.25">
      <c r="A749" s="5">
        <v>0.53498999999999997</v>
      </c>
      <c r="B749" s="1">
        <v>803</v>
      </c>
      <c r="C749" s="1" t="s">
        <v>18</v>
      </c>
      <c r="D749" s="1" t="s">
        <v>41</v>
      </c>
      <c r="E749" s="1">
        <v>0.53442000000000001</v>
      </c>
      <c r="F749" s="1">
        <v>0.57118999999999998</v>
      </c>
      <c r="G749" s="1">
        <v>0.53229000000000004</v>
      </c>
      <c r="H749" s="1">
        <v>0.57101999999999997</v>
      </c>
      <c r="I749" s="1">
        <v>0.53191999999999995</v>
      </c>
      <c r="J749" s="6">
        <v>0.57162999999999997</v>
      </c>
    </row>
    <row r="750" spans="1:10" x14ac:dyDescent="0.25">
      <c r="A750" s="5">
        <v>0.43469000000000002</v>
      </c>
      <c r="B750" s="1">
        <v>805</v>
      </c>
      <c r="C750" s="1" t="s">
        <v>18</v>
      </c>
      <c r="D750" s="1" t="s">
        <v>41</v>
      </c>
      <c r="E750" s="1">
        <v>0.35010000000000002</v>
      </c>
      <c r="F750" s="1">
        <v>0.35010000000000002</v>
      </c>
      <c r="G750" s="1">
        <v>0.35000999999999999</v>
      </c>
      <c r="H750" s="1">
        <v>0.35000999999999999</v>
      </c>
      <c r="I750" s="1">
        <v>0.35000999999999999</v>
      </c>
      <c r="J750" s="6">
        <v>0.35000999999999999</v>
      </c>
    </row>
    <row r="751" spans="1:10" x14ac:dyDescent="0.25">
      <c r="A751" s="5">
        <v>0.51595999999999997</v>
      </c>
      <c r="B751" s="1">
        <v>806</v>
      </c>
      <c r="C751" s="1" t="s">
        <v>18</v>
      </c>
      <c r="D751" s="1" t="s">
        <v>41</v>
      </c>
      <c r="E751" s="1">
        <v>0.42895</v>
      </c>
      <c r="F751" s="1">
        <v>0.42895</v>
      </c>
      <c r="G751" s="1">
        <v>0.43025999999999998</v>
      </c>
      <c r="H751" s="1">
        <v>0.43025999999999998</v>
      </c>
      <c r="I751" s="1">
        <v>0.43025999999999998</v>
      </c>
      <c r="J751" s="6">
        <v>0.43025999999999998</v>
      </c>
    </row>
    <row r="752" spans="1:10" x14ac:dyDescent="0.25">
      <c r="A752" s="5">
        <v>0.36194999999999999</v>
      </c>
      <c r="B752" s="1">
        <v>807</v>
      </c>
      <c r="C752" s="1" t="s">
        <v>18</v>
      </c>
      <c r="D752" s="1" t="s">
        <v>41</v>
      </c>
      <c r="E752" s="1">
        <v>0.35038000000000002</v>
      </c>
      <c r="F752" s="1">
        <v>0.35177000000000003</v>
      </c>
      <c r="G752" s="1">
        <v>0.35103000000000001</v>
      </c>
      <c r="H752" s="1">
        <v>0.35299000000000003</v>
      </c>
      <c r="I752" s="1">
        <v>0.35369</v>
      </c>
      <c r="J752" s="6">
        <v>0.35565000000000002</v>
      </c>
    </row>
    <row r="753" spans="1:10" x14ac:dyDescent="0.25">
      <c r="A753" s="5">
        <v>0.46772999999999998</v>
      </c>
      <c r="B753" s="1">
        <v>809</v>
      </c>
      <c r="C753" s="1" t="s">
        <v>18</v>
      </c>
      <c r="D753" s="1" t="s">
        <v>41</v>
      </c>
      <c r="E753" s="1">
        <v>0.43619999999999998</v>
      </c>
      <c r="F753" s="1">
        <v>0.43619999999999998</v>
      </c>
      <c r="G753" s="1">
        <v>0.43547999999999998</v>
      </c>
      <c r="H753" s="1">
        <v>0.43547999999999998</v>
      </c>
      <c r="I753" s="1">
        <v>0.43547999999999998</v>
      </c>
      <c r="J753" s="6">
        <v>0.43547999999999998</v>
      </c>
    </row>
    <row r="754" spans="1:10" x14ac:dyDescent="0.25">
      <c r="A754" s="5">
        <v>0.40189000000000002</v>
      </c>
      <c r="B754" s="1">
        <v>810</v>
      </c>
      <c r="C754" s="1" t="s">
        <v>18</v>
      </c>
      <c r="D754" s="1" t="s">
        <v>41</v>
      </c>
      <c r="E754" s="1">
        <v>0.39877000000000001</v>
      </c>
      <c r="F754" s="1">
        <v>0.39877000000000001</v>
      </c>
      <c r="G754" s="1">
        <v>0.39850999999999998</v>
      </c>
      <c r="H754" s="1">
        <v>0.39850999999999998</v>
      </c>
      <c r="I754" s="1">
        <v>0.39850999999999998</v>
      </c>
      <c r="J754" s="6">
        <v>0.39850999999999998</v>
      </c>
    </row>
    <row r="755" spans="1:10" x14ac:dyDescent="0.25">
      <c r="A755" s="5">
        <v>0.54513</v>
      </c>
      <c r="B755" s="1">
        <v>824</v>
      </c>
      <c r="C755" s="1" t="s">
        <v>18</v>
      </c>
      <c r="D755" s="1" t="s">
        <v>41</v>
      </c>
      <c r="E755" s="1">
        <v>0.45855000000000001</v>
      </c>
      <c r="F755" s="1">
        <v>0.45789999999999997</v>
      </c>
      <c r="G755" s="1">
        <v>0.45732</v>
      </c>
      <c r="H755" s="1">
        <v>0.45482</v>
      </c>
      <c r="I755" s="1">
        <v>0.45652999999999999</v>
      </c>
      <c r="J755" s="6">
        <v>0.45946999999999999</v>
      </c>
    </row>
    <row r="756" spans="1:10" x14ac:dyDescent="0.25">
      <c r="A756" s="5">
        <v>0.58850999999999998</v>
      </c>
      <c r="B756" s="1">
        <v>825</v>
      </c>
      <c r="C756" s="1" t="s">
        <v>18</v>
      </c>
      <c r="D756" s="1" t="s">
        <v>41</v>
      </c>
      <c r="E756" s="1">
        <v>0.5413</v>
      </c>
      <c r="F756" s="1">
        <v>0.54047999999999996</v>
      </c>
      <c r="G756" s="1">
        <v>0.53691</v>
      </c>
      <c r="H756" s="1">
        <v>0.53620999999999996</v>
      </c>
      <c r="I756" s="1">
        <v>0.53634000000000004</v>
      </c>
      <c r="J756" s="6">
        <v>0.53564999999999996</v>
      </c>
    </row>
    <row r="757" spans="1:10" x14ac:dyDescent="0.25">
      <c r="A757" s="5">
        <v>0.40954000000000002</v>
      </c>
      <c r="B757" s="1">
        <v>826</v>
      </c>
      <c r="C757" s="1" t="s">
        <v>18</v>
      </c>
      <c r="D757" s="1" t="s">
        <v>41</v>
      </c>
      <c r="E757" s="1">
        <v>0.41782000000000002</v>
      </c>
      <c r="F757" s="1">
        <v>0.41782000000000002</v>
      </c>
      <c r="G757" s="1">
        <v>0.41903000000000001</v>
      </c>
      <c r="H757" s="1">
        <v>0.41903000000000001</v>
      </c>
      <c r="I757" s="1">
        <v>0.41903000000000001</v>
      </c>
      <c r="J757" s="6">
        <v>0.41903000000000001</v>
      </c>
    </row>
    <row r="758" spans="1:10" x14ac:dyDescent="0.25">
      <c r="A758" s="5">
        <v>0.48182999999999998</v>
      </c>
      <c r="B758" s="1">
        <v>830</v>
      </c>
      <c r="C758" s="1" t="s">
        <v>18</v>
      </c>
      <c r="D758" s="1" t="s">
        <v>41</v>
      </c>
      <c r="E758" s="1">
        <v>0.45973999999999998</v>
      </c>
      <c r="F758" s="1">
        <v>0.44684000000000001</v>
      </c>
      <c r="G758" s="1">
        <v>0.46046999999999999</v>
      </c>
      <c r="H758" s="1">
        <v>0.44778000000000001</v>
      </c>
      <c r="I758" s="1">
        <v>0.47459000000000001</v>
      </c>
      <c r="J758" s="6">
        <v>0.46173999999999998</v>
      </c>
    </row>
    <row r="759" spans="1:10" x14ac:dyDescent="0.25">
      <c r="A759" s="5">
        <v>0.45129999999999998</v>
      </c>
      <c r="B759" s="1">
        <v>832</v>
      </c>
      <c r="C759" s="1" t="s">
        <v>18</v>
      </c>
      <c r="D759" s="1" t="s">
        <v>41</v>
      </c>
      <c r="E759" s="1">
        <v>0.45196999999999998</v>
      </c>
      <c r="F759" s="1">
        <v>0.46453</v>
      </c>
      <c r="G759" s="1">
        <v>0.45136999999999999</v>
      </c>
      <c r="H759" s="1">
        <v>0.46350000000000002</v>
      </c>
      <c r="I759" s="1">
        <v>0.45136999999999999</v>
      </c>
      <c r="J759" s="6">
        <v>0.46350000000000002</v>
      </c>
    </row>
    <row r="760" spans="1:10" x14ac:dyDescent="0.25">
      <c r="A760" s="5">
        <v>0.45933000000000002</v>
      </c>
      <c r="B760" s="1">
        <v>833</v>
      </c>
      <c r="C760" s="1" t="s">
        <v>18</v>
      </c>
      <c r="D760" s="1" t="s">
        <v>41</v>
      </c>
      <c r="E760" s="1">
        <v>0.41997000000000001</v>
      </c>
      <c r="F760" s="1">
        <v>0.42003000000000001</v>
      </c>
      <c r="G760" s="1">
        <v>0.42131999999999997</v>
      </c>
      <c r="H760" s="1">
        <v>0.41971999999999998</v>
      </c>
      <c r="I760" s="1">
        <v>0.42408000000000001</v>
      </c>
      <c r="J760" s="6">
        <v>0.42248000000000002</v>
      </c>
    </row>
    <row r="761" spans="1:10" x14ac:dyDescent="0.25">
      <c r="A761" s="5">
        <v>0.39423999999999998</v>
      </c>
      <c r="B761" s="1">
        <v>860</v>
      </c>
      <c r="C761" s="1" t="s">
        <v>18</v>
      </c>
      <c r="D761" s="1" t="s">
        <v>41</v>
      </c>
      <c r="E761" s="1">
        <v>0.39291999999999999</v>
      </c>
      <c r="F761" s="1">
        <v>0.39291999999999999</v>
      </c>
      <c r="G761" s="1">
        <v>0.39284999999999998</v>
      </c>
      <c r="H761" s="1">
        <v>0.39284999999999998</v>
      </c>
      <c r="I761" s="1">
        <v>0.39284999999999998</v>
      </c>
      <c r="J761" s="6">
        <v>0.39284999999999998</v>
      </c>
    </row>
    <row r="762" spans="1:10" x14ac:dyDescent="0.25">
      <c r="A762" s="5">
        <v>0.46912999999999999</v>
      </c>
      <c r="B762" s="1">
        <v>861</v>
      </c>
      <c r="C762" s="1" t="s">
        <v>18</v>
      </c>
      <c r="D762" s="1" t="s">
        <v>41</v>
      </c>
      <c r="E762" s="1">
        <v>0.45615</v>
      </c>
      <c r="F762" s="1">
        <v>0.45615</v>
      </c>
      <c r="G762" s="1">
        <v>0.45495999999999998</v>
      </c>
      <c r="H762" s="1">
        <v>0.45495999999999998</v>
      </c>
      <c r="I762" s="1">
        <v>0.45495999999999998</v>
      </c>
      <c r="J762" s="6">
        <v>0.45495999999999998</v>
      </c>
    </row>
    <row r="763" spans="1:10" x14ac:dyDescent="0.25">
      <c r="A763" s="5">
        <v>0.37458000000000002</v>
      </c>
      <c r="B763" s="1">
        <v>862</v>
      </c>
      <c r="C763" s="1" t="s">
        <v>18</v>
      </c>
      <c r="D763" s="1" t="s">
        <v>41</v>
      </c>
      <c r="E763" s="1">
        <v>0.38396999999999998</v>
      </c>
      <c r="F763" s="1">
        <v>0.38396999999999998</v>
      </c>
      <c r="G763" s="1">
        <v>0.38436999999999999</v>
      </c>
      <c r="H763" s="1">
        <v>0.38436999999999999</v>
      </c>
      <c r="I763" s="1">
        <v>0.38436999999999999</v>
      </c>
      <c r="J763" s="6">
        <v>0.38436999999999999</v>
      </c>
    </row>
    <row r="764" spans="1:10" x14ac:dyDescent="0.25">
      <c r="A764" s="5">
        <v>0.47506999999999999</v>
      </c>
      <c r="B764" s="1">
        <v>962</v>
      </c>
      <c r="C764" s="1" t="s">
        <v>18</v>
      </c>
      <c r="D764" s="1" t="s">
        <v>41</v>
      </c>
      <c r="E764" s="1">
        <v>0.43715999999999999</v>
      </c>
      <c r="F764" s="1">
        <v>0.43715999999999999</v>
      </c>
      <c r="G764" s="1">
        <v>0.43508000000000002</v>
      </c>
      <c r="H764" s="1">
        <v>0.43508000000000002</v>
      </c>
      <c r="I764" s="1">
        <v>0.43508000000000002</v>
      </c>
      <c r="J764" s="6">
        <v>0.43508000000000002</v>
      </c>
    </row>
    <row r="765" spans="1:10" x14ac:dyDescent="0.25">
      <c r="A765" s="5">
        <v>0.46761999999999998</v>
      </c>
      <c r="B765" s="1">
        <v>969</v>
      </c>
      <c r="C765" s="1" t="s">
        <v>18</v>
      </c>
      <c r="D765" s="1" t="s">
        <v>41</v>
      </c>
      <c r="E765" s="1">
        <v>0.47517999999999999</v>
      </c>
      <c r="F765" s="1">
        <v>0.47517999999999999</v>
      </c>
      <c r="G765" s="1">
        <v>0.47483999999999998</v>
      </c>
      <c r="H765" s="1">
        <v>0.47483999999999998</v>
      </c>
      <c r="I765" s="1">
        <v>0.47483999999999998</v>
      </c>
      <c r="J765" s="6">
        <v>0.47483999999999998</v>
      </c>
    </row>
    <row r="766" spans="1:10" x14ac:dyDescent="0.25">
      <c r="A766" s="5">
        <v>0.53939999999999999</v>
      </c>
      <c r="B766" s="1">
        <v>970</v>
      </c>
      <c r="C766" s="1" t="s">
        <v>18</v>
      </c>
      <c r="D766" s="1" t="s">
        <v>41</v>
      </c>
      <c r="E766" s="1">
        <v>0.57745999999999997</v>
      </c>
      <c r="F766" s="1">
        <v>0.58745999999999998</v>
      </c>
      <c r="G766" s="1">
        <v>0.57669999999999999</v>
      </c>
      <c r="H766" s="1">
        <v>0.58657000000000004</v>
      </c>
      <c r="I766" s="1">
        <v>0.57669999999999999</v>
      </c>
      <c r="J766" s="6">
        <v>0.58657000000000004</v>
      </c>
    </row>
    <row r="767" spans="1:10" x14ac:dyDescent="0.25">
      <c r="A767" s="5">
        <v>0.51858000000000004</v>
      </c>
      <c r="B767" s="1">
        <v>980</v>
      </c>
      <c r="C767" s="1" t="s">
        <v>18</v>
      </c>
      <c r="D767" s="1" t="s">
        <v>41</v>
      </c>
      <c r="E767" s="1">
        <v>0.54198000000000002</v>
      </c>
      <c r="F767" s="1">
        <v>0.54137999999999997</v>
      </c>
      <c r="G767" s="1">
        <v>0.53502000000000005</v>
      </c>
      <c r="H767" s="1">
        <v>0.53405999999999998</v>
      </c>
      <c r="I767" s="1">
        <v>0.50327</v>
      </c>
      <c r="J767" s="6">
        <v>0.50631000000000004</v>
      </c>
    </row>
    <row r="768" spans="1:10" x14ac:dyDescent="0.25">
      <c r="A768" s="5">
        <v>0.37353999999999998</v>
      </c>
      <c r="B768" s="1">
        <v>981</v>
      </c>
      <c r="C768" s="1" t="s">
        <v>18</v>
      </c>
      <c r="D768" s="1" t="s">
        <v>41</v>
      </c>
      <c r="E768" s="1">
        <v>0.34497</v>
      </c>
      <c r="F768" s="1">
        <v>0.35015000000000002</v>
      </c>
      <c r="G768" s="1">
        <v>0.34189999999999998</v>
      </c>
      <c r="H768" s="1">
        <v>0.34961999999999999</v>
      </c>
      <c r="I768" s="1">
        <v>0.33888000000000001</v>
      </c>
      <c r="J768" s="6">
        <v>0.34961999999999999</v>
      </c>
    </row>
    <row r="769" spans="1:10" x14ac:dyDescent="0.25">
      <c r="A769" s="5">
        <v>0.54474999999999996</v>
      </c>
      <c r="B769" s="1">
        <v>983</v>
      </c>
      <c r="C769" s="1" t="s">
        <v>18</v>
      </c>
      <c r="D769" s="1" t="s">
        <v>41</v>
      </c>
      <c r="E769" s="1">
        <v>0.52195000000000003</v>
      </c>
      <c r="F769" s="1">
        <v>0.52581</v>
      </c>
      <c r="G769" s="1">
        <v>0.51934000000000002</v>
      </c>
      <c r="H769" s="1">
        <v>0.52385000000000004</v>
      </c>
      <c r="I769" s="1">
        <v>0.50943000000000005</v>
      </c>
      <c r="J769" s="6">
        <v>0.52803</v>
      </c>
    </row>
    <row r="770" spans="1:10" x14ac:dyDescent="0.25">
      <c r="A770" s="5">
        <v>0.45623999999999998</v>
      </c>
      <c r="B770" s="1">
        <v>1068</v>
      </c>
      <c r="C770" s="1" t="s">
        <v>18</v>
      </c>
      <c r="D770" s="1" t="s">
        <v>41</v>
      </c>
      <c r="E770" s="1">
        <v>0.47397</v>
      </c>
      <c r="F770" s="1">
        <v>0.46078999999999998</v>
      </c>
      <c r="G770" s="1">
        <v>0.45545000000000002</v>
      </c>
      <c r="H770" s="1">
        <v>0.44244</v>
      </c>
      <c r="I770" s="1">
        <v>0.42392999999999997</v>
      </c>
      <c r="J770" s="6">
        <v>0.43952999999999998</v>
      </c>
    </row>
    <row r="771" spans="1:10" x14ac:dyDescent="0.25">
      <c r="A771" s="5">
        <v>0.34720000000000001</v>
      </c>
      <c r="B771" s="1">
        <v>1069</v>
      </c>
      <c r="C771" s="1" t="s">
        <v>18</v>
      </c>
      <c r="D771" s="1" t="s">
        <v>41</v>
      </c>
      <c r="E771" s="1">
        <v>0.33438000000000001</v>
      </c>
      <c r="F771" s="1">
        <v>0.33878999999999998</v>
      </c>
      <c r="G771" s="1">
        <v>0.33895999999999998</v>
      </c>
      <c r="H771" s="1">
        <v>0.34034999999999999</v>
      </c>
      <c r="I771" s="1">
        <v>0.28726000000000002</v>
      </c>
      <c r="J771" s="6">
        <v>0.28655000000000003</v>
      </c>
    </row>
    <row r="772" spans="1:10" x14ac:dyDescent="0.25">
      <c r="A772" s="5">
        <v>0.40039000000000002</v>
      </c>
      <c r="B772" s="1">
        <v>1071</v>
      </c>
      <c r="C772" s="1" t="s">
        <v>18</v>
      </c>
      <c r="D772" s="1" t="s">
        <v>41</v>
      </c>
      <c r="E772" s="1">
        <v>0.43736999999999998</v>
      </c>
      <c r="F772" s="1">
        <v>0.42531999999999998</v>
      </c>
      <c r="G772" s="1">
        <v>0.42696000000000001</v>
      </c>
      <c r="H772" s="1">
        <v>0.41818</v>
      </c>
      <c r="I772" s="1">
        <v>0.39171</v>
      </c>
      <c r="J772" s="6">
        <v>0.39583000000000002</v>
      </c>
    </row>
    <row r="773" spans="1:10" x14ac:dyDescent="0.25">
      <c r="A773" s="5">
        <v>0.53615000000000002</v>
      </c>
      <c r="B773" s="1">
        <v>1072</v>
      </c>
      <c r="C773" s="1" t="s">
        <v>18</v>
      </c>
      <c r="D773" s="1" t="s">
        <v>41</v>
      </c>
      <c r="E773" s="1">
        <v>0.53764000000000001</v>
      </c>
      <c r="F773" s="1">
        <v>0.53508</v>
      </c>
      <c r="G773" s="1">
        <v>0.53839999999999999</v>
      </c>
      <c r="H773" s="1">
        <v>0.53591999999999995</v>
      </c>
      <c r="I773" s="1">
        <v>0.53466000000000002</v>
      </c>
      <c r="J773" s="6">
        <v>0.53217999999999999</v>
      </c>
    </row>
    <row r="774" spans="1:10" x14ac:dyDescent="0.25">
      <c r="A774" s="5">
        <v>0.45796999999999999</v>
      </c>
      <c r="B774" s="1">
        <v>1073</v>
      </c>
      <c r="C774" s="1" t="s">
        <v>18</v>
      </c>
      <c r="D774" s="1" t="s">
        <v>41</v>
      </c>
      <c r="E774" s="1">
        <v>0.57520000000000004</v>
      </c>
      <c r="F774" s="1">
        <v>0.62731999999999999</v>
      </c>
      <c r="G774" s="1">
        <v>0.57074999999999998</v>
      </c>
      <c r="H774" s="1">
        <v>0.62327999999999995</v>
      </c>
      <c r="I774" s="1">
        <v>0.53478000000000003</v>
      </c>
      <c r="J774" s="6">
        <v>0.59347000000000005</v>
      </c>
    </row>
    <row r="775" spans="1:10" x14ac:dyDescent="0.25">
      <c r="A775" s="5">
        <v>0.52854999999999996</v>
      </c>
      <c r="B775" s="1">
        <v>1074</v>
      </c>
      <c r="C775" s="1" t="s">
        <v>18</v>
      </c>
      <c r="D775" s="1" t="s">
        <v>41</v>
      </c>
      <c r="E775" s="1">
        <v>0.57891000000000004</v>
      </c>
      <c r="F775" s="1">
        <v>0.54513999999999996</v>
      </c>
      <c r="G775" s="1">
        <v>0.57833000000000001</v>
      </c>
      <c r="H775" s="1">
        <v>0.54190000000000005</v>
      </c>
      <c r="I775" s="1">
        <v>0.50809000000000004</v>
      </c>
      <c r="J775" s="6">
        <v>0.50353999999999999</v>
      </c>
    </row>
    <row r="776" spans="1:10" x14ac:dyDescent="0.25">
      <c r="A776" s="5">
        <v>0.43901000000000001</v>
      </c>
      <c r="B776" s="1">
        <v>1116</v>
      </c>
      <c r="C776" s="1" t="s">
        <v>18</v>
      </c>
      <c r="D776" s="1" t="s">
        <v>41</v>
      </c>
      <c r="E776" s="1">
        <v>0.46656999999999998</v>
      </c>
      <c r="F776" s="1">
        <v>0.46656999999999998</v>
      </c>
      <c r="G776" s="1">
        <v>0.46616000000000002</v>
      </c>
      <c r="H776" s="1">
        <v>0.46616000000000002</v>
      </c>
      <c r="I776" s="1">
        <v>0.46616000000000002</v>
      </c>
      <c r="J776" s="6">
        <v>0.46616000000000002</v>
      </c>
    </row>
    <row r="777" spans="1:10" x14ac:dyDescent="0.25">
      <c r="A777" s="5">
        <v>0.55423</v>
      </c>
      <c r="B777" s="1">
        <v>1117</v>
      </c>
      <c r="C777" s="1" t="s">
        <v>18</v>
      </c>
      <c r="D777" s="1" t="s">
        <v>41</v>
      </c>
      <c r="E777" s="1">
        <v>0.51375999999999999</v>
      </c>
      <c r="F777" s="1">
        <v>0.51375999999999999</v>
      </c>
      <c r="G777" s="1">
        <v>0.51405000000000001</v>
      </c>
      <c r="H777" s="1">
        <v>0.51405000000000001</v>
      </c>
      <c r="I777" s="1">
        <v>0.51405000000000001</v>
      </c>
      <c r="J777" s="6">
        <v>0.51405000000000001</v>
      </c>
    </row>
    <row r="778" spans="1:10" x14ac:dyDescent="0.25">
      <c r="A778" s="5">
        <v>0.53976999999999997</v>
      </c>
      <c r="B778" s="1">
        <v>1136</v>
      </c>
      <c r="C778" s="1" t="s">
        <v>18</v>
      </c>
      <c r="D778" s="1" t="s">
        <v>41</v>
      </c>
      <c r="E778" s="1">
        <v>0.56310000000000004</v>
      </c>
      <c r="F778" s="1">
        <v>0.55383000000000004</v>
      </c>
      <c r="G778" s="1">
        <v>0.56322000000000005</v>
      </c>
      <c r="H778" s="1">
        <v>0.55344000000000004</v>
      </c>
      <c r="I778" s="1">
        <v>0.56322000000000005</v>
      </c>
      <c r="J778" s="6">
        <v>0.55344000000000004</v>
      </c>
    </row>
    <row r="779" spans="1:10" x14ac:dyDescent="0.25">
      <c r="A779" s="5">
        <v>0.40095999999999998</v>
      </c>
      <c r="B779" s="1">
        <v>1149</v>
      </c>
      <c r="C779" s="1" t="s">
        <v>18</v>
      </c>
      <c r="D779" s="1" t="s">
        <v>41</v>
      </c>
      <c r="E779" s="1">
        <v>0.40009</v>
      </c>
      <c r="F779" s="1">
        <v>0.39967999999999998</v>
      </c>
      <c r="G779" s="1">
        <v>0.40128000000000003</v>
      </c>
      <c r="H779" s="1">
        <v>0.39988000000000001</v>
      </c>
      <c r="I779" s="1">
        <v>0.39689999999999998</v>
      </c>
      <c r="J779" s="6">
        <v>0.39756999999999998</v>
      </c>
    </row>
    <row r="780" spans="1:10" x14ac:dyDescent="0.25">
      <c r="A780" s="5">
        <v>0.37475000000000003</v>
      </c>
      <c r="B780" s="1">
        <v>1174</v>
      </c>
      <c r="C780" s="1" t="s">
        <v>18</v>
      </c>
      <c r="D780" s="1" t="s">
        <v>41</v>
      </c>
      <c r="E780" s="1">
        <v>0.27783999999999998</v>
      </c>
      <c r="F780" s="1">
        <v>0.33106000000000002</v>
      </c>
      <c r="G780" s="1">
        <v>0.27838000000000002</v>
      </c>
      <c r="H780" s="1">
        <v>0.34248000000000001</v>
      </c>
      <c r="I780" s="1">
        <v>0.27287</v>
      </c>
      <c r="J780" s="6">
        <v>0.32683000000000001</v>
      </c>
    </row>
    <row r="781" spans="1:10" x14ac:dyDescent="0.25">
      <c r="A781" s="5">
        <v>0.45555000000000001</v>
      </c>
      <c r="B781" s="1">
        <v>1175</v>
      </c>
      <c r="C781" s="1" t="s">
        <v>18</v>
      </c>
      <c r="D781" s="1" t="s">
        <v>41</v>
      </c>
      <c r="E781" s="1">
        <v>0.38736999999999999</v>
      </c>
      <c r="F781" s="1">
        <v>0.35398000000000002</v>
      </c>
      <c r="G781" s="1">
        <v>0.38564999999999999</v>
      </c>
      <c r="H781" s="1">
        <v>0.35255999999999998</v>
      </c>
      <c r="I781" s="1">
        <v>0.39367999999999997</v>
      </c>
      <c r="J781" s="6">
        <v>0.34817999999999999</v>
      </c>
    </row>
    <row r="782" spans="1:10" x14ac:dyDescent="0.25">
      <c r="A782" s="5">
        <v>0.50483999999999996</v>
      </c>
      <c r="B782" s="1">
        <v>1177</v>
      </c>
      <c r="C782" s="1" t="s">
        <v>18</v>
      </c>
      <c r="D782" s="1" t="s">
        <v>41</v>
      </c>
      <c r="E782" s="1">
        <v>0.43625999999999998</v>
      </c>
      <c r="F782" s="1">
        <v>0.47373999999999999</v>
      </c>
      <c r="G782" s="1">
        <v>0.43532999999999999</v>
      </c>
      <c r="H782" s="1">
        <v>0.47216000000000002</v>
      </c>
      <c r="I782" s="1">
        <v>0.43373</v>
      </c>
      <c r="J782" s="6">
        <v>0.47754000000000002</v>
      </c>
    </row>
    <row r="783" spans="1:10" x14ac:dyDescent="0.25">
      <c r="A783" s="5">
        <v>0.52259</v>
      </c>
      <c r="B783" s="1">
        <v>1178</v>
      </c>
      <c r="C783" s="1" t="s">
        <v>18</v>
      </c>
      <c r="D783" s="1" t="s">
        <v>41</v>
      </c>
      <c r="E783" s="1">
        <v>0.54832999999999998</v>
      </c>
      <c r="F783" s="1">
        <v>0.54191</v>
      </c>
      <c r="G783" s="1">
        <v>0.54991000000000001</v>
      </c>
      <c r="H783" s="1">
        <v>0.53913</v>
      </c>
      <c r="I783" s="1">
        <v>0.52629000000000004</v>
      </c>
      <c r="J783" s="6">
        <v>0.52798999999999996</v>
      </c>
    </row>
    <row r="784" spans="1:10" x14ac:dyDescent="0.25">
      <c r="A784" s="5">
        <v>0.44329000000000002</v>
      </c>
      <c r="B784" s="1">
        <v>1183</v>
      </c>
      <c r="C784" s="1" t="s">
        <v>18</v>
      </c>
      <c r="D784" s="1" t="s">
        <v>41</v>
      </c>
      <c r="E784" s="1">
        <v>0.39445999999999998</v>
      </c>
      <c r="F784" s="1">
        <v>0.39478999999999997</v>
      </c>
      <c r="G784" s="1">
        <v>0.39544000000000001</v>
      </c>
      <c r="H784" s="1">
        <v>0.39450000000000002</v>
      </c>
      <c r="I784" s="1">
        <v>0.39544000000000001</v>
      </c>
      <c r="J784" s="6">
        <v>0.39450000000000002</v>
      </c>
    </row>
    <row r="785" spans="1:10" x14ac:dyDescent="0.25">
      <c r="A785" s="5">
        <v>0.63031000000000004</v>
      </c>
      <c r="B785" s="1">
        <v>1184</v>
      </c>
      <c r="C785" s="1" t="s">
        <v>18</v>
      </c>
      <c r="D785" s="1" t="s">
        <v>41</v>
      </c>
      <c r="E785" s="1">
        <v>0.56005000000000005</v>
      </c>
      <c r="F785" s="1">
        <v>0.50053999999999998</v>
      </c>
      <c r="G785" s="1">
        <v>0.56064999999999998</v>
      </c>
      <c r="H785" s="1">
        <v>0.50116000000000005</v>
      </c>
      <c r="I785" s="1">
        <v>0.56381999999999999</v>
      </c>
      <c r="J785" s="6">
        <v>0.49976999999999999</v>
      </c>
    </row>
    <row r="786" spans="1:10" x14ac:dyDescent="0.25">
      <c r="A786" s="5">
        <v>0.62712999999999997</v>
      </c>
      <c r="B786" s="1">
        <v>1186</v>
      </c>
      <c r="C786" s="1" t="s">
        <v>18</v>
      </c>
      <c r="D786" s="1" t="s">
        <v>41</v>
      </c>
      <c r="E786" s="1">
        <v>0.61089000000000004</v>
      </c>
      <c r="F786" s="1">
        <v>0.63205999999999996</v>
      </c>
      <c r="G786" s="1">
        <v>0.61021000000000003</v>
      </c>
      <c r="H786" s="1">
        <v>0.63351999999999997</v>
      </c>
      <c r="I786" s="1">
        <v>0.67681999999999998</v>
      </c>
      <c r="J786" s="6">
        <v>0.66879</v>
      </c>
    </row>
    <row r="787" spans="1:10" x14ac:dyDescent="0.25">
      <c r="A787" s="5">
        <v>0.48004999999999998</v>
      </c>
      <c r="B787" s="1">
        <v>1190</v>
      </c>
      <c r="C787" s="1" t="s">
        <v>18</v>
      </c>
      <c r="D787" s="1" t="s">
        <v>41</v>
      </c>
      <c r="E787" s="1">
        <v>0.51780000000000004</v>
      </c>
      <c r="F787" s="1">
        <v>0.51780000000000004</v>
      </c>
      <c r="G787" s="1">
        <v>0.51688999999999996</v>
      </c>
      <c r="H787" s="1">
        <v>0.51688999999999996</v>
      </c>
      <c r="I787" s="1">
        <v>0.51688999999999996</v>
      </c>
      <c r="J787" s="6">
        <v>0.51688999999999996</v>
      </c>
    </row>
    <row r="788" spans="1:10" x14ac:dyDescent="0.25">
      <c r="A788" s="5">
        <v>0.44430999999999998</v>
      </c>
      <c r="B788" s="1">
        <v>1200</v>
      </c>
      <c r="C788" s="1" t="s">
        <v>18</v>
      </c>
      <c r="D788" s="1" t="s">
        <v>41</v>
      </c>
      <c r="E788" s="1">
        <v>0.40366000000000002</v>
      </c>
      <c r="F788" s="1">
        <v>0.39634999999999998</v>
      </c>
      <c r="G788" s="1">
        <v>0.40347</v>
      </c>
      <c r="H788" s="1">
        <v>0.39609</v>
      </c>
      <c r="I788" s="1">
        <v>0.40321000000000001</v>
      </c>
      <c r="J788" s="6">
        <v>0.39629999999999999</v>
      </c>
    </row>
    <row r="789" spans="1:10" x14ac:dyDescent="0.25">
      <c r="A789" s="5">
        <v>0.36103000000000002</v>
      </c>
      <c r="B789" s="1">
        <v>1252</v>
      </c>
      <c r="C789" s="1" t="s">
        <v>18</v>
      </c>
      <c r="D789" s="1" t="s">
        <v>41</v>
      </c>
      <c r="E789" s="1">
        <v>0.38725999999999999</v>
      </c>
      <c r="F789" s="1">
        <v>0.38835999999999998</v>
      </c>
      <c r="G789" s="1">
        <v>0.38113999999999998</v>
      </c>
      <c r="H789" s="1">
        <v>0.38250000000000001</v>
      </c>
      <c r="I789" s="1">
        <v>0.39433000000000001</v>
      </c>
      <c r="J789" s="6">
        <v>0.39533000000000001</v>
      </c>
    </row>
    <row r="790" spans="1:10" x14ac:dyDescent="0.25">
      <c r="A790" s="5">
        <v>0.42370000000000002</v>
      </c>
      <c r="B790" s="1">
        <v>1257</v>
      </c>
      <c r="C790" s="1" t="s">
        <v>18</v>
      </c>
      <c r="D790" s="1" t="s">
        <v>41</v>
      </c>
      <c r="E790" s="1">
        <v>0.42027999999999999</v>
      </c>
      <c r="F790" s="1">
        <v>0.43049999999999999</v>
      </c>
      <c r="G790" s="1">
        <v>0.42218</v>
      </c>
      <c r="H790" s="1">
        <v>0.43246000000000001</v>
      </c>
      <c r="I790" s="1">
        <v>0.42218</v>
      </c>
      <c r="J790" s="6">
        <v>0.43246000000000001</v>
      </c>
    </row>
    <row r="791" spans="1:10" x14ac:dyDescent="0.25">
      <c r="A791" s="5">
        <v>0.5091</v>
      </c>
      <c r="B791" s="1">
        <v>1265</v>
      </c>
      <c r="C791" s="1" t="s">
        <v>18</v>
      </c>
      <c r="D791" s="1" t="s">
        <v>41</v>
      </c>
      <c r="E791" s="1">
        <v>0.58172999999999997</v>
      </c>
      <c r="F791" s="1">
        <v>0.55056000000000005</v>
      </c>
      <c r="G791" s="1">
        <v>0.56999999999999995</v>
      </c>
      <c r="H791" s="1">
        <v>0.54386999999999996</v>
      </c>
      <c r="I791" s="1">
        <v>0.50783999999999996</v>
      </c>
      <c r="J791" s="6">
        <v>0.51859</v>
      </c>
    </row>
    <row r="792" spans="1:10" x14ac:dyDescent="0.25">
      <c r="A792" s="5">
        <v>0.55754000000000004</v>
      </c>
      <c r="B792" s="1">
        <v>1269</v>
      </c>
      <c r="C792" s="1" t="s">
        <v>18</v>
      </c>
      <c r="D792" s="1" t="s">
        <v>41</v>
      </c>
      <c r="E792" s="1">
        <v>0.53586</v>
      </c>
      <c r="F792" s="1">
        <v>0.52241000000000004</v>
      </c>
      <c r="G792" s="1">
        <v>0.53637999999999997</v>
      </c>
      <c r="H792" s="1">
        <v>0.52153000000000005</v>
      </c>
      <c r="I792" s="1">
        <v>0.54300999999999999</v>
      </c>
      <c r="J792" s="6">
        <v>0.52153000000000005</v>
      </c>
    </row>
    <row r="793" spans="1:10" x14ac:dyDescent="0.25">
      <c r="A793" s="5">
        <v>0.54349000000000003</v>
      </c>
      <c r="B793" s="1">
        <v>1270</v>
      </c>
      <c r="C793" s="1" t="s">
        <v>18</v>
      </c>
      <c r="D793" s="1" t="s">
        <v>41</v>
      </c>
      <c r="E793" s="1">
        <v>0.60955999999999999</v>
      </c>
      <c r="F793" s="1">
        <v>0.60955999999999999</v>
      </c>
      <c r="G793" s="1">
        <v>0.61607999999999996</v>
      </c>
      <c r="H793" s="1">
        <v>0.61607999999999996</v>
      </c>
      <c r="I793" s="1">
        <v>0.55439000000000005</v>
      </c>
      <c r="J793" s="6">
        <v>0.55439000000000005</v>
      </c>
    </row>
    <row r="794" spans="1:10" x14ac:dyDescent="0.25">
      <c r="A794" s="5">
        <v>0.45584999999999998</v>
      </c>
      <c r="B794" s="1">
        <v>1281</v>
      </c>
      <c r="C794" s="1" t="s">
        <v>18</v>
      </c>
      <c r="D794" s="1" t="s">
        <v>41</v>
      </c>
      <c r="E794" s="1">
        <v>0.47932999999999998</v>
      </c>
      <c r="F794" s="1">
        <v>0.48313</v>
      </c>
      <c r="G794" s="1">
        <v>0.47888999999999998</v>
      </c>
      <c r="H794" s="1">
        <v>0.48343999999999998</v>
      </c>
      <c r="I794" s="1">
        <v>0.46597</v>
      </c>
      <c r="J794" s="6">
        <v>0.47737000000000002</v>
      </c>
    </row>
    <row r="795" spans="1:10" x14ac:dyDescent="0.25">
      <c r="A795" s="5">
        <v>0.55164000000000002</v>
      </c>
      <c r="B795" s="1">
        <v>1301</v>
      </c>
      <c r="C795" s="1" t="s">
        <v>18</v>
      </c>
      <c r="D795" s="1" t="s">
        <v>41</v>
      </c>
      <c r="E795" s="1">
        <v>0.53839999999999999</v>
      </c>
      <c r="F795" s="1">
        <v>0.53839999999999999</v>
      </c>
      <c r="G795" s="1">
        <v>0.54786999999999997</v>
      </c>
      <c r="H795" s="1">
        <v>0.54786999999999997</v>
      </c>
      <c r="I795" s="1">
        <v>0.53322999999999998</v>
      </c>
      <c r="J795" s="6">
        <v>0.53322999999999998</v>
      </c>
    </row>
    <row r="796" spans="1:10" x14ac:dyDescent="0.25">
      <c r="A796" s="5">
        <v>0.46455000000000002</v>
      </c>
      <c r="B796" s="1">
        <v>1302</v>
      </c>
      <c r="C796" s="1" t="s">
        <v>18</v>
      </c>
      <c r="D796" s="1" t="s">
        <v>41</v>
      </c>
      <c r="E796" s="1">
        <v>0.48248000000000002</v>
      </c>
      <c r="F796" s="1">
        <v>0.49835000000000002</v>
      </c>
      <c r="G796" s="1">
        <v>0.49409999999999998</v>
      </c>
      <c r="H796" s="1">
        <v>0.51061999999999996</v>
      </c>
      <c r="I796" s="1">
        <v>0.53266000000000002</v>
      </c>
      <c r="J796" s="6">
        <v>0.54322000000000004</v>
      </c>
    </row>
    <row r="797" spans="1:10" x14ac:dyDescent="0.25">
      <c r="A797" s="5">
        <v>0.46156999999999998</v>
      </c>
      <c r="B797" s="1">
        <v>1303</v>
      </c>
      <c r="C797" s="1" t="s">
        <v>18</v>
      </c>
      <c r="D797" s="1" t="s">
        <v>41</v>
      </c>
      <c r="E797" s="1">
        <v>0.53076000000000001</v>
      </c>
      <c r="F797" s="1">
        <v>0.47010999999999997</v>
      </c>
      <c r="G797" s="1">
        <v>0.53710999999999998</v>
      </c>
      <c r="H797" s="1">
        <v>0.47197</v>
      </c>
      <c r="I797" s="1">
        <v>0.50687000000000004</v>
      </c>
      <c r="J797" s="6">
        <v>0.46145000000000003</v>
      </c>
    </row>
    <row r="798" spans="1:10" x14ac:dyDescent="0.25">
      <c r="A798" s="5">
        <v>0.49743999999999999</v>
      </c>
      <c r="B798" s="1">
        <v>1336</v>
      </c>
      <c r="C798" s="1" t="s">
        <v>18</v>
      </c>
      <c r="D798" s="1" t="s">
        <v>41</v>
      </c>
      <c r="E798" s="1">
        <v>0.58838999999999997</v>
      </c>
      <c r="F798" s="1">
        <v>0.58562999999999998</v>
      </c>
      <c r="G798" s="1">
        <v>0.58960999999999997</v>
      </c>
      <c r="H798" s="1">
        <v>0.58618999999999999</v>
      </c>
      <c r="I798" s="1">
        <v>0.58960999999999997</v>
      </c>
      <c r="J798" s="6">
        <v>0.58618999999999999</v>
      </c>
    </row>
    <row r="799" spans="1:10" x14ac:dyDescent="0.25">
      <c r="A799" s="5">
        <v>0.50912000000000002</v>
      </c>
      <c r="B799" s="1">
        <v>1338</v>
      </c>
      <c r="C799" s="1" t="s">
        <v>18</v>
      </c>
      <c r="D799" s="1" t="s">
        <v>41</v>
      </c>
      <c r="E799" s="1">
        <v>0.4748</v>
      </c>
      <c r="F799" s="1">
        <v>0.47597</v>
      </c>
      <c r="G799" s="1">
        <v>0.47455999999999998</v>
      </c>
      <c r="H799" s="1">
        <v>0.47566000000000003</v>
      </c>
      <c r="I799" s="1">
        <v>0.47455999999999998</v>
      </c>
      <c r="J799" s="6">
        <v>0.47566000000000003</v>
      </c>
    </row>
    <row r="800" spans="1:10" x14ac:dyDescent="0.25">
      <c r="A800" s="5">
        <v>0.62261</v>
      </c>
      <c r="B800" s="1">
        <v>1346</v>
      </c>
      <c r="C800" s="1" t="s">
        <v>18</v>
      </c>
      <c r="D800" s="1" t="s">
        <v>41</v>
      </c>
      <c r="E800" s="1">
        <v>0.58111999999999997</v>
      </c>
      <c r="F800" s="1">
        <v>0.61343000000000003</v>
      </c>
      <c r="G800" s="1">
        <v>0.58013999999999999</v>
      </c>
      <c r="H800" s="1">
        <v>0.61697000000000002</v>
      </c>
      <c r="I800" s="1">
        <v>0.55371000000000004</v>
      </c>
      <c r="J800" s="6">
        <v>0.59225000000000005</v>
      </c>
    </row>
    <row r="801" spans="1:10" x14ac:dyDescent="0.25">
      <c r="A801" s="5">
        <v>0.50680999999999998</v>
      </c>
      <c r="B801" s="1">
        <v>1364</v>
      </c>
      <c r="C801" s="1" t="s">
        <v>18</v>
      </c>
      <c r="D801" s="1" t="s">
        <v>41</v>
      </c>
      <c r="E801" s="1">
        <v>0.47416999999999998</v>
      </c>
      <c r="F801" s="1">
        <v>0.47416999999999998</v>
      </c>
      <c r="G801" s="1">
        <v>0.47277999999999998</v>
      </c>
      <c r="H801" s="1">
        <v>0.47277999999999998</v>
      </c>
      <c r="I801" s="1">
        <v>0.48210999999999998</v>
      </c>
      <c r="J801" s="6">
        <v>0.48210999999999998</v>
      </c>
    </row>
    <row r="802" spans="1:10" x14ac:dyDescent="0.25">
      <c r="A802" s="5">
        <v>0.42901</v>
      </c>
      <c r="B802" s="1">
        <v>1366</v>
      </c>
      <c r="C802" s="1" t="s">
        <v>18</v>
      </c>
      <c r="D802" s="1" t="s">
        <v>41</v>
      </c>
      <c r="E802" s="1">
        <v>0.51280999999999999</v>
      </c>
      <c r="F802" s="1">
        <v>0.51280999999999999</v>
      </c>
      <c r="G802" s="1">
        <v>0.49653999999999998</v>
      </c>
      <c r="H802" s="1">
        <v>0.49653999999999998</v>
      </c>
      <c r="I802" s="1">
        <v>0.46379999999999999</v>
      </c>
      <c r="J802" s="6">
        <v>0.46379999999999999</v>
      </c>
    </row>
    <row r="803" spans="1:10" x14ac:dyDescent="0.25">
      <c r="A803" s="5">
        <v>0.65980000000000005</v>
      </c>
      <c r="B803" s="1">
        <v>1382</v>
      </c>
      <c r="C803" s="1" t="s">
        <v>18</v>
      </c>
      <c r="D803" s="1" t="s">
        <v>41</v>
      </c>
      <c r="E803" s="1">
        <v>0.59965000000000002</v>
      </c>
      <c r="F803" s="1">
        <v>0.59965000000000002</v>
      </c>
      <c r="G803" s="1">
        <v>0.59982999999999997</v>
      </c>
      <c r="H803" s="1">
        <v>0.59982999999999997</v>
      </c>
      <c r="I803" s="1">
        <v>0.59982999999999997</v>
      </c>
      <c r="J803" s="6">
        <v>0.59982999999999997</v>
      </c>
    </row>
    <row r="804" spans="1:10" x14ac:dyDescent="0.25">
      <c r="A804" s="5">
        <v>0.43308999999999997</v>
      </c>
      <c r="B804" s="1">
        <v>1384</v>
      </c>
      <c r="C804" s="1" t="s">
        <v>18</v>
      </c>
      <c r="D804" s="1" t="s">
        <v>41</v>
      </c>
      <c r="E804" s="1">
        <v>0.42058000000000001</v>
      </c>
      <c r="F804" s="1">
        <v>0.42058000000000001</v>
      </c>
      <c r="G804" s="1">
        <v>0.42054999999999998</v>
      </c>
      <c r="H804" s="1">
        <v>0.42054999999999998</v>
      </c>
      <c r="I804" s="1">
        <v>0.42614999999999997</v>
      </c>
      <c r="J804" s="6">
        <v>0.42614999999999997</v>
      </c>
    </row>
    <row r="805" spans="1:10" x14ac:dyDescent="0.25">
      <c r="A805" s="5">
        <v>0.43970999999999999</v>
      </c>
      <c r="B805" s="1">
        <v>1385</v>
      </c>
      <c r="C805" s="1" t="s">
        <v>18</v>
      </c>
      <c r="D805" s="1" t="s">
        <v>41</v>
      </c>
      <c r="E805" s="1">
        <v>0.38735000000000003</v>
      </c>
      <c r="F805" s="1">
        <v>0.38852999999999999</v>
      </c>
      <c r="G805" s="1">
        <v>0.38501999999999997</v>
      </c>
      <c r="H805" s="1">
        <v>0.38623000000000002</v>
      </c>
      <c r="I805" s="1">
        <v>0.38501999999999997</v>
      </c>
      <c r="J805" s="6">
        <v>0.38623000000000002</v>
      </c>
    </row>
    <row r="806" spans="1:10" x14ac:dyDescent="0.25">
      <c r="A806" s="5">
        <v>0.46879999999999999</v>
      </c>
      <c r="B806" s="1">
        <v>1387</v>
      </c>
      <c r="C806" s="1" t="s">
        <v>18</v>
      </c>
      <c r="D806" s="1" t="s">
        <v>41</v>
      </c>
      <c r="E806" s="1">
        <v>0.48472999999999999</v>
      </c>
      <c r="F806" s="1">
        <v>0.53354999999999997</v>
      </c>
      <c r="G806" s="1">
        <v>0.47815999999999997</v>
      </c>
      <c r="H806" s="1">
        <v>0.53907000000000005</v>
      </c>
      <c r="I806" s="1">
        <v>0.49027999999999999</v>
      </c>
      <c r="J806" s="6">
        <v>0.53210000000000002</v>
      </c>
    </row>
    <row r="807" spans="1:10" x14ac:dyDescent="0.25">
      <c r="A807" s="5">
        <v>0.52197000000000005</v>
      </c>
      <c r="B807" s="1">
        <v>1429</v>
      </c>
      <c r="C807" s="1" t="s">
        <v>18</v>
      </c>
      <c r="D807" s="1" t="s">
        <v>41</v>
      </c>
      <c r="E807" s="1">
        <v>0.46032000000000001</v>
      </c>
      <c r="F807" s="1">
        <v>0.45012999999999997</v>
      </c>
      <c r="G807" s="1">
        <v>0.46101999999999999</v>
      </c>
      <c r="H807" s="1">
        <v>0.45279999999999998</v>
      </c>
      <c r="I807" s="1">
        <v>0.48009000000000002</v>
      </c>
      <c r="J807" s="6">
        <v>0.47495999999999999</v>
      </c>
    </row>
    <row r="808" spans="1:10" x14ac:dyDescent="0.25">
      <c r="A808" s="5">
        <v>0.60416000000000003</v>
      </c>
      <c r="B808" s="1">
        <v>1437</v>
      </c>
      <c r="C808" s="1" t="s">
        <v>18</v>
      </c>
      <c r="D808" s="1" t="s">
        <v>41</v>
      </c>
      <c r="E808" s="1">
        <v>0.62068000000000001</v>
      </c>
      <c r="F808" s="1">
        <v>0.62570000000000003</v>
      </c>
      <c r="G808" s="1">
        <v>0.61834999999999996</v>
      </c>
      <c r="H808" s="1">
        <v>0.62336999999999998</v>
      </c>
      <c r="I808" s="1">
        <v>0.62095</v>
      </c>
      <c r="J808" s="6">
        <v>0.62360000000000004</v>
      </c>
    </row>
    <row r="809" spans="1:10" x14ac:dyDescent="0.25">
      <c r="A809" s="5">
        <v>0.77493000000000001</v>
      </c>
      <c r="B809" s="1">
        <v>1439</v>
      </c>
      <c r="C809" s="1" t="s">
        <v>18</v>
      </c>
      <c r="D809" s="1" t="s">
        <v>41</v>
      </c>
      <c r="E809" s="1">
        <v>0.65725</v>
      </c>
      <c r="F809" s="1">
        <v>0.64681</v>
      </c>
      <c r="G809" s="1">
        <v>0.65544999999999998</v>
      </c>
      <c r="H809" s="1">
        <v>0.64542999999999995</v>
      </c>
      <c r="I809" s="1">
        <v>0.65544999999999998</v>
      </c>
      <c r="J809" s="6">
        <v>0.64542999999999995</v>
      </c>
    </row>
    <row r="810" spans="1:10" x14ac:dyDescent="0.25">
      <c r="A810" s="5">
        <v>0.60821999999999998</v>
      </c>
      <c r="B810" s="1">
        <v>1440</v>
      </c>
      <c r="C810" s="1" t="s">
        <v>18</v>
      </c>
      <c r="D810" s="1" t="s">
        <v>41</v>
      </c>
      <c r="E810" s="1">
        <v>0.40344999999999998</v>
      </c>
      <c r="F810" s="1">
        <v>0.4158</v>
      </c>
      <c r="G810" s="1">
        <v>0.40464</v>
      </c>
      <c r="H810" s="1">
        <v>0.41660000000000003</v>
      </c>
      <c r="I810" s="1">
        <v>0.40464</v>
      </c>
      <c r="J810" s="6">
        <v>0.41660000000000003</v>
      </c>
    </row>
    <row r="811" spans="1:10" x14ac:dyDescent="0.25">
      <c r="A811" s="5">
        <v>0.81557000000000002</v>
      </c>
      <c r="B811" s="1">
        <v>1443</v>
      </c>
      <c r="C811" s="1" t="s">
        <v>18</v>
      </c>
      <c r="D811" s="1" t="s">
        <v>41</v>
      </c>
      <c r="E811" s="1">
        <v>0.55108999999999997</v>
      </c>
      <c r="F811" s="1">
        <v>0.59682000000000002</v>
      </c>
      <c r="G811" s="1">
        <v>0.54949000000000003</v>
      </c>
      <c r="H811" s="1">
        <v>0.59570999999999996</v>
      </c>
      <c r="I811" s="1">
        <v>0.54864999999999997</v>
      </c>
      <c r="J811" s="6">
        <v>0.59570999999999996</v>
      </c>
    </row>
    <row r="812" spans="1:10" x14ac:dyDescent="0.25">
      <c r="A812" s="5">
        <v>0.56644000000000005</v>
      </c>
      <c r="B812" s="1">
        <v>1456</v>
      </c>
      <c r="C812" s="1" t="s">
        <v>18</v>
      </c>
      <c r="D812" s="1" t="s">
        <v>41</v>
      </c>
      <c r="E812" s="1">
        <v>0.51749999999999996</v>
      </c>
      <c r="F812" s="1">
        <v>0.53927000000000003</v>
      </c>
      <c r="G812" s="1">
        <v>0.51324999999999998</v>
      </c>
      <c r="H812" s="1">
        <v>0.54</v>
      </c>
      <c r="I812" s="1">
        <v>0.52286999999999995</v>
      </c>
      <c r="J812" s="6">
        <v>0.53190999999999999</v>
      </c>
    </row>
    <row r="813" spans="1:10" x14ac:dyDescent="0.25">
      <c r="A813" s="5">
        <v>0.60706000000000004</v>
      </c>
      <c r="B813" s="1">
        <v>1463</v>
      </c>
      <c r="C813" s="1" t="s">
        <v>18</v>
      </c>
      <c r="D813" s="1" t="s">
        <v>41</v>
      </c>
      <c r="E813" s="1">
        <v>0.54469000000000001</v>
      </c>
      <c r="F813" s="1">
        <v>0.55059999999999998</v>
      </c>
      <c r="G813" s="1">
        <v>0.54552999999999996</v>
      </c>
      <c r="H813" s="1">
        <v>0.55054999999999998</v>
      </c>
      <c r="I813" s="1">
        <v>0.54552999999999996</v>
      </c>
      <c r="J813" s="6">
        <v>0.55054999999999998</v>
      </c>
    </row>
    <row r="814" spans="1:10" x14ac:dyDescent="0.25">
      <c r="A814" s="5">
        <v>0.38778000000000001</v>
      </c>
      <c r="B814" s="1">
        <v>1464</v>
      </c>
      <c r="C814" s="1" t="s">
        <v>18</v>
      </c>
      <c r="D814" s="1" t="s">
        <v>41</v>
      </c>
      <c r="E814" s="1">
        <v>0.28852</v>
      </c>
      <c r="F814" s="1">
        <v>0.30642000000000003</v>
      </c>
      <c r="G814" s="1">
        <v>0.28856999999999999</v>
      </c>
      <c r="H814" s="1">
        <v>0.30708000000000002</v>
      </c>
      <c r="I814" s="1">
        <v>0.28856999999999999</v>
      </c>
      <c r="J814" s="6">
        <v>0.30708000000000002</v>
      </c>
    </row>
    <row r="815" spans="1:10" x14ac:dyDescent="0.25">
      <c r="A815" s="5">
        <v>0.56006999999999996</v>
      </c>
      <c r="B815" s="1">
        <v>1481</v>
      </c>
      <c r="C815" s="1" t="s">
        <v>18</v>
      </c>
      <c r="D815" s="1" t="s">
        <v>41</v>
      </c>
      <c r="E815" s="1">
        <v>0.57194999999999996</v>
      </c>
      <c r="F815" s="1">
        <v>0.57015000000000005</v>
      </c>
      <c r="G815" s="1">
        <v>0.57008000000000003</v>
      </c>
      <c r="H815" s="1">
        <v>0.56805000000000005</v>
      </c>
      <c r="I815" s="1">
        <v>0.57008000000000003</v>
      </c>
      <c r="J815" s="6">
        <v>0.56805000000000005</v>
      </c>
    </row>
    <row r="816" spans="1:10" x14ac:dyDescent="0.25">
      <c r="A816" s="5">
        <v>0.57457999999999998</v>
      </c>
      <c r="B816" s="1">
        <v>1493</v>
      </c>
      <c r="C816" s="1" t="s">
        <v>18</v>
      </c>
      <c r="D816" s="1" t="s">
        <v>41</v>
      </c>
      <c r="E816" s="1">
        <v>0.45424999999999999</v>
      </c>
      <c r="F816" s="1">
        <v>0.47282000000000002</v>
      </c>
      <c r="G816" s="1">
        <v>0.45090999999999998</v>
      </c>
      <c r="H816" s="1">
        <v>0.46967999999999999</v>
      </c>
      <c r="I816" s="1">
        <v>0.43958999999999998</v>
      </c>
      <c r="J816" s="6">
        <v>0.46898000000000001</v>
      </c>
    </row>
    <row r="817" spans="1:10" x14ac:dyDescent="0.25">
      <c r="A817" s="5">
        <v>0.55010000000000003</v>
      </c>
      <c r="B817" s="1">
        <v>1497</v>
      </c>
      <c r="C817" s="1" t="s">
        <v>18</v>
      </c>
      <c r="D817" s="1" t="s">
        <v>41</v>
      </c>
      <c r="E817" s="1">
        <v>0.50400999999999996</v>
      </c>
      <c r="F817" s="1">
        <v>0.48376000000000002</v>
      </c>
      <c r="G817" s="1">
        <v>0.50736000000000003</v>
      </c>
      <c r="H817" s="1">
        <v>0.48831000000000002</v>
      </c>
      <c r="I817" s="1">
        <v>0.47410000000000002</v>
      </c>
      <c r="J817" s="6">
        <v>0.45428000000000002</v>
      </c>
    </row>
    <row r="818" spans="1:10" x14ac:dyDescent="0.25">
      <c r="A818" s="5">
        <v>0.17541999999999999</v>
      </c>
      <c r="B818" s="1">
        <v>149</v>
      </c>
      <c r="C818" s="1" t="s">
        <v>19</v>
      </c>
      <c r="D818" s="1" t="s">
        <v>41</v>
      </c>
      <c r="E818" s="1">
        <v>0.17158999999999999</v>
      </c>
      <c r="F818" s="1">
        <v>0.17233999999999999</v>
      </c>
      <c r="G818" s="1">
        <v>0.17127999999999999</v>
      </c>
      <c r="H818" s="1">
        <v>0.17201</v>
      </c>
      <c r="I818" s="1">
        <v>0.17127999999999999</v>
      </c>
      <c r="J818" s="6">
        <v>0.17201</v>
      </c>
    </row>
    <row r="819" spans="1:10" x14ac:dyDescent="0.25">
      <c r="A819" s="5">
        <v>0.37402000000000002</v>
      </c>
      <c r="B819" s="1">
        <v>218</v>
      </c>
      <c r="C819" s="1" t="s">
        <v>19</v>
      </c>
      <c r="D819" s="1" t="s">
        <v>41</v>
      </c>
      <c r="E819" s="1">
        <v>0.36906</v>
      </c>
      <c r="F819" s="1">
        <v>0.36906</v>
      </c>
      <c r="G819" s="1">
        <v>0.37067</v>
      </c>
      <c r="H819" s="1">
        <v>0.37067</v>
      </c>
      <c r="I819" s="1">
        <v>0.37067</v>
      </c>
      <c r="J819" s="6">
        <v>0.37067</v>
      </c>
    </row>
    <row r="820" spans="1:10" x14ac:dyDescent="0.25">
      <c r="A820" s="5">
        <v>0.50141000000000002</v>
      </c>
      <c r="B820" s="1">
        <v>219</v>
      </c>
      <c r="C820" s="1" t="s">
        <v>19</v>
      </c>
      <c r="D820" s="1" t="s">
        <v>41</v>
      </c>
      <c r="E820" s="1">
        <v>0.40312999999999999</v>
      </c>
      <c r="F820" s="1">
        <v>0.35832999999999998</v>
      </c>
      <c r="G820" s="1">
        <v>0.38457000000000002</v>
      </c>
      <c r="H820" s="1">
        <v>0.34379999999999999</v>
      </c>
      <c r="I820" s="1">
        <v>0.42415999999999998</v>
      </c>
      <c r="J820" s="6">
        <v>0.38186999999999999</v>
      </c>
    </row>
    <row r="821" spans="1:10" x14ac:dyDescent="0.25">
      <c r="A821" s="5">
        <v>0.42635000000000001</v>
      </c>
      <c r="B821" s="1">
        <v>222</v>
      </c>
      <c r="C821" s="1" t="s">
        <v>19</v>
      </c>
      <c r="D821" s="1" t="s">
        <v>41</v>
      </c>
      <c r="E821" s="1">
        <v>0.33178999999999997</v>
      </c>
      <c r="F821" s="1">
        <v>0.19639999999999999</v>
      </c>
      <c r="G821" s="1">
        <v>0.31530000000000002</v>
      </c>
      <c r="H821" s="1">
        <v>0.19167000000000001</v>
      </c>
      <c r="I821" s="1">
        <v>0.33359</v>
      </c>
      <c r="J821" s="6">
        <v>0.19694</v>
      </c>
    </row>
    <row r="822" spans="1:10" x14ac:dyDescent="0.25">
      <c r="A822" s="5">
        <v>0.15640999999999999</v>
      </c>
      <c r="B822" s="1">
        <v>226</v>
      </c>
      <c r="C822" s="1" t="s">
        <v>19</v>
      </c>
      <c r="D822" s="1" t="s">
        <v>41</v>
      </c>
      <c r="E822" s="1">
        <v>0.14807999999999999</v>
      </c>
      <c r="F822" s="1">
        <v>0.14807999999999999</v>
      </c>
      <c r="G822" s="1">
        <v>0.14832000000000001</v>
      </c>
      <c r="H822" s="1">
        <v>0.14832000000000001</v>
      </c>
      <c r="I822" s="1">
        <v>0.14768999999999999</v>
      </c>
      <c r="J822" s="6">
        <v>0.14768999999999999</v>
      </c>
    </row>
    <row r="823" spans="1:10" x14ac:dyDescent="0.25">
      <c r="A823" s="5">
        <v>0.22836999999999999</v>
      </c>
      <c r="B823" s="1">
        <v>230</v>
      </c>
      <c r="C823" s="1" t="s">
        <v>19</v>
      </c>
      <c r="D823" s="1" t="s">
        <v>41</v>
      </c>
      <c r="E823" s="1">
        <v>0.16369</v>
      </c>
      <c r="F823" s="1">
        <v>0.16369</v>
      </c>
      <c r="G823" s="1">
        <v>0.16317000000000001</v>
      </c>
      <c r="H823" s="1">
        <v>0.16317000000000001</v>
      </c>
      <c r="I823" s="1">
        <v>0.16317000000000001</v>
      </c>
      <c r="J823" s="6">
        <v>0.16317000000000001</v>
      </c>
    </row>
    <row r="824" spans="1:10" x14ac:dyDescent="0.25">
      <c r="A824" s="5">
        <v>0.62309000000000003</v>
      </c>
      <c r="B824" s="1">
        <v>22</v>
      </c>
      <c r="C824" s="1" t="s">
        <v>20</v>
      </c>
      <c r="D824" s="1" t="s">
        <v>41</v>
      </c>
      <c r="E824" s="1">
        <v>0.42788999999999999</v>
      </c>
      <c r="F824" s="1">
        <v>0.37115999999999999</v>
      </c>
      <c r="G824" s="1">
        <v>0.43</v>
      </c>
      <c r="H824" s="1">
        <v>0.37020999999999998</v>
      </c>
      <c r="I824" s="1">
        <v>0.48282000000000003</v>
      </c>
      <c r="J824" s="6">
        <v>0.36893999999999999</v>
      </c>
    </row>
    <row r="825" spans="1:10" x14ac:dyDescent="0.25">
      <c r="A825" s="5">
        <v>0.60138000000000003</v>
      </c>
      <c r="B825" s="1">
        <v>24</v>
      </c>
      <c r="C825" s="1" t="s">
        <v>20</v>
      </c>
      <c r="D825" s="1" t="s">
        <v>41</v>
      </c>
      <c r="E825" s="1">
        <v>0.54224000000000006</v>
      </c>
      <c r="F825" s="1">
        <v>0.52891999999999995</v>
      </c>
      <c r="G825" s="1">
        <v>0.54247999999999996</v>
      </c>
      <c r="H825" s="1">
        <v>0.53659000000000001</v>
      </c>
      <c r="I825" s="1">
        <v>0.54161000000000004</v>
      </c>
      <c r="J825" s="6">
        <v>0.52675000000000005</v>
      </c>
    </row>
    <row r="826" spans="1:10" x14ac:dyDescent="0.25">
      <c r="A826" s="5">
        <v>0.69638</v>
      </c>
      <c r="B826" s="1">
        <v>26</v>
      </c>
      <c r="C826" s="1" t="s">
        <v>20</v>
      </c>
      <c r="D826" s="1" t="s">
        <v>41</v>
      </c>
      <c r="E826" s="1">
        <v>0.47339999999999999</v>
      </c>
      <c r="F826" s="1">
        <v>0.53849999999999998</v>
      </c>
      <c r="G826" s="1">
        <v>0.46998000000000001</v>
      </c>
      <c r="H826" s="1">
        <v>0.53593999999999997</v>
      </c>
      <c r="I826" s="1">
        <v>0.49676999999999999</v>
      </c>
      <c r="J826" s="6">
        <v>0.50336000000000003</v>
      </c>
    </row>
    <row r="827" spans="1:10" x14ac:dyDescent="0.25">
      <c r="A827" s="5">
        <v>0.71109999999999995</v>
      </c>
      <c r="B827" s="1">
        <v>27</v>
      </c>
      <c r="C827" s="1" t="s">
        <v>20</v>
      </c>
      <c r="D827" s="1" t="s">
        <v>41</v>
      </c>
      <c r="E827" s="1">
        <v>0.48236000000000001</v>
      </c>
      <c r="F827" s="1">
        <v>0.51856999999999998</v>
      </c>
      <c r="G827" s="1">
        <v>0.48780000000000001</v>
      </c>
      <c r="H827" s="1">
        <v>0.53083999999999998</v>
      </c>
      <c r="I827" s="1">
        <v>0.4516</v>
      </c>
      <c r="J827" s="6">
        <v>0.49797000000000002</v>
      </c>
    </row>
    <row r="828" spans="1:10" x14ac:dyDescent="0.25">
      <c r="A828" s="5">
        <v>0.53666999999999998</v>
      </c>
      <c r="B828" s="1">
        <v>29</v>
      </c>
      <c r="C828" s="1" t="s">
        <v>20</v>
      </c>
      <c r="D828" s="1" t="s">
        <v>41</v>
      </c>
      <c r="E828" s="1">
        <v>0.32654</v>
      </c>
      <c r="F828" s="1">
        <v>0.35997000000000001</v>
      </c>
      <c r="G828" s="1">
        <v>0.33155000000000001</v>
      </c>
      <c r="H828" s="1">
        <v>0.36717</v>
      </c>
      <c r="I828" s="1">
        <v>0.35417999999999999</v>
      </c>
      <c r="J828" s="6">
        <v>0.39528000000000002</v>
      </c>
    </row>
    <row r="829" spans="1:10" x14ac:dyDescent="0.25">
      <c r="A829" s="5">
        <v>0.54081000000000001</v>
      </c>
      <c r="B829" s="1">
        <v>31</v>
      </c>
      <c r="C829" s="1" t="s">
        <v>20</v>
      </c>
      <c r="D829" s="1" t="s">
        <v>41</v>
      </c>
      <c r="E829" s="1">
        <v>0.43964999999999999</v>
      </c>
      <c r="F829" s="1">
        <v>0.42720000000000002</v>
      </c>
      <c r="G829" s="1">
        <v>0.43334</v>
      </c>
      <c r="H829" s="1">
        <v>0.42143000000000003</v>
      </c>
      <c r="I829" s="1">
        <v>0.42147000000000001</v>
      </c>
      <c r="J829" s="6">
        <v>0.41849999999999998</v>
      </c>
    </row>
    <row r="830" spans="1:10" x14ac:dyDescent="0.25">
      <c r="A830" s="5">
        <v>0.72082999999999997</v>
      </c>
      <c r="B830" s="1">
        <v>36</v>
      </c>
      <c r="C830" s="1" t="s">
        <v>20</v>
      </c>
      <c r="D830" s="1" t="s">
        <v>41</v>
      </c>
      <c r="E830" s="1">
        <v>0.35172999999999999</v>
      </c>
      <c r="F830" s="1">
        <v>0.42352000000000001</v>
      </c>
      <c r="G830" s="1">
        <v>0.34794999999999998</v>
      </c>
      <c r="H830" s="1">
        <v>0.42092000000000002</v>
      </c>
      <c r="I830" s="1">
        <v>0.35297000000000001</v>
      </c>
      <c r="J830" s="6">
        <v>0.42525000000000002</v>
      </c>
    </row>
    <row r="831" spans="1:10" x14ac:dyDescent="0.25">
      <c r="A831" s="5">
        <v>0.48903000000000002</v>
      </c>
      <c r="B831" s="1">
        <v>37</v>
      </c>
      <c r="C831" s="1" t="s">
        <v>20</v>
      </c>
      <c r="D831" s="1" t="s">
        <v>41</v>
      </c>
      <c r="E831" s="1">
        <v>0.35587999999999997</v>
      </c>
      <c r="F831" s="1">
        <v>0.40497</v>
      </c>
      <c r="G831" s="1">
        <v>0.35411999999999999</v>
      </c>
      <c r="H831" s="1">
        <v>0.40159</v>
      </c>
      <c r="I831" s="1">
        <v>0.36071999999999999</v>
      </c>
      <c r="J831" s="6">
        <v>0.39172000000000001</v>
      </c>
    </row>
    <row r="832" spans="1:10" x14ac:dyDescent="0.25">
      <c r="A832" s="5">
        <v>0.54447999999999996</v>
      </c>
      <c r="B832" s="1">
        <v>39</v>
      </c>
      <c r="C832" s="1" t="s">
        <v>20</v>
      </c>
      <c r="D832" s="1" t="s">
        <v>41</v>
      </c>
      <c r="E832" s="1">
        <v>0.41704000000000002</v>
      </c>
      <c r="F832" s="1">
        <v>0.41765000000000002</v>
      </c>
      <c r="G832" s="1">
        <v>0.4249</v>
      </c>
      <c r="H832" s="1">
        <v>0.41647000000000001</v>
      </c>
      <c r="I832" s="1">
        <v>0.39617000000000002</v>
      </c>
      <c r="J832" s="6">
        <v>0.38429000000000002</v>
      </c>
    </row>
    <row r="833" spans="1:10" x14ac:dyDescent="0.25">
      <c r="A833" s="5">
        <v>0.50078999999999996</v>
      </c>
      <c r="B833" s="1">
        <v>44</v>
      </c>
      <c r="C833" s="1" t="s">
        <v>20</v>
      </c>
      <c r="D833" s="1" t="s">
        <v>41</v>
      </c>
      <c r="E833" s="1">
        <v>0.31862000000000001</v>
      </c>
      <c r="F833" s="1">
        <v>0.37724999999999997</v>
      </c>
      <c r="G833" s="1">
        <v>0.31758999999999998</v>
      </c>
      <c r="H833" s="1">
        <v>0.37422</v>
      </c>
      <c r="I833" s="1">
        <v>0.42154999999999998</v>
      </c>
      <c r="J833" s="6">
        <v>0.42793999999999999</v>
      </c>
    </row>
    <row r="834" spans="1:10" x14ac:dyDescent="0.25">
      <c r="A834" s="5">
        <v>0.94493000000000005</v>
      </c>
      <c r="B834" s="1">
        <v>96</v>
      </c>
      <c r="C834" s="1" t="s">
        <v>20</v>
      </c>
      <c r="D834" s="1" t="s">
        <v>41</v>
      </c>
      <c r="E834" s="1">
        <v>0.34167999999999998</v>
      </c>
      <c r="F834" s="1">
        <v>0.58772000000000002</v>
      </c>
      <c r="G834" s="1">
        <v>0.33914</v>
      </c>
      <c r="H834" s="1">
        <v>0.57793000000000005</v>
      </c>
      <c r="I834" s="1">
        <v>0.42505999999999999</v>
      </c>
      <c r="J834" s="6">
        <v>0.60918000000000005</v>
      </c>
    </row>
    <row r="835" spans="1:10" x14ac:dyDescent="0.25">
      <c r="A835" s="5">
        <v>0.88605999999999996</v>
      </c>
      <c r="B835" s="1">
        <v>98</v>
      </c>
      <c r="C835" s="1" t="s">
        <v>20</v>
      </c>
      <c r="D835" s="1" t="s">
        <v>41</v>
      </c>
      <c r="E835" s="1">
        <v>0.70208000000000004</v>
      </c>
      <c r="F835" s="1">
        <v>0.68594999999999995</v>
      </c>
      <c r="G835" s="1">
        <v>0.69567999999999997</v>
      </c>
      <c r="H835" s="1">
        <v>0.69182999999999995</v>
      </c>
      <c r="I835" s="1">
        <v>0.74626999999999999</v>
      </c>
      <c r="J835" s="6">
        <v>0.70311999999999997</v>
      </c>
    </row>
    <row r="836" spans="1:10" x14ac:dyDescent="0.25">
      <c r="A836" s="5">
        <v>0.63512000000000002</v>
      </c>
      <c r="B836" s="1">
        <v>104</v>
      </c>
      <c r="C836" s="1" t="s">
        <v>20</v>
      </c>
      <c r="D836" s="1" t="s">
        <v>41</v>
      </c>
      <c r="E836" s="1">
        <v>0.47265000000000001</v>
      </c>
      <c r="F836" s="1">
        <v>0.45755000000000001</v>
      </c>
      <c r="G836" s="1">
        <v>0.46845999999999999</v>
      </c>
      <c r="H836" s="1">
        <v>0.46361000000000002</v>
      </c>
      <c r="I836" s="1">
        <v>0.46445999999999998</v>
      </c>
      <c r="J836" s="6">
        <v>0.44624000000000003</v>
      </c>
    </row>
    <row r="837" spans="1:10" x14ac:dyDescent="0.25">
      <c r="A837" s="5">
        <v>0.38501999999999997</v>
      </c>
      <c r="B837" s="1">
        <v>386</v>
      </c>
      <c r="C837" s="1" t="s">
        <v>20</v>
      </c>
      <c r="D837" s="1" t="s">
        <v>41</v>
      </c>
      <c r="E837" s="1">
        <v>0.37021999999999999</v>
      </c>
      <c r="F837" s="1">
        <v>0.35838999999999999</v>
      </c>
      <c r="G837" s="1">
        <v>0.37308999999999998</v>
      </c>
      <c r="H837" s="1">
        <v>0.36554999999999999</v>
      </c>
      <c r="I837" s="1">
        <v>0.38018000000000002</v>
      </c>
      <c r="J837" s="6">
        <v>0.37972</v>
      </c>
    </row>
    <row r="838" spans="1:10" x14ac:dyDescent="0.25">
      <c r="A838" s="5">
        <v>0.53510000000000002</v>
      </c>
      <c r="B838" s="1">
        <v>444</v>
      </c>
      <c r="C838" s="1" t="s">
        <v>20</v>
      </c>
      <c r="D838" s="1" t="s">
        <v>41</v>
      </c>
      <c r="E838" s="1">
        <v>0.29543999999999998</v>
      </c>
      <c r="F838" s="1">
        <v>0.32111000000000001</v>
      </c>
      <c r="G838" s="1">
        <v>0.27196999999999999</v>
      </c>
      <c r="H838" s="1">
        <v>0.30357000000000001</v>
      </c>
      <c r="I838" s="1">
        <v>0.29211999999999999</v>
      </c>
      <c r="J838" s="6">
        <v>0.32302999999999998</v>
      </c>
    </row>
    <row r="839" spans="1:10" x14ac:dyDescent="0.25">
      <c r="A839" s="5">
        <v>0.71591000000000005</v>
      </c>
      <c r="B839" s="1">
        <v>447</v>
      </c>
      <c r="C839" s="1" t="s">
        <v>20</v>
      </c>
      <c r="D839" s="1" t="s">
        <v>41</v>
      </c>
      <c r="E839" s="1">
        <v>0.62236000000000002</v>
      </c>
      <c r="F839" s="1">
        <v>0.47896</v>
      </c>
      <c r="G839" s="1">
        <v>0.61729999999999996</v>
      </c>
      <c r="H839" s="1">
        <v>0.47839999999999999</v>
      </c>
      <c r="I839" s="1">
        <v>0.59962000000000004</v>
      </c>
      <c r="J839" s="6">
        <v>0.45846999999999999</v>
      </c>
    </row>
    <row r="840" spans="1:10" x14ac:dyDescent="0.25">
      <c r="A840" s="5">
        <v>0.46162999999999998</v>
      </c>
      <c r="B840" s="1">
        <v>448</v>
      </c>
      <c r="C840" s="1" t="s">
        <v>20</v>
      </c>
      <c r="D840" s="1" t="s">
        <v>41</v>
      </c>
      <c r="E840" s="1">
        <v>0.27965000000000001</v>
      </c>
      <c r="F840" s="1">
        <v>0.30969000000000002</v>
      </c>
      <c r="G840" s="1">
        <v>0.28089999999999998</v>
      </c>
      <c r="H840" s="1">
        <v>0.32190999999999997</v>
      </c>
      <c r="I840" s="1">
        <v>0.27628999999999998</v>
      </c>
      <c r="J840" s="6">
        <v>0.29963000000000001</v>
      </c>
    </row>
    <row r="841" spans="1:10" x14ac:dyDescent="0.25">
      <c r="A841" s="5">
        <v>0.81284000000000001</v>
      </c>
      <c r="B841" s="1">
        <v>449</v>
      </c>
      <c r="C841" s="1" t="s">
        <v>20</v>
      </c>
      <c r="D841" s="1" t="s">
        <v>41</v>
      </c>
      <c r="E841" s="1">
        <v>0.64215</v>
      </c>
      <c r="F841" s="1">
        <v>0.6956</v>
      </c>
      <c r="G841" s="1">
        <v>0.65149999999999997</v>
      </c>
      <c r="H841" s="1">
        <v>0.71347000000000005</v>
      </c>
      <c r="I841" s="1">
        <v>0.75875000000000004</v>
      </c>
      <c r="J841" s="6">
        <v>0.71987999999999996</v>
      </c>
    </row>
    <row r="842" spans="1:10" x14ac:dyDescent="0.25">
      <c r="A842" s="5">
        <v>0.61926000000000003</v>
      </c>
      <c r="B842" s="1">
        <v>452</v>
      </c>
      <c r="C842" s="1" t="s">
        <v>20</v>
      </c>
      <c r="D842" s="1" t="s">
        <v>41</v>
      </c>
      <c r="E842" s="1">
        <v>0.48024</v>
      </c>
      <c r="F842" s="1">
        <v>0.44541999999999998</v>
      </c>
      <c r="G842" s="1">
        <v>0.48860999999999999</v>
      </c>
      <c r="H842" s="1">
        <v>0.43707000000000001</v>
      </c>
      <c r="I842" s="1">
        <v>0.53190999999999999</v>
      </c>
      <c r="J842" s="6">
        <v>0.47576000000000002</v>
      </c>
    </row>
    <row r="843" spans="1:10" x14ac:dyDescent="0.25">
      <c r="A843" s="5">
        <v>0.44996999999999998</v>
      </c>
      <c r="B843" s="1">
        <v>458</v>
      </c>
      <c r="C843" s="1" t="s">
        <v>20</v>
      </c>
      <c r="D843" s="1" t="s">
        <v>41</v>
      </c>
      <c r="E843" s="1">
        <v>0.28672999999999998</v>
      </c>
      <c r="F843" s="1">
        <v>0.32057999999999998</v>
      </c>
      <c r="G843" s="1">
        <v>0.27905000000000002</v>
      </c>
      <c r="H843" s="1">
        <v>0.32541999999999999</v>
      </c>
      <c r="I843" s="1">
        <v>0.27428000000000002</v>
      </c>
      <c r="J843" s="6">
        <v>0.32384000000000002</v>
      </c>
    </row>
    <row r="844" spans="1:10" x14ac:dyDescent="0.25">
      <c r="A844" s="5">
        <v>0.39581</v>
      </c>
      <c r="B844" s="1">
        <v>493</v>
      </c>
      <c r="C844" s="1" t="s">
        <v>20</v>
      </c>
      <c r="D844" s="1" t="s">
        <v>41</v>
      </c>
      <c r="E844" s="1">
        <v>0.38797999999999999</v>
      </c>
      <c r="F844" s="1">
        <v>0.38797999999999999</v>
      </c>
      <c r="G844" s="1">
        <v>0.38936999999999999</v>
      </c>
      <c r="H844" s="1">
        <v>0.38936999999999999</v>
      </c>
      <c r="I844" s="1">
        <v>0.45448</v>
      </c>
      <c r="J844" s="6">
        <v>0.45448</v>
      </c>
    </row>
    <row r="845" spans="1:10" x14ac:dyDescent="0.25">
      <c r="A845" s="5">
        <v>0.71997999999999995</v>
      </c>
      <c r="B845" s="1">
        <v>736</v>
      </c>
      <c r="C845" s="1" t="s">
        <v>20</v>
      </c>
      <c r="D845" s="1" t="s">
        <v>41</v>
      </c>
      <c r="E845" s="1">
        <v>0.49235000000000001</v>
      </c>
      <c r="F845" s="1">
        <v>0.45966000000000001</v>
      </c>
      <c r="G845" s="1">
        <v>0.48753999999999997</v>
      </c>
      <c r="H845" s="1">
        <v>0.45596999999999999</v>
      </c>
      <c r="I845" s="1">
        <v>0.47376000000000001</v>
      </c>
      <c r="J845" s="6">
        <v>0.45639000000000002</v>
      </c>
    </row>
    <row r="846" spans="1:10" x14ac:dyDescent="0.25">
      <c r="A846" s="5">
        <v>0.75432999999999995</v>
      </c>
      <c r="B846" s="1">
        <v>737</v>
      </c>
      <c r="C846" s="1" t="s">
        <v>20</v>
      </c>
      <c r="D846" s="1" t="s">
        <v>41</v>
      </c>
      <c r="E846" s="1">
        <v>0.49076999999999998</v>
      </c>
      <c r="F846" s="1">
        <v>0.50561</v>
      </c>
      <c r="G846" s="1">
        <v>0.49336999999999998</v>
      </c>
      <c r="H846" s="1">
        <v>0.49580000000000002</v>
      </c>
      <c r="I846" s="1">
        <v>0.50219999999999998</v>
      </c>
      <c r="J846" s="6">
        <v>0.50731000000000004</v>
      </c>
    </row>
    <row r="847" spans="1:10" x14ac:dyDescent="0.25">
      <c r="A847" s="5">
        <v>0.78339000000000003</v>
      </c>
      <c r="B847" s="1">
        <v>738</v>
      </c>
      <c r="C847" s="1" t="s">
        <v>20</v>
      </c>
      <c r="D847" s="1" t="s">
        <v>41</v>
      </c>
      <c r="E847" s="1">
        <v>0.52366000000000001</v>
      </c>
      <c r="F847" s="1">
        <v>0.49425000000000002</v>
      </c>
      <c r="G847" s="1">
        <v>0.52578999999999998</v>
      </c>
      <c r="H847" s="1">
        <v>0.49584</v>
      </c>
      <c r="I847" s="1">
        <v>0.52759</v>
      </c>
      <c r="J847" s="6">
        <v>0.50070000000000003</v>
      </c>
    </row>
    <row r="848" spans="1:10" x14ac:dyDescent="0.25">
      <c r="A848" s="5">
        <v>0.70030000000000003</v>
      </c>
      <c r="B848" s="1">
        <v>739</v>
      </c>
      <c r="C848" s="1" t="s">
        <v>20</v>
      </c>
      <c r="D848" s="1" t="s">
        <v>41</v>
      </c>
      <c r="E848" s="1">
        <v>0.45906999999999998</v>
      </c>
      <c r="F848" s="1">
        <v>0.49956</v>
      </c>
      <c r="G848" s="1">
        <v>0.46110000000000001</v>
      </c>
      <c r="H848" s="1">
        <v>0.50112000000000001</v>
      </c>
      <c r="I848" s="1">
        <v>0.46750000000000003</v>
      </c>
      <c r="J848" s="6">
        <v>0.49787999999999999</v>
      </c>
    </row>
    <row r="849" spans="1:10" x14ac:dyDescent="0.25">
      <c r="A849" s="5">
        <v>0.81930000000000003</v>
      </c>
      <c r="B849" s="1">
        <v>740</v>
      </c>
      <c r="C849" s="1" t="s">
        <v>20</v>
      </c>
      <c r="D849" s="1" t="s">
        <v>41</v>
      </c>
      <c r="E849" s="1">
        <v>0.61673</v>
      </c>
      <c r="F849" s="1">
        <v>0.59172999999999998</v>
      </c>
      <c r="G849" s="1">
        <v>0.61460000000000004</v>
      </c>
      <c r="H849" s="1">
        <v>0.59323000000000004</v>
      </c>
      <c r="I849" s="1">
        <v>0.63160000000000005</v>
      </c>
      <c r="J849" s="6">
        <v>0.59828999999999999</v>
      </c>
    </row>
    <row r="850" spans="1:10" x14ac:dyDescent="0.25">
      <c r="A850" s="5">
        <v>0.95753999999999995</v>
      </c>
      <c r="B850" s="1">
        <v>741</v>
      </c>
      <c r="C850" s="1" t="s">
        <v>20</v>
      </c>
      <c r="D850" s="1" t="s">
        <v>41</v>
      </c>
      <c r="E850" s="1">
        <v>0.58736999999999995</v>
      </c>
      <c r="F850" s="1">
        <v>0.59884000000000004</v>
      </c>
      <c r="G850" s="1">
        <v>0.58782999999999996</v>
      </c>
      <c r="H850" s="1">
        <v>0.59877000000000002</v>
      </c>
      <c r="I850" s="1">
        <v>0.58782999999999996</v>
      </c>
      <c r="J850" s="6">
        <v>0.59877000000000002</v>
      </c>
    </row>
    <row r="851" spans="1:10" x14ac:dyDescent="0.25">
      <c r="A851" s="5">
        <v>0.82135999999999998</v>
      </c>
      <c r="B851" s="1">
        <v>743</v>
      </c>
      <c r="C851" s="1" t="s">
        <v>20</v>
      </c>
      <c r="D851" s="1" t="s">
        <v>41</v>
      </c>
      <c r="E851" s="1">
        <v>0.58889999999999998</v>
      </c>
      <c r="F851" s="1">
        <v>0.58738999999999997</v>
      </c>
      <c r="G851" s="1">
        <v>0.58626999999999996</v>
      </c>
      <c r="H851" s="1">
        <v>0.58623999999999998</v>
      </c>
      <c r="I851" s="1">
        <v>0.62148000000000003</v>
      </c>
      <c r="J851" s="6">
        <v>0.62114999999999998</v>
      </c>
    </row>
    <row r="852" spans="1:10" x14ac:dyDescent="0.25">
      <c r="A852" s="5">
        <v>0.70618999999999998</v>
      </c>
      <c r="B852" s="1">
        <v>746</v>
      </c>
      <c r="C852" s="1" t="s">
        <v>20</v>
      </c>
      <c r="D852" s="1" t="s">
        <v>41</v>
      </c>
      <c r="E852" s="1">
        <v>0.53239999999999998</v>
      </c>
      <c r="F852" s="1">
        <v>0.53881999999999997</v>
      </c>
      <c r="G852" s="1">
        <v>0.52659999999999996</v>
      </c>
      <c r="H852" s="1">
        <v>0.52971000000000001</v>
      </c>
      <c r="I852" s="1">
        <v>0.53249999999999997</v>
      </c>
      <c r="J852" s="6">
        <v>0.54266999999999999</v>
      </c>
    </row>
    <row r="853" spans="1:10" x14ac:dyDescent="0.25">
      <c r="A853" s="5">
        <v>0.69320999999999999</v>
      </c>
      <c r="B853" s="1">
        <v>747</v>
      </c>
      <c r="C853" s="1" t="s">
        <v>20</v>
      </c>
      <c r="D853" s="1" t="s">
        <v>41</v>
      </c>
      <c r="E853" s="1">
        <v>0.51090000000000002</v>
      </c>
      <c r="F853" s="1">
        <v>0.51656999999999997</v>
      </c>
      <c r="G853" s="1">
        <v>0.50456999999999996</v>
      </c>
      <c r="H853" s="1">
        <v>0.51182000000000005</v>
      </c>
      <c r="I853" s="1">
        <v>0.46729999999999999</v>
      </c>
      <c r="J853" s="6">
        <v>0.47765999999999997</v>
      </c>
    </row>
    <row r="854" spans="1:10" x14ac:dyDescent="0.25">
      <c r="A854" s="5">
        <v>0.54632999999999998</v>
      </c>
      <c r="B854" s="1">
        <v>753</v>
      </c>
      <c r="C854" s="1" t="s">
        <v>20</v>
      </c>
      <c r="D854" s="1" t="s">
        <v>41</v>
      </c>
      <c r="E854" s="1">
        <v>0.39889999999999998</v>
      </c>
      <c r="F854" s="1">
        <v>0.37818000000000002</v>
      </c>
      <c r="G854" s="1">
        <v>0.39484000000000002</v>
      </c>
      <c r="H854" s="1">
        <v>0.37014000000000002</v>
      </c>
      <c r="I854" s="1">
        <v>0.36188999999999999</v>
      </c>
      <c r="J854" s="6">
        <v>0.36276999999999998</v>
      </c>
    </row>
    <row r="855" spans="1:10" x14ac:dyDescent="0.25">
      <c r="A855" s="5">
        <v>0.62060000000000004</v>
      </c>
      <c r="B855" s="1">
        <v>755</v>
      </c>
      <c r="C855" s="1" t="s">
        <v>20</v>
      </c>
      <c r="D855" s="1" t="s">
        <v>41</v>
      </c>
      <c r="E855" s="1">
        <v>0.46534999999999999</v>
      </c>
      <c r="F855" s="1">
        <v>0.47199000000000002</v>
      </c>
      <c r="G855" s="1">
        <v>0.45444000000000001</v>
      </c>
      <c r="H855" s="1">
        <v>0.46189999999999998</v>
      </c>
      <c r="I855" s="1">
        <v>0.51583999999999997</v>
      </c>
      <c r="J855" s="6">
        <v>0.52207000000000003</v>
      </c>
    </row>
    <row r="856" spans="1:10" x14ac:dyDescent="0.25">
      <c r="A856" s="5">
        <v>0.53647</v>
      </c>
      <c r="B856" s="1">
        <v>815</v>
      </c>
      <c r="C856" s="1" t="s">
        <v>20</v>
      </c>
      <c r="D856" s="1" t="s">
        <v>41</v>
      </c>
      <c r="E856" s="1">
        <v>0.52600999999999998</v>
      </c>
      <c r="F856" s="1">
        <v>0.52600999999999998</v>
      </c>
      <c r="G856" s="1">
        <v>0.52542999999999995</v>
      </c>
      <c r="H856" s="1">
        <v>0.52542999999999995</v>
      </c>
      <c r="I856" s="1">
        <v>0.44475999999999999</v>
      </c>
      <c r="J856" s="6">
        <v>0.44475999999999999</v>
      </c>
    </row>
    <row r="857" spans="1:10" x14ac:dyDescent="0.25">
      <c r="A857" s="5">
        <v>0.59641</v>
      </c>
      <c r="B857" s="1">
        <v>895</v>
      </c>
      <c r="C857" s="1" t="s">
        <v>20</v>
      </c>
      <c r="D857" s="1" t="s">
        <v>41</v>
      </c>
      <c r="E857" s="1">
        <v>0.49428</v>
      </c>
      <c r="F857" s="1">
        <v>0.47544999999999998</v>
      </c>
      <c r="G857" s="1">
        <v>0.48879</v>
      </c>
      <c r="H857" s="1">
        <v>0.46739999999999998</v>
      </c>
      <c r="I857" s="1">
        <v>0.52349000000000001</v>
      </c>
      <c r="J857" s="6">
        <v>0.50448000000000004</v>
      </c>
    </row>
    <row r="858" spans="1:10" x14ac:dyDescent="0.25">
      <c r="A858" s="5">
        <v>0.46644000000000002</v>
      </c>
      <c r="B858" s="1">
        <v>900</v>
      </c>
      <c r="C858" s="1" t="s">
        <v>20</v>
      </c>
      <c r="D858" s="1" t="s">
        <v>41</v>
      </c>
      <c r="E858" s="1">
        <v>0.47431000000000001</v>
      </c>
      <c r="F858" s="1">
        <v>0.47931000000000001</v>
      </c>
      <c r="G858" s="1">
        <v>0.49798999999999999</v>
      </c>
      <c r="H858" s="1">
        <v>0.50829000000000002</v>
      </c>
      <c r="I858" s="1">
        <v>0.38384000000000001</v>
      </c>
      <c r="J858" s="6">
        <v>0.38962000000000002</v>
      </c>
    </row>
    <row r="859" spans="1:10" x14ac:dyDescent="0.25">
      <c r="A859" s="5">
        <v>0.66966999999999999</v>
      </c>
      <c r="B859" s="1">
        <v>1122</v>
      </c>
      <c r="C859" s="1" t="s">
        <v>20</v>
      </c>
      <c r="D859" s="1" t="s">
        <v>41</v>
      </c>
      <c r="E859" s="1">
        <v>0.45411000000000001</v>
      </c>
      <c r="F859" s="1">
        <v>0.38818000000000003</v>
      </c>
      <c r="G859" s="1">
        <v>0.45641999999999999</v>
      </c>
      <c r="H859" s="1">
        <v>0.39050000000000001</v>
      </c>
      <c r="I859" s="1">
        <v>0.37148999999999999</v>
      </c>
      <c r="J859" s="6">
        <v>0.34125</v>
      </c>
    </row>
    <row r="860" spans="1:10" x14ac:dyDescent="0.25">
      <c r="A860" s="5">
        <v>0.62429000000000001</v>
      </c>
      <c r="B860" s="1">
        <v>1123</v>
      </c>
      <c r="C860" s="1" t="s">
        <v>20</v>
      </c>
      <c r="D860" s="1" t="s">
        <v>41</v>
      </c>
      <c r="E860" s="1">
        <v>0.44395000000000001</v>
      </c>
      <c r="F860" s="1">
        <v>0.45982000000000001</v>
      </c>
      <c r="G860" s="1">
        <v>0.43745000000000001</v>
      </c>
      <c r="H860" s="1">
        <v>0.45206000000000002</v>
      </c>
      <c r="I860" s="1">
        <v>0.44645000000000001</v>
      </c>
      <c r="J860" s="6">
        <v>0.46445999999999998</v>
      </c>
    </row>
    <row r="861" spans="1:10" x14ac:dyDescent="0.25">
      <c r="A861" s="5">
        <v>0.62002000000000002</v>
      </c>
      <c r="B861" s="1">
        <v>1168</v>
      </c>
      <c r="C861" s="1" t="s">
        <v>20</v>
      </c>
      <c r="D861" s="1" t="s">
        <v>41</v>
      </c>
      <c r="E861" s="1">
        <v>0.38228000000000001</v>
      </c>
      <c r="F861" s="1">
        <v>0.35389999999999999</v>
      </c>
      <c r="G861" s="1">
        <v>0.36607000000000001</v>
      </c>
      <c r="H861" s="1">
        <v>0.36166999999999999</v>
      </c>
      <c r="I861" s="1">
        <v>0.41864000000000001</v>
      </c>
      <c r="J861" s="6">
        <v>0.38457999999999998</v>
      </c>
    </row>
    <row r="862" spans="1:10" x14ac:dyDescent="0.25">
      <c r="A862" s="5">
        <v>0.63439000000000001</v>
      </c>
      <c r="B862" s="1">
        <v>1178</v>
      </c>
      <c r="C862" s="1" t="s">
        <v>20</v>
      </c>
      <c r="D862" s="1" t="s">
        <v>41</v>
      </c>
      <c r="E862" s="1">
        <v>0.46299000000000001</v>
      </c>
      <c r="F862" s="1">
        <v>0.37891000000000002</v>
      </c>
      <c r="G862" s="1">
        <v>0.44197999999999998</v>
      </c>
      <c r="H862" s="1">
        <v>0.37667</v>
      </c>
      <c r="I862" s="1">
        <v>0.48626000000000003</v>
      </c>
      <c r="J862" s="6">
        <v>0.38552999999999998</v>
      </c>
    </row>
    <row r="863" spans="1:10" x14ac:dyDescent="0.25">
      <c r="A863" s="5">
        <v>0.66078000000000003</v>
      </c>
      <c r="B863" s="1">
        <v>1187</v>
      </c>
      <c r="C863" s="1" t="s">
        <v>20</v>
      </c>
      <c r="D863" s="1" t="s">
        <v>41</v>
      </c>
      <c r="E863" s="1">
        <v>0.48570999999999998</v>
      </c>
      <c r="F863" s="1">
        <v>0.44278000000000001</v>
      </c>
      <c r="G863" s="1">
        <v>0.48110999999999998</v>
      </c>
      <c r="H863" s="1">
        <v>0.44607000000000002</v>
      </c>
      <c r="I863" s="1">
        <v>0.49848999999999999</v>
      </c>
      <c r="J863" s="6">
        <v>0.45391999999999999</v>
      </c>
    </row>
    <row r="864" spans="1:10" x14ac:dyDescent="0.25">
      <c r="A864" s="5">
        <v>0.64944000000000002</v>
      </c>
      <c r="B864" s="1">
        <v>1189</v>
      </c>
      <c r="C864" s="1" t="s">
        <v>20</v>
      </c>
      <c r="D864" s="1" t="s">
        <v>41</v>
      </c>
      <c r="E864" s="1">
        <v>0.46028000000000002</v>
      </c>
      <c r="F864" s="1">
        <v>0.46405999999999997</v>
      </c>
      <c r="G864" s="1">
        <v>0.47260000000000002</v>
      </c>
      <c r="H864" s="1">
        <v>0.46643000000000001</v>
      </c>
      <c r="I864" s="1">
        <v>0.43785000000000002</v>
      </c>
      <c r="J864" s="6">
        <v>0.4647</v>
      </c>
    </row>
    <row r="865" spans="1:10" x14ac:dyDescent="0.25">
      <c r="A865" s="5">
        <v>0.55681999999999998</v>
      </c>
      <c r="B865" s="1">
        <v>1190</v>
      </c>
      <c r="C865" s="1" t="s">
        <v>20</v>
      </c>
      <c r="D865" s="1" t="s">
        <v>41</v>
      </c>
      <c r="E865" s="1">
        <v>0.61570000000000003</v>
      </c>
      <c r="F865" s="1">
        <v>0.54171999999999998</v>
      </c>
      <c r="G865" s="1">
        <v>0.56340000000000001</v>
      </c>
      <c r="H865" s="1">
        <v>0.52300000000000002</v>
      </c>
      <c r="I865" s="1">
        <v>0.42503999999999997</v>
      </c>
      <c r="J865" s="6">
        <v>0.4037</v>
      </c>
    </row>
    <row r="866" spans="1:10" x14ac:dyDescent="0.25">
      <c r="A866" s="5">
        <v>0.59945999999999999</v>
      </c>
      <c r="B866" s="1">
        <v>1191</v>
      </c>
      <c r="C866" s="1" t="s">
        <v>20</v>
      </c>
      <c r="D866" s="1" t="s">
        <v>41</v>
      </c>
      <c r="E866" s="1">
        <v>0.36556</v>
      </c>
      <c r="F866" s="1">
        <v>0.40603</v>
      </c>
      <c r="G866" s="1">
        <v>0.37035000000000001</v>
      </c>
      <c r="H866" s="1">
        <v>0.40581</v>
      </c>
      <c r="I866" s="1">
        <v>0.35448000000000002</v>
      </c>
      <c r="J866" s="6">
        <v>0.40581</v>
      </c>
    </row>
    <row r="867" spans="1:10" x14ac:dyDescent="0.25">
      <c r="A867" s="5">
        <v>0.35404000000000002</v>
      </c>
      <c r="B867" s="1">
        <v>1258</v>
      </c>
      <c r="C867" s="1" t="s">
        <v>20</v>
      </c>
      <c r="D867" s="1" t="s">
        <v>41</v>
      </c>
      <c r="E867" s="1">
        <v>0.33599000000000001</v>
      </c>
      <c r="F867" s="1">
        <v>0.31358000000000003</v>
      </c>
      <c r="G867" s="1">
        <v>0.34232000000000001</v>
      </c>
      <c r="H867" s="1">
        <v>0.32222000000000001</v>
      </c>
      <c r="I867" s="1">
        <v>0.33323000000000003</v>
      </c>
      <c r="J867" s="6">
        <v>0.32701000000000002</v>
      </c>
    </row>
    <row r="868" spans="1:10" x14ac:dyDescent="0.25">
      <c r="A868" s="5">
        <v>0.45981</v>
      </c>
      <c r="B868" s="1">
        <v>1259</v>
      </c>
      <c r="C868" s="1" t="s">
        <v>20</v>
      </c>
      <c r="D868" s="1" t="s">
        <v>41</v>
      </c>
      <c r="E868" s="1">
        <v>0.37252999999999997</v>
      </c>
      <c r="F868" s="1">
        <v>0.31818999999999997</v>
      </c>
      <c r="G868" s="1">
        <v>0.37219000000000002</v>
      </c>
      <c r="H868" s="1">
        <v>0.31791000000000003</v>
      </c>
      <c r="I868" s="1">
        <v>0.40268999999999999</v>
      </c>
      <c r="J868" s="6">
        <v>0.33051000000000003</v>
      </c>
    </row>
    <row r="869" spans="1:10" x14ac:dyDescent="0.25">
      <c r="A869" s="5">
        <v>0.50317999999999996</v>
      </c>
      <c r="B869" s="1">
        <v>1261</v>
      </c>
      <c r="C869" s="1" t="s">
        <v>20</v>
      </c>
      <c r="D869" s="1" t="s">
        <v>41</v>
      </c>
      <c r="E869" s="1">
        <v>0.39712999999999998</v>
      </c>
      <c r="F869" s="1">
        <v>0.35531000000000001</v>
      </c>
      <c r="G869" s="1">
        <v>0.40253</v>
      </c>
      <c r="H869" s="1">
        <v>0.34405999999999998</v>
      </c>
      <c r="I869" s="1">
        <v>0.40905999999999998</v>
      </c>
      <c r="J869" s="6">
        <v>0.37679000000000001</v>
      </c>
    </row>
    <row r="870" spans="1:10" x14ac:dyDescent="0.25">
      <c r="A870" s="5">
        <v>1.01915</v>
      </c>
      <c r="B870" s="1">
        <v>1263</v>
      </c>
      <c r="C870" s="1" t="s">
        <v>20</v>
      </c>
      <c r="D870" s="1" t="s">
        <v>41</v>
      </c>
      <c r="E870" s="1">
        <v>0.51693999999999996</v>
      </c>
      <c r="F870" s="1">
        <v>0.53781999999999996</v>
      </c>
      <c r="G870" s="1">
        <v>0.52893999999999997</v>
      </c>
      <c r="H870" s="1">
        <v>0.54476000000000002</v>
      </c>
      <c r="I870" s="1">
        <v>0.54208999999999996</v>
      </c>
      <c r="J870" s="6">
        <v>0.61019999999999996</v>
      </c>
    </row>
    <row r="871" spans="1:10" x14ac:dyDescent="0.25">
      <c r="A871" s="5">
        <v>0.49137999999999998</v>
      </c>
      <c r="B871" s="1">
        <v>1264</v>
      </c>
      <c r="C871" s="1" t="s">
        <v>20</v>
      </c>
      <c r="D871" s="1" t="s">
        <v>41</v>
      </c>
      <c r="E871" s="1">
        <v>0.39349000000000001</v>
      </c>
      <c r="F871" s="1">
        <v>0.38024000000000002</v>
      </c>
      <c r="G871" s="1">
        <v>0.38956000000000002</v>
      </c>
      <c r="H871" s="1">
        <v>0.37164000000000003</v>
      </c>
      <c r="I871" s="1">
        <v>0.41375000000000001</v>
      </c>
      <c r="J871" s="6">
        <v>0.39051000000000002</v>
      </c>
    </row>
    <row r="872" spans="1:10" x14ac:dyDescent="0.25">
      <c r="A872" s="5">
        <v>0.78117999999999999</v>
      </c>
      <c r="B872" s="1">
        <v>1265</v>
      </c>
      <c r="C872" s="1" t="s">
        <v>20</v>
      </c>
      <c r="D872" s="1" t="s">
        <v>41</v>
      </c>
      <c r="E872" s="1">
        <v>0.62570999999999999</v>
      </c>
      <c r="F872" s="1">
        <v>0.57689000000000001</v>
      </c>
      <c r="G872" s="1">
        <v>0.64510000000000001</v>
      </c>
      <c r="H872" s="1">
        <v>0.59950999999999999</v>
      </c>
      <c r="I872" s="1">
        <v>0.67535999999999996</v>
      </c>
      <c r="J872" s="6">
        <v>0.63585999999999998</v>
      </c>
    </row>
    <row r="873" spans="1:10" x14ac:dyDescent="0.25">
      <c r="A873" s="5">
        <v>0.93103000000000002</v>
      </c>
      <c r="B873" s="1">
        <v>1266</v>
      </c>
      <c r="C873" s="1" t="s">
        <v>20</v>
      </c>
      <c r="D873" s="1" t="s">
        <v>41</v>
      </c>
      <c r="E873" s="1">
        <v>0.64473000000000003</v>
      </c>
      <c r="F873" s="1">
        <v>0.50156999999999996</v>
      </c>
      <c r="G873" s="1">
        <v>0.65286999999999995</v>
      </c>
      <c r="H873" s="1">
        <v>0.51175000000000004</v>
      </c>
      <c r="I873" s="1">
        <v>0.61690999999999996</v>
      </c>
      <c r="J873" s="6">
        <v>0.50714999999999999</v>
      </c>
    </row>
    <row r="874" spans="1:10" x14ac:dyDescent="0.25">
      <c r="A874" s="5">
        <v>0.64278999999999997</v>
      </c>
      <c r="B874" s="1">
        <v>1274</v>
      </c>
      <c r="C874" s="1" t="s">
        <v>20</v>
      </c>
      <c r="D874" s="1" t="s">
        <v>41</v>
      </c>
      <c r="E874" s="1">
        <v>0.55989999999999995</v>
      </c>
      <c r="F874" s="1">
        <v>0.52571000000000001</v>
      </c>
      <c r="G874" s="1">
        <v>0.55989999999999995</v>
      </c>
      <c r="H874" s="1">
        <v>0.53613999999999995</v>
      </c>
      <c r="I874" s="1">
        <v>0.62541000000000002</v>
      </c>
      <c r="J874" s="6">
        <v>0.55779000000000001</v>
      </c>
    </row>
    <row r="875" spans="1:10" x14ac:dyDescent="0.25">
      <c r="A875" s="5">
        <v>0.55908000000000002</v>
      </c>
      <c r="B875" s="1">
        <v>1290</v>
      </c>
      <c r="C875" s="1" t="s">
        <v>20</v>
      </c>
      <c r="D875" s="1" t="s">
        <v>41</v>
      </c>
      <c r="E875" s="1">
        <v>0.44370999999999999</v>
      </c>
      <c r="F875" s="1">
        <v>0.54027999999999998</v>
      </c>
      <c r="G875" s="1">
        <v>0.44363999999999998</v>
      </c>
      <c r="H875" s="1">
        <v>0.54254999999999998</v>
      </c>
      <c r="I875" s="1">
        <v>0.46382000000000001</v>
      </c>
      <c r="J875" s="6">
        <v>0.54203999999999997</v>
      </c>
    </row>
    <row r="876" spans="1:10" x14ac:dyDescent="0.25">
      <c r="A876" s="5">
        <v>0.63361000000000001</v>
      </c>
      <c r="B876" s="1">
        <v>1291</v>
      </c>
      <c r="C876" s="1" t="s">
        <v>20</v>
      </c>
      <c r="D876" s="1" t="s">
        <v>41</v>
      </c>
      <c r="E876" s="1">
        <v>0.35049000000000002</v>
      </c>
      <c r="F876" s="1">
        <v>0.38038</v>
      </c>
      <c r="G876" s="1">
        <v>0.35119</v>
      </c>
      <c r="H876" s="1">
        <v>0.38640000000000002</v>
      </c>
      <c r="I876" s="1">
        <v>0.38250000000000001</v>
      </c>
      <c r="J876" s="6">
        <v>0.39277000000000001</v>
      </c>
    </row>
    <row r="877" spans="1:10" x14ac:dyDescent="0.25">
      <c r="A877" s="5">
        <v>0.70530000000000004</v>
      </c>
      <c r="B877" s="1">
        <v>1293</v>
      </c>
      <c r="C877" s="1" t="s">
        <v>20</v>
      </c>
      <c r="D877" s="1" t="s">
        <v>41</v>
      </c>
      <c r="E877" s="1">
        <v>0.49736999999999998</v>
      </c>
      <c r="F877" s="1">
        <v>0.49448999999999999</v>
      </c>
      <c r="G877" s="1">
        <v>0.49131000000000002</v>
      </c>
      <c r="H877" s="1">
        <v>0.50690999999999997</v>
      </c>
      <c r="I877" s="1">
        <v>0.51561000000000001</v>
      </c>
      <c r="J877" s="6">
        <v>0.55352999999999997</v>
      </c>
    </row>
    <row r="878" spans="1:10" x14ac:dyDescent="0.25">
      <c r="A878" s="5">
        <v>0.47053</v>
      </c>
      <c r="B878" s="1">
        <v>1294</v>
      </c>
      <c r="C878" s="1" t="s">
        <v>20</v>
      </c>
      <c r="D878" s="1" t="s">
        <v>41</v>
      </c>
      <c r="E878" s="1">
        <v>0.23343</v>
      </c>
      <c r="F878" s="1">
        <v>0.24165</v>
      </c>
      <c r="G878" s="1">
        <v>0.23154</v>
      </c>
      <c r="H878" s="1">
        <v>0.2432</v>
      </c>
      <c r="I878" s="1">
        <v>0.22997000000000001</v>
      </c>
      <c r="J878" s="6">
        <v>0.25162000000000001</v>
      </c>
    </row>
    <row r="879" spans="1:10" x14ac:dyDescent="0.25">
      <c r="A879" s="5">
        <v>0.44954</v>
      </c>
      <c r="B879" s="1">
        <v>1295</v>
      </c>
      <c r="C879" s="1" t="s">
        <v>20</v>
      </c>
      <c r="D879" s="1" t="s">
        <v>41</v>
      </c>
      <c r="E879" s="1">
        <v>0.33395999999999998</v>
      </c>
      <c r="F879" s="1">
        <v>0.36043999999999998</v>
      </c>
      <c r="G879" s="1">
        <v>0.32074000000000003</v>
      </c>
      <c r="H879" s="1">
        <v>0.36137000000000002</v>
      </c>
      <c r="I879" s="1">
        <v>0.35874</v>
      </c>
      <c r="J879" s="6">
        <v>0.38302000000000003</v>
      </c>
    </row>
    <row r="880" spans="1:10" x14ac:dyDescent="0.25">
      <c r="A880" s="5">
        <v>0.93189999999999995</v>
      </c>
      <c r="B880" s="1">
        <v>1340</v>
      </c>
      <c r="C880" s="1" t="s">
        <v>20</v>
      </c>
      <c r="D880" s="1" t="s">
        <v>41</v>
      </c>
      <c r="E880" s="1">
        <v>0.70775999999999994</v>
      </c>
      <c r="F880" s="1">
        <v>0.70930000000000004</v>
      </c>
      <c r="G880" s="1">
        <v>0.69518000000000002</v>
      </c>
      <c r="H880" s="1">
        <v>0.69035000000000002</v>
      </c>
      <c r="I880" s="1">
        <v>0.69520000000000004</v>
      </c>
      <c r="J880" s="6">
        <v>0.6835</v>
      </c>
    </row>
    <row r="881" spans="1:10" x14ac:dyDescent="0.25">
      <c r="A881" s="5">
        <v>0.55605000000000004</v>
      </c>
      <c r="B881" s="1">
        <v>1460</v>
      </c>
      <c r="C881" s="1" t="s">
        <v>20</v>
      </c>
      <c r="D881" s="1" t="s">
        <v>41</v>
      </c>
      <c r="E881" s="1">
        <v>0.39051999999999998</v>
      </c>
      <c r="F881" s="1">
        <v>0.44069999999999998</v>
      </c>
      <c r="G881" s="1">
        <v>0.38912000000000002</v>
      </c>
      <c r="H881" s="1">
        <v>0.43563000000000002</v>
      </c>
      <c r="I881" s="1">
        <v>0.38213000000000003</v>
      </c>
      <c r="J881" s="6">
        <v>0.42420999999999998</v>
      </c>
    </row>
    <row r="882" spans="1:10" x14ac:dyDescent="0.25">
      <c r="A882" s="5">
        <v>0.69159000000000004</v>
      </c>
      <c r="B882" s="1">
        <v>1474</v>
      </c>
      <c r="C882" s="1" t="s">
        <v>20</v>
      </c>
      <c r="D882" s="1" t="s">
        <v>41</v>
      </c>
      <c r="E882" s="1">
        <v>0.45839000000000002</v>
      </c>
      <c r="F882" s="1">
        <v>0.45598</v>
      </c>
      <c r="G882" s="1">
        <v>0.45528999999999997</v>
      </c>
      <c r="H882" s="1">
        <v>0.46568999999999999</v>
      </c>
      <c r="I882" s="1">
        <v>0.59343999999999997</v>
      </c>
      <c r="J882" s="6">
        <v>0.52556000000000003</v>
      </c>
    </row>
    <row r="883" spans="1:10" x14ac:dyDescent="0.25">
      <c r="A883" s="5">
        <v>0.68188000000000004</v>
      </c>
      <c r="B883" s="1">
        <v>1475</v>
      </c>
      <c r="C883" s="1" t="s">
        <v>20</v>
      </c>
      <c r="D883" s="1" t="s">
        <v>41</v>
      </c>
      <c r="E883" s="1">
        <v>0.58184999999999998</v>
      </c>
      <c r="F883" s="1">
        <v>0.54573000000000005</v>
      </c>
      <c r="G883" s="1">
        <v>0.57826</v>
      </c>
      <c r="H883" s="1">
        <v>0.54329000000000005</v>
      </c>
      <c r="I883" s="1">
        <v>0.55056000000000005</v>
      </c>
      <c r="J883" s="6">
        <v>0.53544000000000003</v>
      </c>
    </row>
    <row r="884" spans="1:10" x14ac:dyDescent="0.25">
      <c r="A884" s="5">
        <v>0.61643999999999999</v>
      </c>
      <c r="B884" s="1">
        <v>1477</v>
      </c>
      <c r="C884" s="1" t="s">
        <v>20</v>
      </c>
      <c r="D884" s="1" t="s">
        <v>41</v>
      </c>
      <c r="E884" s="1">
        <v>0.33927000000000002</v>
      </c>
      <c r="F884" s="1">
        <v>0.41671000000000002</v>
      </c>
      <c r="G884" s="1">
        <v>0.34666000000000002</v>
      </c>
      <c r="H884" s="1">
        <v>0.42131000000000002</v>
      </c>
      <c r="I884" s="1">
        <v>0.36709999999999998</v>
      </c>
      <c r="J884" s="6">
        <v>0.44095000000000001</v>
      </c>
    </row>
    <row r="885" spans="1:10" x14ac:dyDescent="0.25">
      <c r="A885" s="5">
        <v>0.64429000000000003</v>
      </c>
      <c r="B885" s="1">
        <v>1481</v>
      </c>
      <c r="C885" s="1" t="s">
        <v>20</v>
      </c>
      <c r="D885" s="1" t="s">
        <v>41</v>
      </c>
      <c r="E885" s="1">
        <v>0.64051999999999998</v>
      </c>
      <c r="F885" s="1">
        <v>0.61477999999999999</v>
      </c>
      <c r="G885" s="1">
        <v>0.62885000000000002</v>
      </c>
      <c r="H885" s="1">
        <v>0.61656</v>
      </c>
      <c r="I885" s="1">
        <v>0.72545000000000004</v>
      </c>
      <c r="J885" s="6">
        <v>0.69581999999999999</v>
      </c>
    </row>
    <row r="886" spans="1:10" x14ac:dyDescent="0.25">
      <c r="A886" s="5">
        <v>0.57740999999999998</v>
      </c>
      <c r="B886" s="1">
        <v>1499</v>
      </c>
      <c r="C886" s="1" t="s">
        <v>20</v>
      </c>
      <c r="D886" s="1" t="s">
        <v>41</v>
      </c>
      <c r="E886" s="1">
        <v>0.57925000000000004</v>
      </c>
      <c r="F886" s="1">
        <v>0.51043000000000005</v>
      </c>
      <c r="G886" s="1">
        <v>0.57064000000000004</v>
      </c>
      <c r="H886" s="1">
        <v>0.50233000000000005</v>
      </c>
      <c r="I886" s="1">
        <v>0.48810999999999999</v>
      </c>
      <c r="J886" s="6">
        <v>0.46163999999999999</v>
      </c>
    </row>
    <row r="887" spans="1:10" x14ac:dyDescent="0.25">
      <c r="A887" s="5">
        <v>0.75878999999999996</v>
      </c>
      <c r="B887" s="1">
        <v>1510</v>
      </c>
      <c r="C887" s="1" t="s">
        <v>20</v>
      </c>
      <c r="D887" s="1" t="s">
        <v>41</v>
      </c>
      <c r="E887" s="1">
        <v>0.44094</v>
      </c>
      <c r="F887" s="1">
        <v>0.44230999999999998</v>
      </c>
      <c r="G887" s="1">
        <v>0.44358999999999998</v>
      </c>
      <c r="H887" s="1">
        <v>0.44429000000000002</v>
      </c>
      <c r="I887" s="1">
        <v>0.45682</v>
      </c>
      <c r="J887" s="6">
        <v>0.46043000000000001</v>
      </c>
    </row>
    <row r="888" spans="1:10" x14ac:dyDescent="0.25">
      <c r="A888" s="5">
        <v>0.80737000000000003</v>
      </c>
      <c r="B888" s="1">
        <v>1541</v>
      </c>
      <c r="C888" s="1" t="s">
        <v>20</v>
      </c>
      <c r="D888" s="1" t="s">
        <v>41</v>
      </c>
      <c r="E888" s="1">
        <v>0.70838999999999996</v>
      </c>
      <c r="F888" s="1">
        <v>0.69281000000000004</v>
      </c>
      <c r="G888" s="1">
        <v>0.71316999999999997</v>
      </c>
      <c r="H888" s="1">
        <v>0.68654999999999999</v>
      </c>
      <c r="I888" s="1">
        <v>0.62461999999999995</v>
      </c>
      <c r="J888" s="6">
        <v>0.64319000000000004</v>
      </c>
    </row>
    <row r="889" spans="1:10" x14ac:dyDescent="0.25">
      <c r="A889" s="5">
        <v>0.58062000000000002</v>
      </c>
      <c r="B889" s="1">
        <v>1542</v>
      </c>
      <c r="C889" s="1" t="s">
        <v>20</v>
      </c>
      <c r="D889" s="1" t="s">
        <v>41</v>
      </c>
      <c r="E889" s="1">
        <v>0.54559999999999997</v>
      </c>
      <c r="F889" s="1">
        <v>0.49497000000000002</v>
      </c>
      <c r="G889" s="1">
        <v>0.53859999999999997</v>
      </c>
      <c r="H889" s="1">
        <v>0.49298999999999998</v>
      </c>
      <c r="I889" s="1">
        <v>0.54674999999999996</v>
      </c>
      <c r="J889" s="6">
        <v>0.50277000000000005</v>
      </c>
    </row>
    <row r="890" spans="1:10" x14ac:dyDescent="0.25">
      <c r="A890" s="5">
        <v>0.48038999999999998</v>
      </c>
      <c r="B890" s="1">
        <v>1543</v>
      </c>
      <c r="C890" s="1" t="s">
        <v>20</v>
      </c>
      <c r="D890" s="1" t="s">
        <v>41</v>
      </c>
      <c r="E890" s="1">
        <v>0.40571000000000002</v>
      </c>
      <c r="F890" s="1">
        <v>0.36997999999999998</v>
      </c>
      <c r="G890" s="1">
        <v>0.41200999999999999</v>
      </c>
      <c r="H890" s="1">
        <v>0.36940000000000001</v>
      </c>
      <c r="I890" s="1">
        <v>0.39015</v>
      </c>
      <c r="J890" s="6">
        <v>0.38081999999999999</v>
      </c>
    </row>
    <row r="891" spans="1:10" x14ac:dyDescent="0.25">
      <c r="A891" s="5">
        <v>0.49187999999999998</v>
      </c>
      <c r="B891" s="1">
        <v>1544</v>
      </c>
      <c r="C891" s="1" t="s">
        <v>20</v>
      </c>
      <c r="D891" s="1" t="s">
        <v>41</v>
      </c>
      <c r="E891" s="1">
        <v>0.45551999999999998</v>
      </c>
      <c r="F891" s="1">
        <v>0.43149999999999999</v>
      </c>
      <c r="G891" s="1">
        <v>0.44328000000000001</v>
      </c>
      <c r="H891" s="1">
        <v>0.40725</v>
      </c>
      <c r="I891" s="1">
        <v>0.43580999999999998</v>
      </c>
      <c r="J891" s="6">
        <v>0.39561000000000002</v>
      </c>
    </row>
    <row r="892" spans="1:10" x14ac:dyDescent="0.25">
      <c r="A892" s="5">
        <v>0.78669</v>
      </c>
      <c r="B892" s="1">
        <v>1548</v>
      </c>
      <c r="C892" s="1" t="s">
        <v>20</v>
      </c>
      <c r="D892" s="1" t="s">
        <v>41</v>
      </c>
      <c r="E892" s="1">
        <v>0.43337999999999999</v>
      </c>
      <c r="F892" s="1">
        <v>0.43924999999999997</v>
      </c>
      <c r="G892" s="1">
        <v>0.41865999999999998</v>
      </c>
      <c r="H892" s="1">
        <v>0.42504999999999998</v>
      </c>
      <c r="I892" s="1">
        <v>0.45132</v>
      </c>
      <c r="J892" s="6">
        <v>0.46117000000000002</v>
      </c>
    </row>
    <row r="893" spans="1:10" x14ac:dyDescent="0.25">
      <c r="A893" s="5">
        <v>0.4708</v>
      </c>
      <c r="B893" s="1">
        <v>1552</v>
      </c>
      <c r="C893" s="1" t="s">
        <v>20</v>
      </c>
      <c r="D893" s="1" t="s">
        <v>41</v>
      </c>
      <c r="E893" s="1">
        <v>0.28777000000000003</v>
      </c>
      <c r="F893" s="1">
        <v>0.29379</v>
      </c>
      <c r="G893" s="1">
        <v>0.28312999999999999</v>
      </c>
      <c r="H893" s="1">
        <v>0.29299999999999998</v>
      </c>
      <c r="I893" s="1">
        <v>0.25961000000000001</v>
      </c>
      <c r="J893" s="6">
        <v>0.2863</v>
      </c>
    </row>
    <row r="894" spans="1:10" x14ac:dyDescent="0.25">
      <c r="A894" s="5">
        <v>0.35859999999999997</v>
      </c>
      <c r="B894" s="1">
        <v>1553</v>
      </c>
      <c r="C894" s="1" t="s">
        <v>20</v>
      </c>
      <c r="D894" s="1" t="s">
        <v>41</v>
      </c>
      <c r="E894" s="1">
        <v>0.2427</v>
      </c>
      <c r="F894" s="1">
        <v>0.25716</v>
      </c>
      <c r="G894" s="1">
        <v>0.24468000000000001</v>
      </c>
      <c r="H894" s="1">
        <v>0.26107999999999998</v>
      </c>
      <c r="I894" s="1">
        <v>0.22211</v>
      </c>
      <c r="J894" s="6">
        <v>0.22444</v>
      </c>
    </row>
    <row r="895" spans="1:10" x14ac:dyDescent="0.25">
      <c r="A895" s="5">
        <v>0.35049000000000002</v>
      </c>
      <c r="B895" s="1">
        <v>1561</v>
      </c>
      <c r="C895" s="1" t="s">
        <v>20</v>
      </c>
      <c r="D895" s="1" t="s">
        <v>41</v>
      </c>
      <c r="E895" s="1">
        <v>0.27429999999999999</v>
      </c>
      <c r="F895" s="1">
        <v>0.27429999999999999</v>
      </c>
      <c r="G895" s="1">
        <v>0.27294000000000002</v>
      </c>
      <c r="H895" s="1">
        <v>0.27294000000000002</v>
      </c>
      <c r="I895" s="1">
        <v>0.28549000000000002</v>
      </c>
      <c r="J895" s="6">
        <v>0.28549000000000002</v>
      </c>
    </row>
    <row r="896" spans="1:10" x14ac:dyDescent="0.25">
      <c r="A896" s="5">
        <v>0.69569999999999999</v>
      </c>
      <c r="B896" s="1">
        <v>1611</v>
      </c>
      <c r="C896" s="1" t="s">
        <v>20</v>
      </c>
      <c r="D896" s="1" t="s">
        <v>41</v>
      </c>
      <c r="E896" s="1">
        <v>0.56122000000000005</v>
      </c>
      <c r="F896" s="1">
        <v>0.60955000000000004</v>
      </c>
      <c r="G896" s="1">
        <v>0.56081000000000003</v>
      </c>
      <c r="H896" s="1">
        <v>0.60865999999999998</v>
      </c>
      <c r="I896" s="1">
        <v>0.58418000000000003</v>
      </c>
      <c r="J896" s="6">
        <v>0.60279000000000005</v>
      </c>
    </row>
    <row r="897" spans="1:10" x14ac:dyDescent="0.25">
      <c r="A897" s="5">
        <v>0.74782999999999999</v>
      </c>
      <c r="B897" s="1">
        <v>1618</v>
      </c>
      <c r="C897" s="1" t="s">
        <v>20</v>
      </c>
      <c r="D897" s="1" t="s">
        <v>41</v>
      </c>
      <c r="E897" s="1">
        <v>0.51678999999999997</v>
      </c>
      <c r="F897" s="1">
        <v>0.49434</v>
      </c>
      <c r="G897" s="1">
        <v>0.49058000000000002</v>
      </c>
      <c r="H897" s="1">
        <v>0.48207</v>
      </c>
      <c r="I897" s="1">
        <v>0.50883999999999996</v>
      </c>
      <c r="J897" s="6">
        <v>0.46593000000000001</v>
      </c>
    </row>
    <row r="898" spans="1:10" x14ac:dyDescent="0.25">
      <c r="A898" s="5">
        <v>0.47128999999999999</v>
      </c>
      <c r="B898" s="1">
        <v>1619</v>
      </c>
      <c r="C898" s="1" t="s">
        <v>20</v>
      </c>
      <c r="D898" s="1" t="s">
        <v>41</v>
      </c>
      <c r="E898" s="1">
        <v>0.25661</v>
      </c>
      <c r="F898" s="1">
        <v>0.29103000000000001</v>
      </c>
      <c r="G898" s="1">
        <v>0.25873000000000002</v>
      </c>
      <c r="H898" s="1">
        <v>0.27689999999999998</v>
      </c>
      <c r="I898" s="1">
        <v>0.26723000000000002</v>
      </c>
      <c r="J898" s="6">
        <v>0.29128999999999999</v>
      </c>
    </row>
    <row r="899" spans="1:10" x14ac:dyDescent="0.25">
      <c r="A899" s="5">
        <v>0.49931999999999999</v>
      </c>
      <c r="B899" s="1">
        <v>1654</v>
      </c>
      <c r="C899" s="1" t="s">
        <v>20</v>
      </c>
      <c r="D899" s="1" t="s">
        <v>41</v>
      </c>
      <c r="E899" s="1">
        <v>0.44461000000000001</v>
      </c>
      <c r="F899" s="1">
        <v>0.41643999999999998</v>
      </c>
      <c r="G899" s="1">
        <v>0.44005</v>
      </c>
      <c r="H899" s="1">
        <v>0.40882000000000002</v>
      </c>
      <c r="I899" s="1">
        <v>0.48494999999999999</v>
      </c>
      <c r="J899" s="6">
        <v>0.45695000000000002</v>
      </c>
    </row>
    <row r="900" spans="1:10" x14ac:dyDescent="0.25">
      <c r="A900" s="5">
        <v>0.75061999999999995</v>
      </c>
      <c r="B900" s="1">
        <v>1656</v>
      </c>
      <c r="C900" s="1" t="s">
        <v>20</v>
      </c>
      <c r="D900" s="1" t="s">
        <v>41</v>
      </c>
      <c r="E900" s="1">
        <v>0.61577000000000004</v>
      </c>
      <c r="F900" s="1">
        <v>0.55762999999999996</v>
      </c>
      <c r="G900" s="1">
        <v>0.60275999999999996</v>
      </c>
      <c r="H900" s="1">
        <v>0.55164000000000002</v>
      </c>
      <c r="I900" s="1">
        <v>0.64924999999999999</v>
      </c>
      <c r="J900" s="6">
        <v>0.59857000000000005</v>
      </c>
    </row>
    <row r="901" spans="1:10" x14ac:dyDescent="0.25">
      <c r="A901" s="5">
        <v>0.81750999999999996</v>
      </c>
      <c r="B901" s="1">
        <v>1772</v>
      </c>
      <c r="C901" s="1" t="s">
        <v>20</v>
      </c>
      <c r="D901" s="1" t="s">
        <v>41</v>
      </c>
      <c r="E901" s="1">
        <v>0.5131</v>
      </c>
      <c r="F901" s="1">
        <v>0.51800999999999997</v>
      </c>
      <c r="G901" s="1">
        <v>0.5101</v>
      </c>
      <c r="H901" s="1">
        <v>0.51490999999999998</v>
      </c>
      <c r="I901" s="1">
        <v>0.53198999999999996</v>
      </c>
      <c r="J901" s="6">
        <v>0.53637000000000001</v>
      </c>
    </row>
    <row r="902" spans="1:10" x14ac:dyDescent="0.25">
      <c r="A902" s="5">
        <v>0.71609</v>
      </c>
      <c r="B902" s="1">
        <v>1774</v>
      </c>
      <c r="C902" s="1" t="s">
        <v>20</v>
      </c>
      <c r="D902" s="1" t="s">
        <v>41</v>
      </c>
      <c r="E902" s="1">
        <v>0.52939999999999998</v>
      </c>
      <c r="F902" s="1">
        <v>0.61223000000000005</v>
      </c>
      <c r="G902" s="1">
        <v>0.53891999999999995</v>
      </c>
      <c r="H902" s="1">
        <v>0.61477000000000004</v>
      </c>
      <c r="I902" s="1">
        <v>0.44045000000000001</v>
      </c>
      <c r="J902" s="6">
        <v>0.53974999999999995</v>
      </c>
    </row>
    <row r="903" spans="1:10" x14ac:dyDescent="0.25">
      <c r="A903" s="5">
        <v>0.66625000000000001</v>
      </c>
      <c r="B903" s="1">
        <v>1775</v>
      </c>
      <c r="C903" s="1" t="s">
        <v>20</v>
      </c>
      <c r="D903" s="1" t="s">
        <v>41</v>
      </c>
      <c r="E903" s="1">
        <v>0.76051000000000002</v>
      </c>
      <c r="F903" s="1">
        <v>0.71758999999999995</v>
      </c>
      <c r="G903" s="1">
        <v>0.74602000000000002</v>
      </c>
      <c r="H903" s="1">
        <v>0.71962000000000004</v>
      </c>
      <c r="I903" s="1">
        <v>0.65190999999999999</v>
      </c>
      <c r="J903" s="6">
        <v>0.61660000000000004</v>
      </c>
    </row>
    <row r="904" spans="1:10" x14ac:dyDescent="0.25">
      <c r="A904" s="5">
        <v>1.0294700000000001</v>
      </c>
      <c r="B904" s="1">
        <v>1776</v>
      </c>
      <c r="C904" s="1" t="s">
        <v>20</v>
      </c>
      <c r="D904" s="1" t="s">
        <v>41</v>
      </c>
      <c r="E904" s="1">
        <v>0.55012000000000005</v>
      </c>
      <c r="F904" s="1">
        <v>0.58601999999999999</v>
      </c>
      <c r="G904" s="1">
        <v>0.55471999999999999</v>
      </c>
      <c r="H904" s="1">
        <v>0.58253999999999995</v>
      </c>
      <c r="I904" s="1">
        <v>0.57126999999999994</v>
      </c>
      <c r="J904" s="6">
        <v>0.58438000000000001</v>
      </c>
    </row>
    <row r="905" spans="1:10" x14ac:dyDescent="0.25">
      <c r="A905" s="5">
        <v>0.79501999999999995</v>
      </c>
      <c r="B905" s="1">
        <v>1841</v>
      </c>
      <c r="C905" s="1" t="s">
        <v>20</v>
      </c>
      <c r="D905" s="1" t="s">
        <v>41</v>
      </c>
      <c r="E905" s="1">
        <v>0.68952999999999998</v>
      </c>
      <c r="F905" s="1">
        <v>0.72552000000000005</v>
      </c>
      <c r="G905" s="1">
        <v>0.68991000000000002</v>
      </c>
      <c r="H905" s="1">
        <v>0.73033999999999999</v>
      </c>
      <c r="I905" s="1">
        <v>0.68993000000000004</v>
      </c>
      <c r="J905" s="6">
        <v>0.70364000000000004</v>
      </c>
    </row>
    <row r="906" spans="1:10" x14ac:dyDescent="0.25">
      <c r="A906" s="5">
        <v>0.77046999999999999</v>
      </c>
      <c r="B906" s="1">
        <v>1845</v>
      </c>
      <c r="C906" s="1" t="s">
        <v>20</v>
      </c>
      <c r="D906" s="1" t="s">
        <v>41</v>
      </c>
      <c r="E906" s="1">
        <v>0.52841000000000005</v>
      </c>
      <c r="F906" s="1">
        <v>0.50553000000000003</v>
      </c>
      <c r="G906" s="1">
        <v>0.53198000000000001</v>
      </c>
      <c r="H906" s="1">
        <v>0.50722</v>
      </c>
      <c r="I906" s="1">
        <v>0.57579000000000002</v>
      </c>
      <c r="J906" s="6">
        <v>0.52142999999999995</v>
      </c>
    </row>
    <row r="907" spans="1:10" x14ac:dyDescent="0.25">
      <c r="A907" s="5">
        <v>0.78839999999999999</v>
      </c>
      <c r="B907" s="1">
        <v>1895</v>
      </c>
      <c r="C907" s="1" t="s">
        <v>20</v>
      </c>
      <c r="D907" s="1" t="s">
        <v>41</v>
      </c>
      <c r="E907" s="1">
        <v>0.58486000000000005</v>
      </c>
      <c r="F907" s="1">
        <v>0.57291000000000003</v>
      </c>
      <c r="G907" s="1">
        <v>0.57789000000000001</v>
      </c>
      <c r="H907" s="1">
        <v>0.56694999999999995</v>
      </c>
      <c r="I907" s="1">
        <v>0.57804999999999995</v>
      </c>
      <c r="J907" s="6">
        <v>0.56671000000000005</v>
      </c>
    </row>
    <row r="908" spans="1:10" x14ac:dyDescent="0.25">
      <c r="A908" s="5">
        <v>0.73246</v>
      </c>
      <c r="B908" s="1">
        <v>1910</v>
      </c>
      <c r="C908" s="1" t="s">
        <v>20</v>
      </c>
      <c r="D908" s="1" t="s">
        <v>41</v>
      </c>
      <c r="E908" s="1">
        <v>0.38466</v>
      </c>
      <c r="F908" s="1">
        <v>0.43152000000000001</v>
      </c>
      <c r="G908" s="1">
        <v>0.38023000000000001</v>
      </c>
      <c r="H908" s="1">
        <v>0.43614000000000003</v>
      </c>
      <c r="I908" s="1">
        <v>0.38857000000000003</v>
      </c>
      <c r="J908" s="6">
        <v>0.46214</v>
      </c>
    </row>
    <row r="909" spans="1:10" x14ac:dyDescent="0.25">
      <c r="A909" s="5">
        <v>0.55861000000000005</v>
      </c>
      <c r="B909" s="1">
        <v>1912</v>
      </c>
      <c r="C909" s="1" t="s">
        <v>20</v>
      </c>
      <c r="D909" s="1" t="s">
        <v>41</v>
      </c>
      <c r="E909" s="1">
        <v>0.48054000000000002</v>
      </c>
      <c r="F909" s="1">
        <v>0.47881000000000001</v>
      </c>
      <c r="G909" s="1">
        <v>0.48519000000000001</v>
      </c>
      <c r="H909" s="1">
        <v>0.48364000000000001</v>
      </c>
      <c r="I909" s="1">
        <v>0.51417000000000002</v>
      </c>
      <c r="J909" s="6">
        <v>0.51032</v>
      </c>
    </row>
    <row r="910" spans="1:10" x14ac:dyDescent="0.25">
      <c r="A910" s="5">
        <v>0.58179999999999998</v>
      </c>
      <c r="B910" s="1">
        <v>1913</v>
      </c>
      <c r="C910" s="1" t="s">
        <v>20</v>
      </c>
      <c r="D910" s="1" t="s">
        <v>41</v>
      </c>
      <c r="E910" s="1">
        <v>0.43170999999999998</v>
      </c>
      <c r="F910" s="1">
        <v>0.43761</v>
      </c>
      <c r="G910" s="1">
        <v>0.43346000000000001</v>
      </c>
      <c r="H910" s="1">
        <v>0.43936999999999998</v>
      </c>
      <c r="I910" s="1">
        <v>0.56271000000000004</v>
      </c>
      <c r="J910" s="6">
        <v>0.56857000000000002</v>
      </c>
    </row>
    <row r="911" spans="1:10" x14ac:dyDescent="0.25">
      <c r="A911" s="5">
        <v>0.50085000000000002</v>
      </c>
      <c r="B911" s="1">
        <v>10</v>
      </c>
      <c r="C911" s="1" t="s">
        <v>21</v>
      </c>
      <c r="D911" s="1" t="s">
        <v>41</v>
      </c>
      <c r="E911" s="1">
        <v>0.50129000000000001</v>
      </c>
      <c r="F911" s="1">
        <v>0.50522999999999996</v>
      </c>
      <c r="G911" s="1">
        <v>0.50024000000000002</v>
      </c>
      <c r="H911" s="1">
        <v>0.50426000000000004</v>
      </c>
      <c r="I911" s="1">
        <v>0.50097999999999998</v>
      </c>
      <c r="J911" s="6">
        <v>0.505</v>
      </c>
    </row>
    <row r="912" spans="1:10" x14ac:dyDescent="0.25">
      <c r="A912" s="5">
        <v>0.84567999999999999</v>
      </c>
      <c r="B912" s="1">
        <v>89</v>
      </c>
      <c r="C912" s="1" t="s">
        <v>21</v>
      </c>
      <c r="D912" s="1" t="s">
        <v>41</v>
      </c>
      <c r="E912" s="1">
        <v>0.71192999999999995</v>
      </c>
      <c r="F912" s="1">
        <v>0.70101000000000002</v>
      </c>
      <c r="G912" s="1">
        <v>0.72406999999999999</v>
      </c>
      <c r="H912" s="1">
        <v>0.71435999999999999</v>
      </c>
      <c r="I912" s="1">
        <v>0.74278</v>
      </c>
      <c r="J912" s="6">
        <v>0.72755000000000003</v>
      </c>
    </row>
    <row r="913" spans="1:10" x14ac:dyDescent="0.25">
      <c r="A913" s="5">
        <v>0.96465000000000001</v>
      </c>
      <c r="B913" s="1">
        <v>90</v>
      </c>
      <c r="C913" s="1" t="s">
        <v>21</v>
      </c>
      <c r="D913" s="1" t="s">
        <v>41</v>
      </c>
      <c r="E913" s="1">
        <v>0.62409000000000003</v>
      </c>
      <c r="F913" s="1">
        <v>0.70623999999999998</v>
      </c>
      <c r="G913" s="1">
        <v>0.62609000000000004</v>
      </c>
      <c r="H913" s="1">
        <v>0.71603000000000006</v>
      </c>
      <c r="I913" s="1">
        <v>0.63012999999999997</v>
      </c>
      <c r="J913" s="6">
        <v>0.72704999999999997</v>
      </c>
    </row>
    <row r="914" spans="1:10" x14ac:dyDescent="0.25">
      <c r="A914" s="5">
        <v>0.39589000000000002</v>
      </c>
      <c r="B914" s="1">
        <v>126</v>
      </c>
      <c r="C914" s="1" t="s">
        <v>21</v>
      </c>
      <c r="D914" s="1" t="s">
        <v>41</v>
      </c>
      <c r="E914" s="1">
        <v>0.37731999999999999</v>
      </c>
      <c r="F914" s="1">
        <v>0.38328000000000001</v>
      </c>
      <c r="G914" s="1">
        <v>0.37726999999999999</v>
      </c>
      <c r="H914" s="1">
        <v>0.38203999999999999</v>
      </c>
      <c r="I914" s="1">
        <v>0.38967000000000002</v>
      </c>
      <c r="J914" s="6">
        <v>0.39147999999999999</v>
      </c>
    </row>
    <row r="915" spans="1:10" x14ac:dyDescent="0.25">
      <c r="A915" s="5">
        <v>0.29798999999999998</v>
      </c>
      <c r="B915" s="1">
        <v>127</v>
      </c>
      <c r="C915" s="1" t="s">
        <v>21</v>
      </c>
      <c r="D915" s="1" t="s">
        <v>41</v>
      </c>
      <c r="E915" s="1">
        <v>0.29998000000000002</v>
      </c>
      <c r="F915" s="1">
        <v>0.30109999999999998</v>
      </c>
      <c r="G915" s="1">
        <v>0.29693999999999998</v>
      </c>
      <c r="H915" s="1">
        <v>0.29691000000000001</v>
      </c>
      <c r="I915" s="1">
        <v>0.28016999999999997</v>
      </c>
      <c r="J915" s="6">
        <v>0.27965000000000001</v>
      </c>
    </row>
    <row r="916" spans="1:10" x14ac:dyDescent="0.25">
      <c r="A916" s="5">
        <v>0.73843999999999999</v>
      </c>
      <c r="B916" s="1">
        <v>142</v>
      </c>
      <c r="C916" s="1" t="s">
        <v>21</v>
      </c>
      <c r="D916" s="1" t="s">
        <v>41</v>
      </c>
      <c r="E916" s="1">
        <v>0.71092999999999995</v>
      </c>
      <c r="F916" s="1">
        <v>0.70228000000000002</v>
      </c>
      <c r="G916" s="1">
        <v>0.72055000000000002</v>
      </c>
      <c r="H916" s="1">
        <v>0.70889999999999997</v>
      </c>
      <c r="I916" s="1">
        <v>0.73162000000000005</v>
      </c>
      <c r="J916" s="6">
        <v>0.71299999999999997</v>
      </c>
    </row>
    <row r="917" spans="1:10" x14ac:dyDescent="0.25">
      <c r="A917" s="5">
        <v>0.65293999999999996</v>
      </c>
      <c r="B917" s="1">
        <v>143</v>
      </c>
      <c r="C917" s="1" t="s">
        <v>21</v>
      </c>
      <c r="D917" s="1" t="s">
        <v>41</v>
      </c>
      <c r="E917" s="1">
        <v>0.69808999999999999</v>
      </c>
      <c r="F917" s="1">
        <v>0.69672000000000001</v>
      </c>
      <c r="G917" s="1">
        <v>0.69928999999999997</v>
      </c>
      <c r="H917" s="1">
        <v>0.69749000000000005</v>
      </c>
      <c r="I917" s="1">
        <v>0.69643999999999995</v>
      </c>
      <c r="J917" s="6">
        <v>0.69550999999999996</v>
      </c>
    </row>
    <row r="918" spans="1:10" x14ac:dyDescent="0.25">
      <c r="A918" s="5">
        <v>0.43976999999999999</v>
      </c>
      <c r="B918" s="1">
        <v>149</v>
      </c>
      <c r="C918" s="1" t="s">
        <v>21</v>
      </c>
      <c r="D918" s="1" t="s">
        <v>41</v>
      </c>
      <c r="E918" s="1">
        <v>0.53644999999999998</v>
      </c>
      <c r="F918" s="1">
        <v>0.54483999999999999</v>
      </c>
      <c r="G918" s="1">
        <v>0.52929000000000004</v>
      </c>
      <c r="H918" s="1">
        <v>0.54086999999999996</v>
      </c>
      <c r="I918" s="1">
        <v>0.50402000000000002</v>
      </c>
      <c r="J918" s="6">
        <v>0.52790999999999999</v>
      </c>
    </row>
    <row r="919" spans="1:10" x14ac:dyDescent="0.25">
      <c r="A919" s="5">
        <v>0.43741999999999998</v>
      </c>
      <c r="B919" s="1">
        <v>150</v>
      </c>
      <c r="C919" s="1" t="s">
        <v>21</v>
      </c>
      <c r="D919" s="1" t="s">
        <v>41</v>
      </c>
      <c r="E919" s="1">
        <v>0.46544999999999997</v>
      </c>
      <c r="F919" s="1">
        <v>0.46634999999999999</v>
      </c>
      <c r="G919" s="1">
        <v>0.46861000000000003</v>
      </c>
      <c r="H919" s="1">
        <v>0.46649000000000002</v>
      </c>
      <c r="I919" s="1">
        <v>0.50636999999999999</v>
      </c>
      <c r="J919" s="6">
        <v>0.48875999999999997</v>
      </c>
    </row>
    <row r="920" spans="1:10" x14ac:dyDescent="0.25">
      <c r="A920" s="5">
        <v>0.44163000000000002</v>
      </c>
      <c r="B920" s="1">
        <v>151</v>
      </c>
      <c r="C920" s="1" t="s">
        <v>21</v>
      </c>
      <c r="D920" s="1" t="s">
        <v>41</v>
      </c>
      <c r="E920" s="1">
        <v>0.49440000000000001</v>
      </c>
      <c r="F920" s="1">
        <v>0.45882000000000001</v>
      </c>
      <c r="G920" s="1">
        <v>0.50665000000000004</v>
      </c>
      <c r="H920" s="1">
        <v>0.46346999999999999</v>
      </c>
      <c r="I920" s="1">
        <v>0.41532999999999998</v>
      </c>
      <c r="J920" s="6">
        <v>0.37952999999999998</v>
      </c>
    </row>
    <row r="921" spans="1:10" x14ac:dyDescent="0.25">
      <c r="A921" s="5">
        <v>0.43453000000000003</v>
      </c>
      <c r="B921" s="1">
        <v>153</v>
      </c>
      <c r="C921" s="1" t="s">
        <v>21</v>
      </c>
      <c r="D921" s="1" t="s">
        <v>41</v>
      </c>
      <c r="E921" s="1">
        <v>0.44403999999999999</v>
      </c>
      <c r="F921" s="1">
        <v>0.44403999999999999</v>
      </c>
      <c r="G921" s="1">
        <v>0.44568999999999998</v>
      </c>
      <c r="H921" s="1">
        <v>0.44568999999999998</v>
      </c>
      <c r="I921" s="1">
        <v>0.51354999999999995</v>
      </c>
      <c r="J921" s="6">
        <v>0.51354999999999995</v>
      </c>
    </row>
    <row r="922" spans="1:10" x14ac:dyDescent="0.25">
      <c r="A922" s="5">
        <v>0.53671000000000002</v>
      </c>
      <c r="B922" s="1">
        <v>159</v>
      </c>
      <c r="C922" s="1" t="s">
        <v>21</v>
      </c>
      <c r="D922" s="1" t="s">
        <v>41</v>
      </c>
      <c r="E922" s="1">
        <v>0.51321000000000006</v>
      </c>
      <c r="F922" s="1">
        <v>0.51321000000000006</v>
      </c>
      <c r="G922" s="1">
        <v>0.50900000000000001</v>
      </c>
      <c r="H922" s="1">
        <v>0.50900000000000001</v>
      </c>
      <c r="I922" s="1">
        <v>0.53393000000000002</v>
      </c>
      <c r="J922" s="6">
        <v>0.53393000000000002</v>
      </c>
    </row>
    <row r="923" spans="1:10" x14ac:dyDescent="0.25">
      <c r="A923" s="5">
        <v>0.32608999999999999</v>
      </c>
      <c r="B923" s="1">
        <v>160</v>
      </c>
      <c r="C923" s="1" t="s">
        <v>21</v>
      </c>
      <c r="D923" s="1" t="s">
        <v>41</v>
      </c>
      <c r="E923" s="1">
        <v>0.31669000000000003</v>
      </c>
      <c r="F923" s="1">
        <v>0.31669000000000003</v>
      </c>
      <c r="G923" s="1">
        <v>0.31595000000000001</v>
      </c>
      <c r="H923" s="1">
        <v>0.31595000000000001</v>
      </c>
      <c r="I923" s="1">
        <v>0.31595000000000001</v>
      </c>
      <c r="J923" s="6">
        <v>0.31595000000000001</v>
      </c>
    </row>
    <row r="924" spans="1:10" x14ac:dyDescent="0.25">
      <c r="A924" s="5">
        <v>0.36096</v>
      </c>
      <c r="B924" s="1">
        <v>182</v>
      </c>
      <c r="C924" s="1" t="s">
        <v>21</v>
      </c>
      <c r="D924" s="1" t="s">
        <v>41</v>
      </c>
      <c r="E924" s="1">
        <v>0.28816000000000003</v>
      </c>
      <c r="F924" s="1">
        <v>0.30743999999999999</v>
      </c>
      <c r="G924" s="1">
        <v>0.2888</v>
      </c>
      <c r="H924" s="1">
        <v>0.31014000000000003</v>
      </c>
      <c r="I924" s="1">
        <v>0.28938999999999998</v>
      </c>
      <c r="J924" s="6">
        <v>0.30357000000000001</v>
      </c>
    </row>
    <row r="925" spans="1:10" x14ac:dyDescent="0.25">
      <c r="A925" s="5">
        <v>0.33818999999999999</v>
      </c>
      <c r="B925" s="1">
        <v>183</v>
      </c>
      <c r="C925" s="1" t="s">
        <v>21</v>
      </c>
      <c r="D925" s="1" t="s">
        <v>41</v>
      </c>
      <c r="E925" s="1">
        <v>0.28072000000000003</v>
      </c>
      <c r="F925" s="1">
        <v>0.27085999999999999</v>
      </c>
      <c r="G925" s="1">
        <v>0.28399999999999997</v>
      </c>
      <c r="H925" s="1">
        <v>0.27211999999999997</v>
      </c>
      <c r="I925" s="1">
        <v>0.31911</v>
      </c>
      <c r="J925" s="6">
        <v>0.32406000000000001</v>
      </c>
    </row>
    <row r="926" spans="1:10" x14ac:dyDescent="0.25">
      <c r="A926" s="5">
        <v>0.37078</v>
      </c>
      <c r="B926" s="1">
        <v>210</v>
      </c>
      <c r="C926" s="1" t="s">
        <v>21</v>
      </c>
      <c r="D926" s="1" t="s">
        <v>41</v>
      </c>
      <c r="E926" s="1">
        <v>0.27195000000000003</v>
      </c>
      <c r="F926" s="1">
        <v>0.25081999999999999</v>
      </c>
      <c r="G926" s="1">
        <v>0.26818999999999998</v>
      </c>
      <c r="H926" s="1">
        <v>0.25022</v>
      </c>
      <c r="I926" s="1">
        <v>0.29005999999999998</v>
      </c>
      <c r="J926" s="6">
        <v>0.25201000000000001</v>
      </c>
    </row>
    <row r="927" spans="1:10" x14ac:dyDescent="0.25">
      <c r="A927" s="5">
        <v>0.44091999999999998</v>
      </c>
      <c r="B927" s="1">
        <v>211</v>
      </c>
      <c r="C927" s="1" t="s">
        <v>21</v>
      </c>
      <c r="D927" s="1" t="s">
        <v>41</v>
      </c>
      <c r="E927" s="1">
        <v>0.32777000000000001</v>
      </c>
      <c r="F927" s="1">
        <v>0.3276</v>
      </c>
      <c r="G927" s="1">
        <v>0.32889000000000002</v>
      </c>
      <c r="H927" s="1">
        <v>0.32806000000000002</v>
      </c>
      <c r="I927" s="1">
        <v>0.32889000000000002</v>
      </c>
      <c r="J927" s="6">
        <v>0.32806000000000002</v>
      </c>
    </row>
    <row r="928" spans="1:10" x14ac:dyDescent="0.25">
      <c r="A928" s="5">
        <v>0.45534000000000002</v>
      </c>
      <c r="B928" s="1">
        <v>212</v>
      </c>
      <c r="C928" s="1" t="s">
        <v>21</v>
      </c>
      <c r="D928" s="1" t="s">
        <v>41</v>
      </c>
      <c r="E928" s="1">
        <v>0.32780999999999999</v>
      </c>
      <c r="F928" s="1">
        <v>0.33643000000000001</v>
      </c>
      <c r="G928" s="1">
        <v>0.32796999999999998</v>
      </c>
      <c r="H928" s="1">
        <v>0.33651999999999999</v>
      </c>
      <c r="I928" s="1">
        <v>0.32900000000000001</v>
      </c>
      <c r="J928" s="6">
        <v>0.33767000000000003</v>
      </c>
    </row>
    <row r="929" spans="1:10" x14ac:dyDescent="0.25">
      <c r="A929" s="5">
        <v>0.37284</v>
      </c>
      <c r="B929" s="1">
        <v>213</v>
      </c>
      <c r="C929" s="1" t="s">
        <v>21</v>
      </c>
      <c r="D929" s="1" t="s">
        <v>41</v>
      </c>
      <c r="E929" s="1">
        <v>0.27249000000000001</v>
      </c>
      <c r="F929" s="1">
        <v>0.30036000000000002</v>
      </c>
      <c r="G929" s="1">
        <v>0.27577000000000002</v>
      </c>
      <c r="H929" s="1">
        <v>0.30055999999999999</v>
      </c>
      <c r="I929" s="1">
        <v>0.28683999999999998</v>
      </c>
      <c r="J929" s="6">
        <v>0.30059999999999998</v>
      </c>
    </row>
    <row r="930" spans="1:10" x14ac:dyDescent="0.25">
      <c r="A930" s="5">
        <v>0.57221</v>
      </c>
      <c r="B930" s="1">
        <v>214</v>
      </c>
      <c r="C930" s="1" t="s">
        <v>21</v>
      </c>
      <c r="D930" s="1" t="s">
        <v>41</v>
      </c>
      <c r="E930" s="1">
        <v>0.48448999999999998</v>
      </c>
      <c r="F930" s="1">
        <v>0.50526000000000004</v>
      </c>
      <c r="G930" s="1">
        <v>0.48370999999999997</v>
      </c>
      <c r="H930" s="1">
        <v>0.504</v>
      </c>
      <c r="I930" s="1">
        <v>0.48370999999999997</v>
      </c>
      <c r="J930" s="6">
        <v>0.504</v>
      </c>
    </row>
    <row r="931" spans="1:10" x14ac:dyDescent="0.25">
      <c r="A931" s="5">
        <v>0.39649000000000001</v>
      </c>
      <c r="B931" s="1">
        <v>215</v>
      </c>
      <c r="C931" s="1" t="s">
        <v>21</v>
      </c>
      <c r="D931" s="1" t="s">
        <v>41</v>
      </c>
      <c r="E931" s="1">
        <v>0.24163000000000001</v>
      </c>
      <c r="F931" s="1">
        <v>0.24501000000000001</v>
      </c>
      <c r="G931" s="1">
        <v>0.24271999999999999</v>
      </c>
      <c r="H931" s="1">
        <v>0.24529999999999999</v>
      </c>
      <c r="I931" s="1">
        <v>0.25735999999999998</v>
      </c>
      <c r="J931" s="6">
        <v>0.25114999999999998</v>
      </c>
    </row>
    <row r="932" spans="1:10" x14ac:dyDescent="0.25">
      <c r="A932" s="5">
        <v>0.2389</v>
      </c>
      <c r="B932" s="1">
        <v>216</v>
      </c>
      <c r="C932" s="1" t="s">
        <v>21</v>
      </c>
      <c r="D932" s="1" t="s">
        <v>41</v>
      </c>
      <c r="E932" s="1">
        <v>0.25833</v>
      </c>
      <c r="F932" s="1">
        <v>0.27673999999999999</v>
      </c>
      <c r="G932" s="1">
        <v>0.25677</v>
      </c>
      <c r="H932" s="1">
        <v>0.27410000000000001</v>
      </c>
      <c r="I932" s="1">
        <v>0.25428000000000001</v>
      </c>
      <c r="J932" s="6">
        <v>0.27118999999999999</v>
      </c>
    </row>
    <row r="933" spans="1:10" x14ac:dyDescent="0.25">
      <c r="A933" s="5">
        <v>0.25481999999999999</v>
      </c>
      <c r="B933" s="1">
        <v>217</v>
      </c>
      <c r="C933" s="1" t="s">
        <v>21</v>
      </c>
      <c r="D933" s="1" t="s">
        <v>41</v>
      </c>
      <c r="E933" s="1">
        <v>0.24465000000000001</v>
      </c>
      <c r="F933" s="1">
        <v>0.25574999999999998</v>
      </c>
      <c r="G933" s="1">
        <v>0.24212</v>
      </c>
      <c r="H933" s="1">
        <v>0.25672</v>
      </c>
      <c r="I933" s="1">
        <v>0.24099999999999999</v>
      </c>
      <c r="J933" s="6">
        <v>0.25672</v>
      </c>
    </row>
    <row r="934" spans="1:10" x14ac:dyDescent="0.25">
      <c r="A934" s="5">
        <v>0.23207</v>
      </c>
      <c r="B934" s="1">
        <v>218</v>
      </c>
      <c r="C934" s="1" t="s">
        <v>21</v>
      </c>
      <c r="D934" s="1" t="s">
        <v>41</v>
      </c>
      <c r="E934" s="1">
        <v>0.20780000000000001</v>
      </c>
      <c r="F934" s="1">
        <v>0.21054999999999999</v>
      </c>
      <c r="G934" s="1">
        <v>0.20959</v>
      </c>
      <c r="H934" s="1">
        <v>0.21232999999999999</v>
      </c>
      <c r="I934" s="1">
        <v>0.21293999999999999</v>
      </c>
      <c r="J934" s="6">
        <v>0.21640000000000001</v>
      </c>
    </row>
    <row r="935" spans="1:10" x14ac:dyDescent="0.25">
      <c r="A935" s="5">
        <v>0.20968999999999999</v>
      </c>
      <c r="B935" s="1">
        <v>220</v>
      </c>
      <c r="C935" s="1" t="s">
        <v>21</v>
      </c>
      <c r="D935" s="1" t="s">
        <v>41</v>
      </c>
      <c r="E935" s="1">
        <v>0.20430999999999999</v>
      </c>
      <c r="F935" s="1">
        <v>0.24349000000000001</v>
      </c>
      <c r="G935" s="1">
        <v>0.20452000000000001</v>
      </c>
      <c r="H935" s="1">
        <v>0.24340000000000001</v>
      </c>
      <c r="I935" s="1">
        <v>0.20748</v>
      </c>
      <c r="J935" s="6">
        <v>0.24711</v>
      </c>
    </row>
    <row r="936" spans="1:10" x14ac:dyDescent="0.25">
      <c r="A936" s="5">
        <v>0.40972999999999998</v>
      </c>
      <c r="B936" s="1">
        <v>226</v>
      </c>
      <c r="C936" s="1" t="s">
        <v>21</v>
      </c>
      <c r="D936" s="1" t="s">
        <v>41</v>
      </c>
      <c r="E936" s="1">
        <v>0.33205000000000001</v>
      </c>
      <c r="F936" s="1">
        <v>0.33788000000000001</v>
      </c>
      <c r="G936" s="1">
        <v>0.34021000000000001</v>
      </c>
      <c r="H936" s="1">
        <v>0.34523999999999999</v>
      </c>
      <c r="I936" s="1">
        <v>0.32572000000000001</v>
      </c>
      <c r="J936" s="6">
        <v>0.33162999999999998</v>
      </c>
    </row>
    <row r="937" spans="1:10" x14ac:dyDescent="0.25">
      <c r="A937" s="5">
        <v>0.52497000000000005</v>
      </c>
      <c r="B937" s="1">
        <v>227</v>
      </c>
      <c r="C937" s="1" t="s">
        <v>21</v>
      </c>
      <c r="D937" s="1" t="s">
        <v>41</v>
      </c>
      <c r="E937" s="1">
        <v>0.44191000000000003</v>
      </c>
      <c r="F937" s="1">
        <v>0.42070999999999997</v>
      </c>
      <c r="G937" s="1">
        <v>0.44370999999999999</v>
      </c>
      <c r="H937" s="1">
        <v>0.42107</v>
      </c>
      <c r="I937" s="1">
        <v>0.43193999999999999</v>
      </c>
      <c r="J937" s="6">
        <v>0.43603999999999998</v>
      </c>
    </row>
    <row r="938" spans="1:10" x14ac:dyDescent="0.25">
      <c r="A938" s="5">
        <v>0.39954000000000001</v>
      </c>
      <c r="B938" s="1">
        <v>228</v>
      </c>
      <c r="C938" s="1" t="s">
        <v>21</v>
      </c>
      <c r="D938" s="1" t="s">
        <v>41</v>
      </c>
      <c r="E938" s="1">
        <v>0.27034999999999998</v>
      </c>
      <c r="F938" s="1">
        <v>0.27387</v>
      </c>
      <c r="G938" s="1">
        <v>0.26895000000000002</v>
      </c>
      <c r="H938" s="1">
        <v>0.27392</v>
      </c>
      <c r="I938" s="1">
        <v>0.27165</v>
      </c>
      <c r="J938" s="6">
        <v>0.27392</v>
      </c>
    </row>
    <row r="939" spans="1:10" x14ac:dyDescent="0.25">
      <c r="A939" s="5">
        <v>0.50188999999999995</v>
      </c>
      <c r="B939" s="1">
        <v>233</v>
      </c>
      <c r="C939" s="1" t="s">
        <v>21</v>
      </c>
      <c r="D939" s="1" t="s">
        <v>41</v>
      </c>
      <c r="E939" s="1">
        <v>0.56793000000000005</v>
      </c>
      <c r="F939" s="1">
        <v>0.56793000000000005</v>
      </c>
      <c r="G939" s="1">
        <v>0.55537000000000003</v>
      </c>
      <c r="H939" s="1">
        <v>0.55537000000000003</v>
      </c>
      <c r="I939" s="1">
        <v>0.55957000000000001</v>
      </c>
      <c r="J939" s="6">
        <v>0.55957000000000001</v>
      </c>
    </row>
    <row r="940" spans="1:10" x14ac:dyDescent="0.25">
      <c r="A940" s="5">
        <v>0.42287000000000002</v>
      </c>
      <c r="B940" s="1">
        <v>235</v>
      </c>
      <c r="C940" s="1" t="s">
        <v>21</v>
      </c>
      <c r="D940" s="1" t="s">
        <v>41</v>
      </c>
      <c r="E940" s="1">
        <v>0.44192999999999999</v>
      </c>
      <c r="F940" s="1">
        <v>0.44169999999999998</v>
      </c>
      <c r="G940" s="1">
        <v>0.44148999999999999</v>
      </c>
      <c r="H940" s="1">
        <v>0.44180000000000003</v>
      </c>
      <c r="I940" s="1">
        <v>0.42176999999999998</v>
      </c>
      <c r="J940" s="6">
        <v>0.43756</v>
      </c>
    </row>
    <row r="941" spans="1:10" x14ac:dyDescent="0.25">
      <c r="A941" s="5">
        <v>0.31720999999999999</v>
      </c>
      <c r="B941" s="1">
        <v>236</v>
      </c>
      <c r="C941" s="1" t="s">
        <v>21</v>
      </c>
      <c r="D941" s="1" t="s">
        <v>41</v>
      </c>
      <c r="E941" s="1">
        <v>0.35721999999999998</v>
      </c>
      <c r="F941" s="1">
        <v>0.35204999999999997</v>
      </c>
      <c r="G941" s="1">
        <v>0.35871999999999998</v>
      </c>
      <c r="H941" s="1">
        <v>0.35331000000000001</v>
      </c>
      <c r="I941" s="1">
        <v>0.36120000000000002</v>
      </c>
      <c r="J941" s="6">
        <v>0.35580000000000001</v>
      </c>
    </row>
    <row r="942" spans="1:10" x14ac:dyDescent="0.25">
      <c r="A942" s="5">
        <v>0.41353000000000001</v>
      </c>
      <c r="B942" s="1">
        <v>237</v>
      </c>
      <c r="C942" s="1" t="s">
        <v>21</v>
      </c>
      <c r="D942" s="1" t="s">
        <v>41</v>
      </c>
      <c r="E942" s="1">
        <v>0.41654000000000002</v>
      </c>
      <c r="F942" s="1">
        <v>0.41352</v>
      </c>
      <c r="G942" s="1">
        <v>0.42087999999999998</v>
      </c>
      <c r="H942" s="1">
        <v>0.41837999999999997</v>
      </c>
      <c r="I942" s="1">
        <v>0.42570999999999998</v>
      </c>
      <c r="J942" s="6">
        <v>0.40644999999999998</v>
      </c>
    </row>
    <row r="943" spans="1:10" x14ac:dyDescent="0.25">
      <c r="A943" s="5">
        <v>0.49912000000000001</v>
      </c>
      <c r="B943" s="1">
        <v>238</v>
      </c>
      <c r="C943" s="1" t="s">
        <v>21</v>
      </c>
      <c r="D943" s="1" t="s">
        <v>41</v>
      </c>
      <c r="E943" s="1">
        <v>0.40283999999999998</v>
      </c>
      <c r="F943" s="1">
        <v>0.39165</v>
      </c>
      <c r="G943" s="1">
        <v>0.40838999999999998</v>
      </c>
      <c r="H943" s="1">
        <v>0.39568999999999999</v>
      </c>
      <c r="I943" s="1">
        <v>0.40155000000000002</v>
      </c>
      <c r="J943" s="6">
        <v>0.39137</v>
      </c>
    </row>
    <row r="944" spans="1:10" x14ac:dyDescent="0.25">
      <c r="A944" s="5">
        <v>0.57272000000000001</v>
      </c>
      <c r="B944" s="1">
        <v>240</v>
      </c>
      <c r="C944" s="1" t="s">
        <v>21</v>
      </c>
      <c r="D944" s="1" t="s">
        <v>41</v>
      </c>
      <c r="E944" s="1">
        <v>0.47372999999999998</v>
      </c>
      <c r="F944" s="1">
        <v>0.44073000000000001</v>
      </c>
      <c r="G944" s="1">
        <v>0.46567999999999998</v>
      </c>
      <c r="H944" s="1">
        <v>0.43619000000000002</v>
      </c>
      <c r="I944" s="1">
        <v>0.47389999999999999</v>
      </c>
      <c r="J944" s="6">
        <v>0.44318000000000002</v>
      </c>
    </row>
    <row r="945" spans="1:10" x14ac:dyDescent="0.25">
      <c r="A945" s="5">
        <v>0.28582000000000002</v>
      </c>
      <c r="B945" s="1">
        <v>249</v>
      </c>
      <c r="C945" s="1" t="s">
        <v>21</v>
      </c>
      <c r="D945" s="1" t="s">
        <v>41</v>
      </c>
      <c r="E945" s="1">
        <v>0.28182000000000001</v>
      </c>
      <c r="F945" s="1">
        <v>0.28544000000000003</v>
      </c>
      <c r="G945" s="1">
        <v>0.27453</v>
      </c>
      <c r="H945" s="1">
        <v>0.27745999999999998</v>
      </c>
      <c r="I945" s="1">
        <v>0.27100000000000002</v>
      </c>
      <c r="J945" s="6">
        <v>0.27046999999999999</v>
      </c>
    </row>
    <row r="946" spans="1:10" x14ac:dyDescent="0.25">
      <c r="A946" s="5">
        <v>0.31472</v>
      </c>
      <c r="B946" s="1">
        <v>250</v>
      </c>
      <c r="C946" s="1" t="s">
        <v>21</v>
      </c>
      <c r="D946" s="1" t="s">
        <v>41</v>
      </c>
      <c r="E946" s="1">
        <v>0.32179000000000002</v>
      </c>
      <c r="F946" s="1">
        <v>0.32179000000000002</v>
      </c>
      <c r="G946" s="1">
        <v>0.3362</v>
      </c>
      <c r="H946" s="1">
        <v>0.3362</v>
      </c>
      <c r="I946" s="1">
        <v>0.32818999999999998</v>
      </c>
      <c r="J946" s="6">
        <v>0.32818999999999998</v>
      </c>
    </row>
    <row r="947" spans="1:10" x14ac:dyDescent="0.25">
      <c r="A947" s="5">
        <v>0.25256000000000001</v>
      </c>
      <c r="B947" s="1">
        <v>251</v>
      </c>
      <c r="C947" s="1" t="s">
        <v>21</v>
      </c>
      <c r="D947" s="1" t="s">
        <v>41</v>
      </c>
      <c r="E947" s="1">
        <v>0.24032000000000001</v>
      </c>
      <c r="F947" s="1">
        <v>0.25563999999999998</v>
      </c>
      <c r="G947" s="1">
        <v>0.24093000000000001</v>
      </c>
      <c r="H947" s="1">
        <v>0.25556000000000001</v>
      </c>
      <c r="I947" s="1">
        <v>0.23705999999999999</v>
      </c>
      <c r="J947" s="6">
        <v>0.25169000000000002</v>
      </c>
    </row>
    <row r="948" spans="1:10" x14ac:dyDescent="0.25">
      <c r="A948" s="5">
        <v>0.29477999999999999</v>
      </c>
      <c r="B948" s="1">
        <v>252</v>
      </c>
      <c r="C948" s="1" t="s">
        <v>21</v>
      </c>
      <c r="D948" s="1" t="s">
        <v>41</v>
      </c>
      <c r="E948" s="1">
        <v>0.33590999999999999</v>
      </c>
      <c r="F948" s="1">
        <v>0.33588000000000001</v>
      </c>
      <c r="G948" s="1">
        <v>0.33417000000000002</v>
      </c>
      <c r="H948" s="1">
        <v>0.33298</v>
      </c>
      <c r="I948" s="1">
        <v>0.33289000000000002</v>
      </c>
      <c r="J948" s="6">
        <v>0.31962000000000002</v>
      </c>
    </row>
    <row r="949" spans="1:10" x14ac:dyDescent="0.25">
      <c r="A949" s="5">
        <v>0.30702000000000002</v>
      </c>
      <c r="B949" s="1">
        <v>253</v>
      </c>
      <c r="C949" s="1" t="s">
        <v>21</v>
      </c>
      <c r="D949" s="1" t="s">
        <v>41</v>
      </c>
      <c r="E949" s="1">
        <v>0.39924999999999999</v>
      </c>
      <c r="F949" s="1">
        <v>0.32879000000000003</v>
      </c>
      <c r="G949" s="1">
        <v>0.40109</v>
      </c>
      <c r="H949" s="1">
        <v>0.32923999999999998</v>
      </c>
      <c r="I949" s="1">
        <v>0.35853000000000002</v>
      </c>
      <c r="J949" s="6">
        <v>0.34208</v>
      </c>
    </row>
    <row r="950" spans="1:10" x14ac:dyDescent="0.25">
      <c r="A950" s="5">
        <v>0.45679999999999998</v>
      </c>
      <c r="B950" s="1">
        <v>255</v>
      </c>
      <c r="C950" s="1" t="s">
        <v>21</v>
      </c>
      <c r="D950" s="1" t="s">
        <v>41</v>
      </c>
      <c r="E950" s="1">
        <v>0.42366999999999999</v>
      </c>
      <c r="F950" s="1">
        <v>0.38714999999999999</v>
      </c>
      <c r="G950" s="1">
        <v>0.4289</v>
      </c>
      <c r="H950" s="1">
        <v>0.38928000000000001</v>
      </c>
      <c r="I950" s="1">
        <v>0.42299999999999999</v>
      </c>
      <c r="J950" s="6">
        <v>0.38727</v>
      </c>
    </row>
    <row r="951" spans="1:10" x14ac:dyDescent="0.25">
      <c r="A951" s="5">
        <v>0.34576000000000001</v>
      </c>
      <c r="B951" s="1">
        <v>256</v>
      </c>
      <c r="C951" s="1" t="s">
        <v>21</v>
      </c>
      <c r="D951" s="1" t="s">
        <v>41</v>
      </c>
      <c r="E951" s="1">
        <v>0.42707000000000001</v>
      </c>
      <c r="F951" s="1">
        <v>0.42</v>
      </c>
      <c r="G951" s="1">
        <v>0.41102</v>
      </c>
      <c r="H951" s="1">
        <v>0.40356999999999998</v>
      </c>
      <c r="I951" s="1">
        <v>0.38169999999999998</v>
      </c>
      <c r="J951" s="6">
        <v>0.37406</v>
      </c>
    </row>
    <row r="952" spans="1:10" x14ac:dyDescent="0.25">
      <c r="A952" s="5">
        <v>0.4375</v>
      </c>
      <c r="B952" s="1">
        <v>257</v>
      </c>
      <c r="C952" s="1" t="s">
        <v>21</v>
      </c>
      <c r="D952" s="1" t="s">
        <v>41</v>
      </c>
      <c r="E952" s="1">
        <v>0.41166999999999998</v>
      </c>
      <c r="F952" s="1">
        <v>0.40390999999999999</v>
      </c>
      <c r="G952" s="1">
        <v>0.41233999999999998</v>
      </c>
      <c r="H952" s="1">
        <v>0.40433999999999998</v>
      </c>
      <c r="I952" s="1">
        <v>0.39232</v>
      </c>
      <c r="J952" s="6">
        <v>0.38033</v>
      </c>
    </row>
    <row r="953" spans="1:10" x14ac:dyDescent="0.25">
      <c r="A953" s="5">
        <v>0.49254999999999999</v>
      </c>
      <c r="B953" s="1">
        <v>258</v>
      </c>
      <c r="C953" s="1" t="s">
        <v>21</v>
      </c>
      <c r="D953" s="1" t="s">
        <v>41</v>
      </c>
      <c r="E953" s="1">
        <v>0.38463000000000003</v>
      </c>
      <c r="F953" s="1">
        <v>0.39116000000000001</v>
      </c>
      <c r="G953" s="1">
        <v>0.38375999999999999</v>
      </c>
      <c r="H953" s="1">
        <v>0.39023999999999998</v>
      </c>
      <c r="I953" s="1">
        <v>0.35721000000000003</v>
      </c>
      <c r="J953" s="6">
        <v>0.36285000000000001</v>
      </c>
    </row>
    <row r="954" spans="1:10" x14ac:dyDescent="0.25">
      <c r="A954" s="5">
        <v>0.65442999999999996</v>
      </c>
      <c r="B954" s="1">
        <v>259</v>
      </c>
      <c r="C954" s="1" t="s">
        <v>21</v>
      </c>
      <c r="D954" s="1" t="s">
        <v>41</v>
      </c>
      <c r="E954" s="1">
        <v>0.50368999999999997</v>
      </c>
      <c r="F954" s="1">
        <v>0.51832</v>
      </c>
      <c r="G954" s="1">
        <v>0.50090000000000001</v>
      </c>
      <c r="H954" s="1">
        <v>0.51910000000000001</v>
      </c>
      <c r="I954" s="1">
        <v>0.51312999999999998</v>
      </c>
      <c r="J954" s="6">
        <v>0.52688000000000001</v>
      </c>
    </row>
    <row r="955" spans="1:10" x14ac:dyDescent="0.25">
      <c r="A955" s="5">
        <v>0.44952999999999999</v>
      </c>
      <c r="B955" s="1">
        <v>260</v>
      </c>
      <c r="C955" s="1" t="s">
        <v>21</v>
      </c>
      <c r="D955" s="1" t="s">
        <v>41</v>
      </c>
      <c r="E955" s="1">
        <v>0.32085000000000002</v>
      </c>
      <c r="F955" s="1">
        <v>0.31136000000000003</v>
      </c>
      <c r="G955" s="1">
        <v>0.32074000000000003</v>
      </c>
      <c r="H955" s="1">
        <v>0.31678000000000001</v>
      </c>
      <c r="I955" s="1">
        <v>0.32074000000000003</v>
      </c>
      <c r="J955" s="6">
        <v>0.31696999999999997</v>
      </c>
    </row>
    <row r="956" spans="1:10" x14ac:dyDescent="0.25">
      <c r="A956" s="5">
        <v>0.37119999999999997</v>
      </c>
      <c r="B956" s="1">
        <v>261</v>
      </c>
      <c r="C956" s="1" t="s">
        <v>21</v>
      </c>
      <c r="D956" s="1" t="s">
        <v>41</v>
      </c>
      <c r="E956" s="1">
        <v>0.24742</v>
      </c>
      <c r="F956" s="1">
        <v>0.22187000000000001</v>
      </c>
      <c r="G956" s="1">
        <v>0.24625</v>
      </c>
      <c r="H956" s="1">
        <v>0.22189999999999999</v>
      </c>
      <c r="I956" s="1">
        <v>0.24123</v>
      </c>
      <c r="J956" s="6">
        <v>0.22189999999999999</v>
      </c>
    </row>
    <row r="957" spans="1:10" x14ac:dyDescent="0.25">
      <c r="A957" s="5">
        <v>0.43608999999999998</v>
      </c>
      <c r="B957" s="1">
        <v>262</v>
      </c>
      <c r="C957" s="1" t="s">
        <v>21</v>
      </c>
      <c r="D957" s="1" t="s">
        <v>41</v>
      </c>
      <c r="E957" s="1">
        <v>0.36498999999999998</v>
      </c>
      <c r="F957" s="1">
        <v>0.36969000000000002</v>
      </c>
      <c r="G957" s="1">
        <v>0.36318</v>
      </c>
      <c r="H957" s="1">
        <v>0.36781999999999998</v>
      </c>
      <c r="I957" s="1">
        <v>0.36318</v>
      </c>
      <c r="J957" s="6">
        <v>0.36781999999999998</v>
      </c>
    </row>
    <row r="958" spans="1:10" x14ac:dyDescent="0.25">
      <c r="A958" s="5">
        <v>0.47198000000000001</v>
      </c>
      <c r="B958" s="1">
        <v>263</v>
      </c>
      <c r="C958" s="1" t="s">
        <v>21</v>
      </c>
      <c r="D958" s="1" t="s">
        <v>41</v>
      </c>
      <c r="E958" s="1">
        <v>0.41372999999999999</v>
      </c>
      <c r="F958" s="1">
        <v>0.37778</v>
      </c>
      <c r="G958" s="1">
        <v>0.41655999999999999</v>
      </c>
      <c r="H958" s="1">
        <v>0.37847999999999998</v>
      </c>
      <c r="I958" s="1">
        <v>0.42030000000000001</v>
      </c>
      <c r="J958" s="6">
        <v>0.37847999999999998</v>
      </c>
    </row>
    <row r="959" spans="1:10" x14ac:dyDescent="0.25">
      <c r="A959" s="5">
        <v>0.45308999999999999</v>
      </c>
      <c r="B959" s="1">
        <v>264</v>
      </c>
      <c r="C959" s="1" t="s">
        <v>21</v>
      </c>
      <c r="D959" s="1" t="s">
        <v>41</v>
      </c>
      <c r="E959" s="1">
        <v>0.39978999999999998</v>
      </c>
      <c r="F959" s="1">
        <v>0.39418999999999998</v>
      </c>
      <c r="G959" s="1">
        <v>0.41422999999999999</v>
      </c>
      <c r="H959" s="1">
        <v>0.40492</v>
      </c>
      <c r="I959" s="1">
        <v>0.41893999999999998</v>
      </c>
      <c r="J959" s="6">
        <v>0.41113</v>
      </c>
    </row>
    <row r="960" spans="1:10" x14ac:dyDescent="0.25">
      <c r="A960" s="5">
        <v>0.62780999999999998</v>
      </c>
      <c r="B960" s="1">
        <v>265</v>
      </c>
      <c r="C960" s="1" t="s">
        <v>21</v>
      </c>
      <c r="D960" s="1" t="s">
        <v>41</v>
      </c>
      <c r="E960" s="1">
        <v>0.59084999999999999</v>
      </c>
      <c r="F960" s="1">
        <v>0.58992</v>
      </c>
      <c r="G960" s="1">
        <v>0.59865000000000002</v>
      </c>
      <c r="H960" s="1">
        <v>0.59182000000000001</v>
      </c>
      <c r="I960" s="1">
        <v>0.60704000000000002</v>
      </c>
      <c r="J960" s="6">
        <v>0.59662000000000004</v>
      </c>
    </row>
    <row r="961" spans="1:10" x14ac:dyDescent="0.25">
      <c r="A961" s="5">
        <v>0.28816000000000003</v>
      </c>
      <c r="B961" s="1">
        <v>349</v>
      </c>
      <c r="C961" s="1" t="s">
        <v>21</v>
      </c>
      <c r="D961" s="1" t="s">
        <v>41</v>
      </c>
      <c r="E961" s="1">
        <v>0.32899</v>
      </c>
      <c r="F961" s="1">
        <v>0.31830000000000003</v>
      </c>
      <c r="G961" s="1">
        <v>0.33113999999999999</v>
      </c>
      <c r="H961" s="1">
        <v>0.31939000000000001</v>
      </c>
      <c r="I961" s="1">
        <v>0.29006999999999999</v>
      </c>
      <c r="J961" s="6">
        <v>0.28992000000000001</v>
      </c>
    </row>
    <row r="962" spans="1:10" x14ac:dyDescent="0.25">
      <c r="A962" s="5">
        <v>0.34782999999999997</v>
      </c>
      <c r="B962" s="1">
        <v>350</v>
      </c>
      <c r="C962" s="1" t="s">
        <v>21</v>
      </c>
      <c r="D962" s="1" t="s">
        <v>41</v>
      </c>
      <c r="E962" s="1">
        <v>0.36252000000000001</v>
      </c>
      <c r="F962" s="1">
        <v>0.36353999999999997</v>
      </c>
      <c r="G962" s="1">
        <v>0.36552000000000001</v>
      </c>
      <c r="H962" s="1">
        <v>0.36636999999999997</v>
      </c>
      <c r="I962" s="1">
        <v>0.37640000000000001</v>
      </c>
      <c r="J962" s="6">
        <v>0.37697000000000003</v>
      </c>
    </row>
    <row r="963" spans="1:10" x14ac:dyDescent="0.25">
      <c r="A963" s="5">
        <v>0.32252999999999998</v>
      </c>
      <c r="B963" s="1">
        <v>351</v>
      </c>
      <c r="C963" s="1" t="s">
        <v>21</v>
      </c>
      <c r="D963" s="1" t="s">
        <v>41</v>
      </c>
      <c r="E963" s="1">
        <v>0.33180999999999999</v>
      </c>
      <c r="F963" s="1">
        <v>0.33509</v>
      </c>
      <c r="G963" s="1">
        <v>0.32723000000000002</v>
      </c>
      <c r="H963" s="1">
        <v>0.33278000000000002</v>
      </c>
      <c r="I963" s="1">
        <v>0.32517000000000001</v>
      </c>
      <c r="J963" s="6">
        <v>0.31446000000000002</v>
      </c>
    </row>
    <row r="964" spans="1:10" x14ac:dyDescent="0.25">
      <c r="A964" s="5">
        <v>0.37074000000000001</v>
      </c>
      <c r="B964" s="1">
        <v>352</v>
      </c>
      <c r="C964" s="1" t="s">
        <v>21</v>
      </c>
      <c r="D964" s="1" t="s">
        <v>41</v>
      </c>
      <c r="E964" s="1">
        <v>0.30391000000000001</v>
      </c>
      <c r="F964" s="1">
        <v>0.29037000000000002</v>
      </c>
      <c r="G964" s="1">
        <v>0.30606</v>
      </c>
      <c r="H964" s="1">
        <v>0.28499999999999998</v>
      </c>
      <c r="I964" s="1">
        <v>0.31806000000000001</v>
      </c>
      <c r="J964" s="6">
        <v>0.29752000000000001</v>
      </c>
    </row>
    <row r="965" spans="1:10" x14ac:dyDescent="0.25">
      <c r="A965" s="5">
        <v>0.26806000000000002</v>
      </c>
      <c r="B965" s="1">
        <v>408</v>
      </c>
      <c r="C965" s="1" t="s">
        <v>21</v>
      </c>
      <c r="D965" s="1" t="s">
        <v>41</v>
      </c>
      <c r="E965" s="1">
        <v>0.17308000000000001</v>
      </c>
      <c r="F965" s="1">
        <v>0.18819</v>
      </c>
      <c r="G965" s="1">
        <v>0.16930999999999999</v>
      </c>
      <c r="H965" s="1">
        <v>0.18823999999999999</v>
      </c>
      <c r="I965" s="1">
        <v>0.17582</v>
      </c>
      <c r="J965" s="6">
        <v>0.19239999999999999</v>
      </c>
    </row>
    <row r="966" spans="1:10" x14ac:dyDescent="0.25">
      <c r="A966" s="5">
        <v>0.44564999999999999</v>
      </c>
      <c r="B966" s="1">
        <v>409</v>
      </c>
      <c r="C966" s="1" t="s">
        <v>21</v>
      </c>
      <c r="D966" s="1" t="s">
        <v>41</v>
      </c>
      <c r="E966" s="1">
        <v>0.41011999999999998</v>
      </c>
      <c r="F966" s="1">
        <v>0.42230000000000001</v>
      </c>
      <c r="G966" s="1">
        <v>0.40945999999999999</v>
      </c>
      <c r="H966" s="1">
        <v>0.42259000000000002</v>
      </c>
      <c r="I966" s="1">
        <v>0.41103000000000001</v>
      </c>
      <c r="J966" s="6">
        <v>0.42259000000000002</v>
      </c>
    </row>
    <row r="967" spans="1:10" x14ac:dyDescent="0.25">
      <c r="A967" s="5">
        <v>0.17559</v>
      </c>
      <c r="B967" s="1">
        <v>414</v>
      </c>
      <c r="C967" s="1" t="s">
        <v>21</v>
      </c>
      <c r="D967" s="1" t="s">
        <v>41</v>
      </c>
      <c r="E967" s="1">
        <v>0.17083999999999999</v>
      </c>
      <c r="F967" s="1">
        <v>0.19378999999999999</v>
      </c>
      <c r="G967" s="1">
        <v>0.16965</v>
      </c>
      <c r="H967" s="1">
        <v>0.19728000000000001</v>
      </c>
      <c r="I967" s="1">
        <v>0.1754</v>
      </c>
      <c r="J967" s="6">
        <v>0.20446</v>
      </c>
    </row>
    <row r="968" spans="1:10" x14ac:dyDescent="0.25">
      <c r="A968" s="5">
        <v>0.44361</v>
      </c>
      <c r="B968" s="1">
        <v>416</v>
      </c>
      <c r="C968" s="1" t="s">
        <v>21</v>
      </c>
      <c r="D968" s="1" t="s">
        <v>41</v>
      </c>
      <c r="E968" s="1">
        <v>0.48143999999999998</v>
      </c>
      <c r="F968" s="1">
        <v>0.48143999999999998</v>
      </c>
      <c r="G968" s="1">
        <v>0.48359999999999997</v>
      </c>
      <c r="H968" s="1">
        <v>0.48359999999999997</v>
      </c>
      <c r="I968" s="1">
        <v>0.47526000000000002</v>
      </c>
      <c r="J968" s="6">
        <v>0.47526000000000002</v>
      </c>
    </row>
    <row r="969" spans="1:10" x14ac:dyDescent="0.25">
      <c r="A969" s="5">
        <v>0.48044999999999999</v>
      </c>
      <c r="B969" s="1">
        <v>417</v>
      </c>
      <c r="C969" s="1" t="s">
        <v>21</v>
      </c>
      <c r="D969" s="1" t="s">
        <v>41</v>
      </c>
      <c r="E969" s="1">
        <v>0.45062000000000002</v>
      </c>
      <c r="F969" s="1">
        <v>0.45062000000000002</v>
      </c>
      <c r="G969" s="1">
        <v>0.45301000000000002</v>
      </c>
      <c r="H969" s="1">
        <v>0.45301000000000002</v>
      </c>
      <c r="I969" s="1">
        <v>0.48442000000000002</v>
      </c>
      <c r="J969" s="6">
        <v>0.48442000000000002</v>
      </c>
    </row>
    <row r="970" spans="1:10" x14ac:dyDescent="0.25">
      <c r="A970" s="5">
        <v>0.42464000000000002</v>
      </c>
      <c r="B970" s="1">
        <v>418</v>
      </c>
      <c r="C970" s="1" t="s">
        <v>21</v>
      </c>
      <c r="D970" s="1" t="s">
        <v>41</v>
      </c>
      <c r="E970" s="1">
        <v>0.43163000000000001</v>
      </c>
      <c r="F970" s="1">
        <v>0.43163000000000001</v>
      </c>
      <c r="G970" s="1">
        <v>0.43131999999999998</v>
      </c>
      <c r="H970" s="1">
        <v>0.43131999999999998</v>
      </c>
      <c r="I970" s="1">
        <v>0.46045000000000003</v>
      </c>
      <c r="J970" s="6">
        <v>0.46045000000000003</v>
      </c>
    </row>
    <row r="971" spans="1:10" x14ac:dyDescent="0.25">
      <c r="A971" s="5">
        <v>0.51651000000000002</v>
      </c>
      <c r="B971" s="1">
        <v>451</v>
      </c>
      <c r="C971" s="1" t="s">
        <v>21</v>
      </c>
      <c r="D971" s="1" t="s">
        <v>41</v>
      </c>
      <c r="E971" s="1">
        <v>0.49064000000000002</v>
      </c>
      <c r="F971" s="1">
        <v>0.49428</v>
      </c>
      <c r="G971" s="1">
        <v>0.47965000000000002</v>
      </c>
      <c r="H971" s="1">
        <v>0.48508000000000001</v>
      </c>
      <c r="I971" s="1">
        <v>0.48408000000000001</v>
      </c>
      <c r="J971" s="6">
        <v>0.48288999999999999</v>
      </c>
    </row>
    <row r="972" spans="1:10" x14ac:dyDescent="0.25">
      <c r="A972" s="5">
        <v>0.44907999999999998</v>
      </c>
      <c r="B972" s="1">
        <v>452</v>
      </c>
      <c r="C972" s="1" t="s">
        <v>21</v>
      </c>
      <c r="D972" s="1" t="s">
        <v>41</v>
      </c>
      <c r="E972" s="1">
        <v>0.34982999999999997</v>
      </c>
      <c r="F972" s="1">
        <v>0.35703000000000001</v>
      </c>
      <c r="G972" s="1">
        <v>0.35091</v>
      </c>
      <c r="H972" s="1">
        <v>0.36126999999999998</v>
      </c>
      <c r="I972" s="1">
        <v>0.35091</v>
      </c>
      <c r="J972" s="6">
        <v>0.35772999999999999</v>
      </c>
    </row>
    <row r="973" spans="1:10" x14ac:dyDescent="0.25">
      <c r="A973" s="5">
        <v>0.29261999999999999</v>
      </c>
      <c r="B973" s="1">
        <v>458</v>
      </c>
      <c r="C973" s="1" t="s">
        <v>21</v>
      </c>
      <c r="D973" s="1" t="s">
        <v>41</v>
      </c>
      <c r="E973" s="1">
        <v>0.32907999999999998</v>
      </c>
      <c r="F973" s="1">
        <v>0.3165</v>
      </c>
      <c r="G973" s="1">
        <v>0.30841000000000002</v>
      </c>
      <c r="H973" s="1">
        <v>0.29735</v>
      </c>
      <c r="I973" s="1">
        <v>0.36253000000000002</v>
      </c>
      <c r="J973" s="6">
        <v>0.33304</v>
      </c>
    </row>
    <row r="974" spans="1:10" x14ac:dyDescent="0.25">
      <c r="A974" s="5">
        <v>0.22977</v>
      </c>
      <c r="B974" s="1">
        <v>461</v>
      </c>
      <c r="C974" s="1" t="s">
        <v>21</v>
      </c>
      <c r="D974" s="1" t="s">
        <v>41</v>
      </c>
      <c r="E974" s="1">
        <v>0.32557000000000003</v>
      </c>
      <c r="F974" s="1">
        <v>0.32124000000000003</v>
      </c>
      <c r="G974" s="1">
        <v>0.31863000000000002</v>
      </c>
      <c r="H974" s="1">
        <v>0.31169999999999998</v>
      </c>
      <c r="I974" s="1">
        <v>0.26629000000000003</v>
      </c>
      <c r="J974" s="6">
        <v>0.22572</v>
      </c>
    </row>
    <row r="975" spans="1:10" x14ac:dyDescent="0.25">
      <c r="A975" s="5">
        <v>0.43811</v>
      </c>
      <c r="B975" s="1">
        <v>472</v>
      </c>
      <c r="C975" s="1" t="s">
        <v>21</v>
      </c>
      <c r="D975" s="1" t="s">
        <v>41</v>
      </c>
      <c r="E975" s="1">
        <v>0.52319000000000004</v>
      </c>
      <c r="F975" s="1">
        <v>0.48809999999999998</v>
      </c>
      <c r="G975" s="1">
        <v>0.49714999999999998</v>
      </c>
      <c r="H975" s="1">
        <v>0.47288000000000002</v>
      </c>
      <c r="I975" s="1">
        <v>0.49560999999999999</v>
      </c>
      <c r="J975" s="6">
        <v>0.45978000000000002</v>
      </c>
    </row>
    <row r="976" spans="1:10" x14ac:dyDescent="0.25">
      <c r="A976" s="5">
        <v>0.41237000000000001</v>
      </c>
      <c r="B976" s="1">
        <v>485</v>
      </c>
      <c r="C976" s="1" t="s">
        <v>21</v>
      </c>
      <c r="D976" s="1" t="s">
        <v>41</v>
      </c>
      <c r="E976" s="1">
        <v>0.45701999999999998</v>
      </c>
      <c r="F976" s="1">
        <v>0.37859999999999999</v>
      </c>
      <c r="G976" s="1">
        <v>0.43556</v>
      </c>
      <c r="H976" s="1">
        <v>0.37191000000000002</v>
      </c>
      <c r="I976" s="1">
        <v>0.48213</v>
      </c>
      <c r="J976" s="6">
        <v>0.39205000000000001</v>
      </c>
    </row>
    <row r="977" spans="1:10" x14ac:dyDescent="0.25">
      <c r="A977" s="5">
        <v>0.51468000000000003</v>
      </c>
      <c r="B977" s="1">
        <v>488</v>
      </c>
      <c r="C977" s="1" t="s">
        <v>21</v>
      </c>
      <c r="D977" s="1" t="s">
        <v>41</v>
      </c>
      <c r="E977" s="1">
        <v>0.48942000000000002</v>
      </c>
      <c r="F977" s="1">
        <v>0.49464999999999998</v>
      </c>
      <c r="G977" s="1">
        <v>0.48494999999999999</v>
      </c>
      <c r="H977" s="1">
        <v>0.49036999999999997</v>
      </c>
      <c r="I977" s="1">
        <v>0.46700000000000003</v>
      </c>
      <c r="J977" s="6">
        <v>0.49132999999999999</v>
      </c>
    </row>
    <row r="978" spans="1:10" x14ac:dyDescent="0.25">
      <c r="A978" s="5">
        <v>0.52154999999999996</v>
      </c>
      <c r="B978" s="1">
        <v>502</v>
      </c>
      <c r="C978" s="1" t="s">
        <v>21</v>
      </c>
      <c r="D978" s="1" t="s">
        <v>41</v>
      </c>
      <c r="E978" s="1">
        <v>0.28576000000000001</v>
      </c>
      <c r="F978" s="1">
        <v>0.24956999999999999</v>
      </c>
      <c r="G978" s="1">
        <v>0.28622999999999998</v>
      </c>
      <c r="H978" s="1">
        <v>0.25081999999999999</v>
      </c>
      <c r="I978" s="1">
        <v>0.28344000000000003</v>
      </c>
      <c r="J978" s="6">
        <v>0.26934999999999998</v>
      </c>
    </row>
    <row r="979" spans="1:10" x14ac:dyDescent="0.25">
      <c r="A979" s="5">
        <v>0.49586000000000002</v>
      </c>
      <c r="B979" s="1">
        <v>507</v>
      </c>
      <c r="C979" s="1" t="s">
        <v>21</v>
      </c>
      <c r="D979" s="1" t="s">
        <v>41</v>
      </c>
      <c r="E979" s="1">
        <v>0.31356000000000001</v>
      </c>
      <c r="F979" s="1">
        <v>0.31537999999999999</v>
      </c>
      <c r="G979" s="1">
        <v>0.31018000000000001</v>
      </c>
      <c r="H979" s="1">
        <v>0.31115999999999999</v>
      </c>
      <c r="I979" s="1">
        <v>0.28939999999999999</v>
      </c>
      <c r="J979" s="6">
        <v>0.29209000000000002</v>
      </c>
    </row>
    <row r="980" spans="1:10" x14ac:dyDescent="0.25">
      <c r="A980" s="5">
        <v>0.60097</v>
      </c>
      <c r="B980" s="1">
        <v>508</v>
      </c>
      <c r="C980" s="1" t="s">
        <v>21</v>
      </c>
      <c r="D980" s="1" t="s">
        <v>41</v>
      </c>
      <c r="E980" s="1">
        <v>0.35704000000000002</v>
      </c>
      <c r="F980" s="1">
        <v>0.38251000000000002</v>
      </c>
      <c r="G980" s="1">
        <v>0.35722999999999999</v>
      </c>
      <c r="H980" s="1">
        <v>0.38202999999999998</v>
      </c>
      <c r="I980" s="1">
        <v>0.35991000000000001</v>
      </c>
      <c r="J980" s="6">
        <v>0.38228000000000001</v>
      </c>
    </row>
    <row r="981" spans="1:10" x14ac:dyDescent="0.25">
      <c r="A981" s="5">
        <v>0.63251999999999997</v>
      </c>
      <c r="B981" s="1">
        <v>509</v>
      </c>
      <c r="C981" s="1" t="s">
        <v>21</v>
      </c>
      <c r="D981" s="1" t="s">
        <v>41</v>
      </c>
      <c r="E981" s="1">
        <v>0.34444000000000002</v>
      </c>
      <c r="F981" s="1">
        <v>0.34666999999999998</v>
      </c>
      <c r="G981" s="1">
        <v>0.34061000000000002</v>
      </c>
      <c r="H981" s="1">
        <v>0.34247</v>
      </c>
      <c r="I981" s="1">
        <v>0.33739000000000002</v>
      </c>
      <c r="J981" s="6">
        <v>0.33601999999999999</v>
      </c>
    </row>
    <row r="982" spans="1:10" x14ac:dyDescent="0.25">
      <c r="A982" s="5">
        <v>0.48177999999999999</v>
      </c>
      <c r="B982" s="1">
        <v>510</v>
      </c>
      <c r="C982" s="1" t="s">
        <v>21</v>
      </c>
      <c r="D982" s="1" t="s">
        <v>41</v>
      </c>
      <c r="E982" s="1">
        <v>0.24568000000000001</v>
      </c>
      <c r="F982" s="1">
        <v>0.26146000000000003</v>
      </c>
      <c r="G982" s="1">
        <v>0.24635000000000001</v>
      </c>
      <c r="H982" s="1">
        <v>0.26024999999999998</v>
      </c>
      <c r="I982" s="1">
        <v>0.25248999999999999</v>
      </c>
      <c r="J982" s="6">
        <v>0.26952999999999999</v>
      </c>
    </row>
    <row r="983" spans="1:10" x14ac:dyDescent="0.25">
      <c r="A983" s="5">
        <v>0.62561</v>
      </c>
      <c r="B983" s="1">
        <v>512</v>
      </c>
      <c r="C983" s="1" t="s">
        <v>21</v>
      </c>
      <c r="D983" s="1" t="s">
        <v>41</v>
      </c>
      <c r="E983" s="1">
        <v>0.44962000000000002</v>
      </c>
      <c r="F983" s="1">
        <v>0.42664999999999997</v>
      </c>
      <c r="G983" s="1">
        <v>0.45235999999999998</v>
      </c>
      <c r="H983" s="1">
        <v>0.42997000000000002</v>
      </c>
      <c r="I983" s="1">
        <v>0.45034999999999997</v>
      </c>
      <c r="J983" s="6">
        <v>0.4279</v>
      </c>
    </row>
    <row r="984" spans="1:10" x14ac:dyDescent="0.25">
      <c r="A984" s="5">
        <v>0.75710999999999995</v>
      </c>
      <c r="B984" s="1">
        <v>533</v>
      </c>
      <c r="C984" s="1" t="s">
        <v>21</v>
      </c>
      <c r="D984" s="1" t="s">
        <v>41</v>
      </c>
      <c r="E984" s="1">
        <v>0.53917999999999999</v>
      </c>
      <c r="F984" s="1">
        <v>0.53715000000000002</v>
      </c>
      <c r="G984" s="1">
        <v>0.54046000000000005</v>
      </c>
      <c r="H984" s="1">
        <v>0.53496999999999995</v>
      </c>
      <c r="I984" s="1">
        <v>0.54683000000000004</v>
      </c>
      <c r="J984" s="6">
        <v>0.53134999999999999</v>
      </c>
    </row>
    <row r="985" spans="1:10" x14ac:dyDescent="0.25">
      <c r="A985" s="5">
        <v>0.68362999999999996</v>
      </c>
      <c r="B985" s="1">
        <v>534</v>
      </c>
      <c r="C985" s="1" t="s">
        <v>21</v>
      </c>
      <c r="D985" s="1" t="s">
        <v>41</v>
      </c>
      <c r="E985" s="1">
        <v>0.62114999999999998</v>
      </c>
      <c r="F985" s="1">
        <v>0.61882999999999999</v>
      </c>
      <c r="G985" s="1">
        <v>0.61890000000000001</v>
      </c>
      <c r="H985" s="1">
        <v>0.61670999999999998</v>
      </c>
      <c r="I985" s="1">
        <v>0.57970999999999995</v>
      </c>
      <c r="J985" s="6">
        <v>0.57782</v>
      </c>
    </row>
    <row r="986" spans="1:10" x14ac:dyDescent="0.25">
      <c r="A986" s="5">
        <v>0.3669</v>
      </c>
      <c r="B986" s="1">
        <v>535</v>
      </c>
      <c r="C986" s="1" t="s">
        <v>21</v>
      </c>
      <c r="D986" s="1" t="s">
        <v>41</v>
      </c>
      <c r="E986" s="1">
        <v>0.33768999999999999</v>
      </c>
      <c r="F986" s="1">
        <v>0.34200999999999998</v>
      </c>
      <c r="G986" s="1">
        <v>0.33823999999999999</v>
      </c>
      <c r="H986" s="1">
        <v>0.34155000000000002</v>
      </c>
      <c r="I986" s="1">
        <v>0.34177000000000002</v>
      </c>
      <c r="J986" s="6">
        <v>0.34383999999999998</v>
      </c>
    </row>
    <row r="987" spans="1:10" x14ac:dyDescent="0.25">
      <c r="A987" s="5">
        <v>0.37985000000000002</v>
      </c>
      <c r="B987" s="1">
        <v>536</v>
      </c>
      <c r="C987" s="1" t="s">
        <v>21</v>
      </c>
      <c r="D987" s="1" t="s">
        <v>41</v>
      </c>
      <c r="E987" s="1">
        <v>0.38113000000000002</v>
      </c>
      <c r="F987" s="1">
        <v>0.38323000000000002</v>
      </c>
      <c r="G987" s="1">
        <v>0.37761</v>
      </c>
      <c r="H987" s="1">
        <v>0.38074000000000002</v>
      </c>
      <c r="I987" s="1">
        <v>0.38238</v>
      </c>
      <c r="J987" s="6">
        <v>0.38733000000000001</v>
      </c>
    </row>
    <row r="988" spans="1:10" x14ac:dyDescent="0.25">
      <c r="A988" s="5">
        <v>0.47226000000000001</v>
      </c>
      <c r="B988" s="1">
        <v>537</v>
      </c>
      <c r="C988" s="1" t="s">
        <v>21</v>
      </c>
      <c r="D988" s="1" t="s">
        <v>41</v>
      </c>
      <c r="E988" s="1">
        <v>0.40233000000000002</v>
      </c>
      <c r="F988" s="1">
        <v>0.39932000000000001</v>
      </c>
      <c r="G988" s="1">
        <v>0.40295999999999998</v>
      </c>
      <c r="H988" s="1">
        <v>0.39917000000000002</v>
      </c>
      <c r="I988" s="1">
        <v>0.40295999999999998</v>
      </c>
      <c r="J988" s="6">
        <v>0.39917000000000002</v>
      </c>
    </row>
    <row r="989" spans="1:10" x14ac:dyDescent="0.25">
      <c r="A989" s="5">
        <v>0.39883999999999997</v>
      </c>
      <c r="B989" s="1">
        <v>538</v>
      </c>
      <c r="C989" s="1" t="s">
        <v>21</v>
      </c>
      <c r="D989" s="1" t="s">
        <v>41</v>
      </c>
      <c r="E989" s="1">
        <v>0.37457000000000001</v>
      </c>
      <c r="F989" s="1">
        <v>0.37952999999999998</v>
      </c>
      <c r="G989" s="1">
        <v>0.37930000000000003</v>
      </c>
      <c r="H989" s="1">
        <v>0.38134000000000001</v>
      </c>
      <c r="I989" s="1">
        <v>0.37918000000000002</v>
      </c>
      <c r="J989" s="6">
        <v>0.37890000000000001</v>
      </c>
    </row>
    <row r="990" spans="1:10" x14ac:dyDescent="0.25">
      <c r="A990" s="5">
        <v>0.46045000000000003</v>
      </c>
      <c r="B990" s="1">
        <v>550</v>
      </c>
      <c r="C990" s="1" t="s">
        <v>21</v>
      </c>
      <c r="D990" s="1" t="s">
        <v>41</v>
      </c>
      <c r="E990" s="1">
        <v>0.43169000000000002</v>
      </c>
      <c r="F990" s="1">
        <v>0.43631999999999999</v>
      </c>
      <c r="G990" s="1">
        <v>0.42369000000000001</v>
      </c>
      <c r="H990" s="1">
        <v>0.42986000000000002</v>
      </c>
      <c r="I990" s="1">
        <v>0.46118999999999999</v>
      </c>
      <c r="J990" s="6">
        <v>0.46560000000000001</v>
      </c>
    </row>
    <row r="991" spans="1:10" x14ac:dyDescent="0.25">
      <c r="A991" s="5">
        <v>0.62761</v>
      </c>
      <c r="B991" s="1">
        <v>551</v>
      </c>
      <c r="C991" s="1" t="s">
        <v>21</v>
      </c>
      <c r="D991" s="1" t="s">
        <v>41</v>
      </c>
      <c r="E991" s="1">
        <v>0.62360000000000004</v>
      </c>
      <c r="F991" s="1">
        <v>0.62721000000000005</v>
      </c>
      <c r="G991" s="1">
        <v>0.62358999999999998</v>
      </c>
      <c r="H991" s="1">
        <v>0.62707000000000002</v>
      </c>
      <c r="I991" s="1">
        <v>0.62358999999999998</v>
      </c>
      <c r="J991" s="6">
        <v>0.62707000000000002</v>
      </c>
    </row>
    <row r="992" spans="1:10" x14ac:dyDescent="0.25">
      <c r="A992" s="5">
        <v>0.56859000000000004</v>
      </c>
      <c r="B992" s="1">
        <v>558</v>
      </c>
      <c r="C992" s="1" t="s">
        <v>21</v>
      </c>
      <c r="D992" s="1" t="s">
        <v>41</v>
      </c>
      <c r="E992" s="1">
        <v>0.36349999999999999</v>
      </c>
      <c r="F992" s="1">
        <v>0.35348000000000002</v>
      </c>
      <c r="G992" s="1">
        <v>0.37007000000000001</v>
      </c>
      <c r="H992" s="1">
        <v>0.35709000000000002</v>
      </c>
      <c r="I992" s="1">
        <v>0.36392000000000002</v>
      </c>
      <c r="J992" s="6">
        <v>0.35666999999999999</v>
      </c>
    </row>
    <row r="993" spans="1:10" x14ac:dyDescent="0.25">
      <c r="A993" s="5">
        <v>0.62887999999999999</v>
      </c>
      <c r="B993" s="1">
        <v>560</v>
      </c>
      <c r="C993" s="1" t="s">
        <v>21</v>
      </c>
      <c r="D993" s="1" t="s">
        <v>41</v>
      </c>
      <c r="E993" s="1">
        <v>0.37925999999999999</v>
      </c>
      <c r="F993" s="1">
        <v>0.38958999999999999</v>
      </c>
      <c r="G993" s="1">
        <v>0.38086999999999999</v>
      </c>
      <c r="H993" s="1">
        <v>0.38862000000000002</v>
      </c>
      <c r="I993" s="1">
        <v>0.38416</v>
      </c>
      <c r="J993" s="6">
        <v>0.39526</v>
      </c>
    </row>
    <row r="994" spans="1:10" x14ac:dyDescent="0.25">
      <c r="A994" s="5">
        <v>0.67537000000000003</v>
      </c>
      <c r="B994" s="1">
        <v>561</v>
      </c>
      <c r="C994" s="1" t="s">
        <v>21</v>
      </c>
      <c r="D994" s="1" t="s">
        <v>41</v>
      </c>
      <c r="E994" s="1">
        <v>0.60829</v>
      </c>
      <c r="F994" s="1">
        <v>0.61346000000000001</v>
      </c>
      <c r="G994" s="1">
        <v>0.60763999999999996</v>
      </c>
      <c r="H994" s="1">
        <v>0.61385000000000001</v>
      </c>
      <c r="I994" s="1">
        <v>0.56757999999999997</v>
      </c>
      <c r="J994" s="6">
        <v>0.61216999999999999</v>
      </c>
    </row>
    <row r="995" spans="1:10" x14ac:dyDescent="0.25">
      <c r="A995" s="5">
        <v>0.81942999999999999</v>
      </c>
      <c r="B995" s="1">
        <v>562</v>
      </c>
      <c r="C995" s="1" t="s">
        <v>21</v>
      </c>
      <c r="D995" s="1" t="s">
        <v>41</v>
      </c>
      <c r="E995" s="1">
        <v>0.59699000000000002</v>
      </c>
      <c r="F995" s="1">
        <v>0.58786000000000005</v>
      </c>
      <c r="G995" s="1">
        <v>0.61258000000000001</v>
      </c>
      <c r="H995" s="1">
        <v>0.59377999999999997</v>
      </c>
      <c r="I995" s="1">
        <v>0.58691000000000004</v>
      </c>
      <c r="J995" s="6">
        <v>0.56491999999999998</v>
      </c>
    </row>
    <row r="996" spans="1:10" x14ac:dyDescent="0.25">
      <c r="A996" s="5">
        <v>0.73651999999999995</v>
      </c>
      <c r="B996" s="1">
        <v>563</v>
      </c>
      <c r="C996" s="1" t="s">
        <v>21</v>
      </c>
      <c r="D996" s="1" t="s">
        <v>41</v>
      </c>
      <c r="E996" s="1">
        <v>0.49490000000000001</v>
      </c>
      <c r="F996" s="1">
        <v>0.51393999999999995</v>
      </c>
      <c r="G996" s="1">
        <v>0.49824000000000002</v>
      </c>
      <c r="H996" s="1">
        <v>0.51602000000000003</v>
      </c>
      <c r="I996" s="1">
        <v>0.49442999999999998</v>
      </c>
      <c r="J996" s="6">
        <v>0.50651999999999997</v>
      </c>
    </row>
    <row r="997" spans="1:10" x14ac:dyDescent="0.25">
      <c r="A997" s="5">
        <v>0.60063</v>
      </c>
      <c r="B997" s="1">
        <v>566</v>
      </c>
      <c r="C997" s="1" t="s">
        <v>21</v>
      </c>
      <c r="D997" s="1" t="s">
        <v>41</v>
      </c>
      <c r="E997" s="1">
        <v>0.38533000000000001</v>
      </c>
      <c r="F997" s="1">
        <v>0.38057999999999997</v>
      </c>
      <c r="G997" s="1">
        <v>0.38300000000000001</v>
      </c>
      <c r="H997" s="1">
        <v>0.37905</v>
      </c>
      <c r="I997" s="1">
        <v>0.41474</v>
      </c>
      <c r="J997" s="6">
        <v>0.42147000000000001</v>
      </c>
    </row>
    <row r="998" spans="1:10" x14ac:dyDescent="0.25">
      <c r="A998" s="5">
        <v>0.55000000000000004</v>
      </c>
      <c r="B998" s="1">
        <v>568</v>
      </c>
      <c r="C998" s="1" t="s">
        <v>21</v>
      </c>
      <c r="D998" s="1" t="s">
        <v>41</v>
      </c>
      <c r="E998" s="1">
        <v>0.40111000000000002</v>
      </c>
      <c r="F998" s="1">
        <v>0.39973999999999998</v>
      </c>
      <c r="G998" s="1">
        <v>0.39967999999999998</v>
      </c>
      <c r="H998" s="1">
        <v>0.39881</v>
      </c>
      <c r="I998" s="1">
        <v>0.41731000000000001</v>
      </c>
      <c r="J998" s="6">
        <v>0.40287000000000001</v>
      </c>
    </row>
    <row r="999" spans="1:10" x14ac:dyDescent="0.25">
      <c r="A999" s="5">
        <v>0.59184999999999999</v>
      </c>
      <c r="B999" s="1">
        <v>569</v>
      </c>
      <c r="C999" s="1" t="s">
        <v>21</v>
      </c>
      <c r="D999" s="1" t="s">
        <v>41</v>
      </c>
      <c r="E999" s="1">
        <v>0.47582999999999998</v>
      </c>
      <c r="F999" s="1">
        <v>0.47558</v>
      </c>
      <c r="G999" s="1">
        <v>0.47677999999999998</v>
      </c>
      <c r="H999" s="1">
        <v>0.47564000000000001</v>
      </c>
      <c r="I999" s="1">
        <v>0.48261999999999999</v>
      </c>
      <c r="J999" s="6">
        <v>0.47369</v>
      </c>
    </row>
    <row r="1000" spans="1:10" x14ac:dyDescent="0.25">
      <c r="A1000" s="5">
        <v>0.35541</v>
      </c>
      <c r="B1000" s="1">
        <v>583</v>
      </c>
      <c r="C1000" s="1" t="s">
        <v>21</v>
      </c>
      <c r="D1000" s="1" t="s">
        <v>41</v>
      </c>
      <c r="E1000" s="1">
        <v>0.20354</v>
      </c>
      <c r="F1000" s="1">
        <v>0.20655000000000001</v>
      </c>
      <c r="G1000" s="1">
        <v>0.20346</v>
      </c>
      <c r="H1000" s="1">
        <v>0.19914999999999999</v>
      </c>
      <c r="I1000" s="1">
        <v>0.21840999999999999</v>
      </c>
      <c r="J1000" s="6">
        <v>0.21940000000000001</v>
      </c>
    </row>
    <row r="1001" spans="1:10" x14ac:dyDescent="0.25">
      <c r="A1001" s="5">
        <v>0.34372999999999998</v>
      </c>
      <c r="B1001" s="1">
        <v>584</v>
      </c>
      <c r="C1001" s="1" t="s">
        <v>21</v>
      </c>
      <c r="D1001" s="1" t="s">
        <v>41</v>
      </c>
      <c r="E1001" s="1">
        <v>0.17832000000000001</v>
      </c>
      <c r="F1001" s="1">
        <v>0.19653000000000001</v>
      </c>
      <c r="G1001" s="1">
        <v>0.17358999999999999</v>
      </c>
      <c r="H1001" s="1">
        <v>0.19241</v>
      </c>
      <c r="I1001" s="1">
        <v>0.19153999999999999</v>
      </c>
      <c r="J1001" s="6">
        <v>0.20698</v>
      </c>
    </row>
    <row r="1002" spans="1:10" x14ac:dyDescent="0.25">
      <c r="A1002" s="5">
        <v>0.34133999999999998</v>
      </c>
      <c r="B1002" s="1">
        <v>585</v>
      </c>
      <c r="C1002" s="1" t="s">
        <v>21</v>
      </c>
      <c r="D1002" s="1" t="s">
        <v>41</v>
      </c>
      <c r="E1002" s="1">
        <v>0.18426000000000001</v>
      </c>
      <c r="F1002" s="1">
        <v>0.21451000000000001</v>
      </c>
      <c r="G1002" s="1">
        <v>0.17931</v>
      </c>
      <c r="H1002" s="1">
        <v>0.20723</v>
      </c>
      <c r="I1002" s="1">
        <v>0.18523999999999999</v>
      </c>
      <c r="J1002" s="6">
        <v>0.22289999999999999</v>
      </c>
    </row>
    <row r="1003" spans="1:10" x14ac:dyDescent="0.25">
      <c r="A1003" s="5">
        <v>0.39269999999999999</v>
      </c>
      <c r="B1003" s="1">
        <v>587</v>
      </c>
      <c r="C1003" s="1" t="s">
        <v>21</v>
      </c>
      <c r="D1003" s="1" t="s">
        <v>41</v>
      </c>
      <c r="E1003" s="1">
        <v>0.24107999999999999</v>
      </c>
      <c r="F1003" s="1">
        <v>0.24707000000000001</v>
      </c>
      <c r="G1003" s="1">
        <v>0.24890000000000001</v>
      </c>
      <c r="H1003" s="1">
        <v>0.25347999999999998</v>
      </c>
      <c r="I1003" s="1">
        <v>0.27128999999999998</v>
      </c>
      <c r="J1003" s="6">
        <v>0.27739000000000003</v>
      </c>
    </row>
    <row r="1004" spans="1:10" x14ac:dyDescent="0.25">
      <c r="A1004" s="5">
        <v>0.42002</v>
      </c>
      <c r="B1004" s="1">
        <v>590</v>
      </c>
      <c r="C1004" s="1" t="s">
        <v>21</v>
      </c>
      <c r="D1004" s="1" t="s">
        <v>41</v>
      </c>
      <c r="E1004" s="1">
        <v>0.41983999999999999</v>
      </c>
      <c r="F1004" s="1">
        <v>0.41983999999999999</v>
      </c>
      <c r="G1004" s="1">
        <v>0.42108000000000001</v>
      </c>
      <c r="H1004" s="1">
        <v>0.42108000000000001</v>
      </c>
      <c r="I1004" s="1">
        <v>0.42110999999999998</v>
      </c>
      <c r="J1004" s="6">
        <v>0.42110999999999998</v>
      </c>
    </row>
    <row r="1005" spans="1:10" x14ac:dyDescent="0.25">
      <c r="A1005" s="5">
        <v>0.36052000000000001</v>
      </c>
      <c r="B1005" s="1">
        <v>591</v>
      </c>
      <c r="C1005" s="1" t="s">
        <v>21</v>
      </c>
      <c r="D1005" s="1" t="s">
        <v>41</v>
      </c>
      <c r="E1005" s="1">
        <v>0.36133999999999999</v>
      </c>
      <c r="F1005" s="1">
        <v>0.37348999999999999</v>
      </c>
      <c r="G1005" s="1">
        <v>0.36209000000000002</v>
      </c>
      <c r="H1005" s="1">
        <v>0.37068000000000001</v>
      </c>
      <c r="I1005" s="1">
        <v>0.35552</v>
      </c>
      <c r="J1005" s="6">
        <v>0.35543000000000002</v>
      </c>
    </row>
    <row r="1006" spans="1:10" x14ac:dyDescent="0.25">
      <c r="A1006" s="5">
        <v>0.46870000000000001</v>
      </c>
      <c r="B1006" s="1">
        <v>592</v>
      </c>
      <c r="C1006" s="1" t="s">
        <v>21</v>
      </c>
      <c r="D1006" s="1" t="s">
        <v>41</v>
      </c>
      <c r="E1006" s="1">
        <v>0.31624999999999998</v>
      </c>
      <c r="F1006" s="1">
        <v>0.31868000000000002</v>
      </c>
      <c r="G1006" s="1">
        <v>0.30891000000000002</v>
      </c>
      <c r="H1006" s="1">
        <v>0.31214999999999998</v>
      </c>
      <c r="I1006" s="1">
        <v>0.33388000000000001</v>
      </c>
      <c r="J1006" s="6">
        <v>0.33335999999999999</v>
      </c>
    </row>
    <row r="1007" spans="1:10" x14ac:dyDescent="0.25">
      <c r="A1007" s="5">
        <v>0.37219000000000002</v>
      </c>
      <c r="B1007" s="1">
        <v>594</v>
      </c>
      <c r="C1007" s="1" t="s">
        <v>21</v>
      </c>
      <c r="D1007" s="1" t="s">
        <v>41</v>
      </c>
      <c r="E1007" s="1">
        <v>0.31201000000000001</v>
      </c>
      <c r="F1007" s="1">
        <v>0.30214999999999997</v>
      </c>
      <c r="G1007" s="1">
        <v>0.31358000000000003</v>
      </c>
      <c r="H1007" s="1">
        <v>0.30076000000000003</v>
      </c>
      <c r="I1007" s="1">
        <v>0.31358000000000003</v>
      </c>
      <c r="J1007" s="6">
        <v>0.29819000000000001</v>
      </c>
    </row>
    <row r="1008" spans="1:10" x14ac:dyDescent="0.25">
      <c r="A1008" s="5">
        <v>0.36710999999999999</v>
      </c>
      <c r="B1008" s="1">
        <v>595</v>
      </c>
      <c r="C1008" s="1" t="s">
        <v>21</v>
      </c>
      <c r="D1008" s="1" t="s">
        <v>41</v>
      </c>
      <c r="E1008" s="1">
        <v>0.33633999999999997</v>
      </c>
      <c r="F1008" s="1">
        <v>0.28920000000000001</v>
      </c>
      <c r="G1008" s="1">
        <v>0.34055000000000002</v>
      </c>
      <c r="H1008" s="1">
        <v>0.28999000000000003</v>
      </c>
      <c r="I1008" s="1">
        <v>0.38269999999999998</v>
      </c>
      <c r="J1008" s="6">
        <v>0.29660999999999998</v>
      </c>
    </row>
    <row r="1009" spans="1:10" x14ac:dyDescent="0.25">
      <c r="A1009" s="5">
        <v>0.32762000000000002</v>
      </c>
      <c r="B1009" s="1">
        <v>596</v>
      </c>
      <c r="C1009" s="1" t="s">
        <v>21</v>
      </c>
      <c r="D1009" s="1" t="s">
        <v>41</v>
      </c>
      <c r="E1009" s="1">
        <v>0.42716999999999999</v>
      </c>
      <c r="F1009" s="1">
        <v>0.42716999999999999</v>
      </c>
      <c r="G1009" s="1">
        <v>0.42571999999999999</v>
      </c>
      <c r="H1009" s="1">
        <v>0.42571999999999999</v>
      </c>
      <c r="I1009" s="1">
        <v>0.40958</v>
      </c>
      <c r="J1009" s="6">
        <v>0.40958</v>
      </c>
    </row>
    <row r="1010" spans="1:10" x14ac:dyDescent="0.25">
      <c r="A1010" s="5">
        <v>0.25152999999999998</v>
      </c>
      <c r="B1010" s="1">
        <v>598</v>
      </c>
      <c r="C1010" s="1" t="s">
        <v>21</v>
      </c>
      <c r="D1010" s="1" t="s">
        <v>41</v>
      </c>
      <c r="E1010" s="1">
        <v>0.30507000000000001</v>
      </c>
      <c r="F1010" s="1">
        <v>0.30231000000000002</v>
      </c>
      <c r="G1010" s="1">
        <v>0.30105999999999999</v>
      </c>
      <c r="H1010" s="1">
        <v>0.29912</v>
      </c>
      <c r="I1010" s="1">
        <v>0.30692000000000003</v>
      </c>
      <c r="J1010" s="6">
        <v>0.30441000000000001</v>
      </c>
    </row>
    <row r="1011" spans="1:10" x14ac:dyDescent="0.25">
      <c r="A1011" s="5">
        <v>0.25506000000000001</v>
      </c>
      <c r="B1011" s="1">
        <v>599</v>
      </c>
      <c r="C1011" s="1" t="s">
        <v>21</v>
      </c>
      <c r="D1011" s="1" t="s">
        <v>41</v>
      </c>
      <c r="E1011" s="1">
        <v>0.25620999999999999</v>
      </c>
      <c r="F1011" s="1">
        <v>0.27345000000000003</v>
      </c>
      <c r="G1011" s="1">
        <v>0.25574000000000002</v>
      </c>
      <c r="H1011" s="1">
        <v>0.27293000000000001</v>
      </c>
      <c r="I1011" s="1">
        <v>0.29475000000000001</v>
      </c>
      <c r="J1011" s="6">
        <v>0.31689000000000001</v>
      </c>
    </row>
    <row r="1012" spans="1:10" x14ac:dyDescent="0.25">
      <c r="A1012" s="5">
        <v>0.3664</v>
      </c>
      <c r="B1012" s="1">
        <v>601</v>
      </c>
      <c r="C1012" s="1" t="s">
        <v>21</v>
      </c>
      <c r="D1012" s="1" t="s">
        <v>41</v>
      </c>
      <c r="E1012" s="1">
        <v>0.27403</v>
      </c>
      <c r="F1012" s="1">
        <v>0.28103</v>
      </c>
      <c r="G1012" s="1">
        <v>0.26962000000000003</v>
      </c>
      <c r="H1012" s="1">
        <v>0.27133000000000002</v>
      </c>
      <c r="I1012" s="1">
        <v>0.27335999999999999</v>
      </c>
      <c r="J1012" s="6">
        <v>0.28053</v>
      </c>
    </row>
    <row r="1013" spans="1:10" x14ac:dyDescent="0.25">
      <c r="A1013" s="5">
        <v>0.43404999999999999</v>
      </c>
      <c r="B1013" s="1">
        <v>602</v>
      </c>
      <c r="C1013" s="1" t="s">
        <v>21</v>
      </c>
      <c r="D1013" s="1" t="s">
        <v>41</v>
      </c>
      <c r="E1013" s="1">
        <v>0.37158000000000002</v>
      </c>
      <c r="F1013" s="1">
        <v>0.37374000000000002</v>
      </c>
      <c r="G1013" s="1">
        <v>0.38088</v>
      </c>
      <c r="H1013" s="1">
        <v>0.38418000000000002</v>
      </c>
      <c r="I1013" s="1">
        <v>0.36404999999999998</v>
      </c>
      <c r="J1013" s="6">
        <v>0.36525000000000002</v>
      </c>
    </row>
    <row r="1014" spans="1:10" x14ac:dyDescent="0.25">
      <c r="A1014" s="5">
        <v>0.34681000000000001</v>
      </c>
      <c r="B1014" s="1">
        <v>603</v>
      </c>
      <c r="C1014" s="1" t="s">
        <v>21</v>
      </c>
      <c r="D1014" s="1" t="s">
        <v>41</v>
      </c>
      <c r="E1014" s="1">
        <v>0.31813999999999998</v>
      </c>
      <c r="F1014" s="1">
        <v>0.3412</v>
      </c>
      <c r="G1014" s="1">
        <v>0.32267000000000001</v>
      </c>
      <c r="H1014" s="1">
        <v>0.35025000000000001</v>
      </c>
      <c r="I1014" s="1">
        <v>0.36131000000000002</v>
      </c>
      <c r="J1014" s="6">
        <v>0.36747999999999997</v>
      </c>
    </row>
    <row r="1015" spans="1:10" x14ac:dyDescent="0.25">
      <c r="A1015" s="5">
        <v>0.40456999999999999</v>
      </c>
      <c r="B1015" s="1">
        <v>606</v>
      </c>
      <c r="C1015" s="1" t="s">
        <v>21</v>
      </c>
      <c r="D1015" s="1" t="s">
        <v>41</v>
      </c>
      <c r="E1015" s="1">
        <v>0.31114999999999998</v>
      </c>
      <c r="F1015" s="1">
        <v>0.34799000000000002</v>
      </c>
      <c r="G1015" s="1">
        <v>0.29964000000000002</v>
      </c>
      <c r="H1015" s="1">
        <v>0.33210000000000001</v>
      </c>
      <c r="I1015" s="1">
        <v>0.29542000000000002</v>
      </c>
      <c r="J1015" s="6">
        <v>0.34055000000000002</v>
      </c>
    </row>
    <row r="1016" spans="1:10" x14ac:dyDescent="0.25">
      <c r="A1016" s="5">
        <v>0.61470000000000002</v>
      </c>
      <c r="B1016" s="1">
        <v>667</v>
      </c>
      <c r="C1016" s="1" t="s">
        <v>21</v>
      </c>
      <c r="D1016" s="1" t="s">
        <v>41</v>
      </c>
      <c r="E1016" s="1">
        <v>0.50322999999999996</v>
      </c>
      <c r="F1016" s="1">
        <v>0.51317000000000002</v>
      </c>
      <c r="G1016" s="1">
        <v>0.5091</v>
      </c>
      <c r="H1016" s="1">
        <v>0.51566999999999996</v>
      </c>
      <c r="I1016" s="1">
        <v>0.50649</v>
      </c>
      <c r="J1016" s="6">
        <v>0.50941999999999998</v>
      </c>
    </row>
    <row r="1017" spans="1:10" x14ac:dyDescent="0.25">
      <c r="A1017" s="5">
        <v>0.46745999999999999</v>
      </c>
      <c r="B1017" s="1">
        <v>668</v>
      </c>
      <c r="C1017" s="1" t="s">
        <v>21</v>
      </c>
      <c r="D1017" s="1" t="s">
        <v>41</v>
      </c>
      <c r="E1017" s="1">
        <v>0.42015999999999998</v>
      </c>
      <c r="F1017" s="1">
        <v>0.40173999999999999</v>
      </c>
      <c r="G1017" s="1">
        <v>0.41696</v>
      </c>
      <c r="H1017" s="1">
        <v>0.40022999999999997</v>
      </c>
      <c r="I1017" s="1">
        <v>0.38451000000000002</v>
      </c>
      <c r="J1017" s="6">
        <v>0.37798999999999999</v>
      </c>
    </row>
    <row r="1018" spans="1:10" x14ac:dyDescent="0.25">
      <c r="A1018" s="5">
        <v>0.53920000000000001</v>
      </c>
      <c r="B1018" s="1">
        <v>669</v>
      </c>
      <c r="C1018" s="1" t="s">
        <v>21</v>
      </c>
      <c r="D1018" s="1" t="s">
        <v>41</v>
      </c>
      <c r="E1018" s="1">
        <v>0.64471999999999996</v>
      </c>
      <c r="F1018" s="1">
        <v>0.52810999999999997</v>
      </c>
      <c r="G1018" s="1">
        <v>0.64292000000000005</v>
      </c>
      <c r="H1018" s="1">
        <v>0.52659999999999996</v>
      </c>
      <c r="I1018" s="1">
        <v>0.64356000000000002</v>
      </c>
      <c r="J1018" s="6">
        <v>0.52722999999999998</v>
      </c>
    </row>
    <row r="1019" spans="1:10" x14ac:dyDescent="0.25">
      <c r="A1019" s="5">
        <v>0.51368000000000003</v>
      </c>
      <c r="B1019" s="1">
        <v>670</v>
      </c>
      <c r="C1019" s="1" t="s">
        <v>21</v>
      </c>
      <c r="D1019" s="1" t="s">
        <v>41</v>
      </c>
      <c r="E1019" s="1">
        <v>0.50275000000000003</v>
      </c>
      <c r="F1019" s="1">
        <v>0.48653000000000002</v>
      </c>
      <c r="G1019" s="1">
        <v>0.50244</v>
      </c>
      <c r="H1019" s="1">
        <v>0.50743000000000005</v>
      </c>
      <c r="I1019" s="1">
        <v>0.47678999999999999</v>
      </c>
      <c r="J1019" s="6">
        <v>0.47703000000000001</v>
      </c>
    </row>
    <row r="1020" spans="1:10" x14ac:dyDescent="0.25">
      <c r="A1020" s="5">
        <v>0.92518</v>
      </c>
      <c r="B1020" s="1">
        <v>671</v>
      </c>
      <c r="C1020" s="1" t="s">
        <v>21</v>
      </c>
      <c r="D1020" s="1" t="s">
        <v>41</v>
      </c>
      <c r="E1020" s="1">
        <v>0.73085</v>
      </c>
      <c r="F1020" s="1">
        <v>0.68071999999999999</v>
      </c>
      <c r="G1020" s="1">
        <v>0.74666999999999994</v>
      </c>
      <c r="H1020" s="1">
        <v>0.68964999999999999</v>
      </c>
      <c r="I1020" s="1">
        <v>0.75849</v>
      </c>
      <c r="J1020" s="6">
        <v>0.66357999999999995</v>
      </c>
    </row>
    <row r="1021" spans="1:10" x14ac:dyDescent="0.25">
      <c r="A1021" s="5">
        <v>0.38523000000000002</v>
      </c>
      <c r="B1021" s="1">
        <v>675</v>
      </c>
      <c r="C1021" s="1" t="s">
        <v>21</v>
      </c>
      <c r="D1021" s="1" t="s">
        <v>41</v>
      </c>
      <c r="E1021" s="1">
        <v>0.41603000000000001</v>
      </c>
      <c r="F1021" s="1">
        <v>0.41927999999999999</v>
      </c>
      <c r="G1021" s="1">
        <v>0.41610000000000003</v>
      </c>
      <c r="H1021" s="1">
        <v>0.41976999999999998</v>
      </c>
      <c r="I1021" s="1">
        <v>0.41486000000000001</v>
      </c>
      <c r="J1021" s="6">
        <v>0.41522999999999999</v>
      </c>
    </row>
    <row r="1022" spans="1:10" x14ac:dyDescent="0.25">
      <c r="A1022" s="5">
        <v>0.32668999999999998</v>
      </c>
      <c r="B1022" s="1">
        <v>676</v>
      </c>
      <c r="C1022" s="1" t="s">
        <v>21</v>
      </c>
      <c r="D1022" s="1" t="s">
        <v>41</v>
      </c>
      <c r="E1022" s="1">
        <v>0.33634999999999998</v>
      </c>
      <c r="F1022" s="1">
        <v>0.34671999999999997</v>
      </c>
      <c r="G1022" s="1">
        <v>0.33546999999999999</v>
      </c>
      <c r="H1022" s="1">
        <v>0.34805000000000003</v>
      </c>
      <c r="I1022" s="1">
        <v>0.34831000000000001</v>
      </c>
      <c r="J1022" s="6">
        <v>0.33516000000000001</v>
      </c>
    </row>
    <row r="1023" spans="1:10" x14ac:dyDescent="0.25">
      <c r="A1023" s="5">
        <v>0.89071</v>
      </c>
      <c r="B1023" s="1">
        <v>679</v>
      </c>
      <c r="C1023" s="1" t="s">
        <v>21</v>
      </c>
      <c r="D1023" s="1" t="s">
        <v>41</v>
      </c>
      <c r="E1023" s="1">
        <v>0.78874</v>
      </c>
      <c r="F1023" s="1">
        <v>0.74283999999999994</v>
      </c>
      <c r="G1023" s="1">
        <v>0.78756000000000004</v>
      </c>
      <c r="H1023" s="1">
        <v>0.75263999999999998</v>
      </c>
      <c r="I1023" s="1">
        <v>0.81711999999999996</v>
      </c>
      <c r="J1023" s="6">
        <v>0.74848999999999999</v>
      </c>
    </row>
    <row r="1024" spans="1:10" x14ac:dyDescent="0.25">
      <c r="A1024" s="5">
        <v>0.48337000000000002</v>
      </c>
      <c r="B1024" s="1">
        <v>697</v>
      </c>
      <c r="C1024" s="1" t="s">
        <v>21</v>
      </c>
      <c r="D1024" s="1" t="s">
        <v>41</v>
      </c>
      <c r="E1024" s="1">
        <v>0.34411999999999998</v>
      </c>
      <c r="F1024" s="1">
        <v>0.35929</v>
      </c>
      <c r="G1024" s="1">
        <v>0.34381</v>
      </c>
      <c r="H1024" s="1">
        <v>0.35809000000000002</v>
      </c>
      <c r="I1024" s="1">
        <v>0.34381</v>
      </c>
      <c r="J1024" s="6">
        <v>0.35809000000000002</v>
      </c>
    </row>
    <row r="1025" spans="1:10" x14ac:dyDescent="0.25">
      <c r="A1025" s="5">
        <v>0.39948</v>
      </c>
      <c r="B1025" s="1">
        <v>698</v>
      </c>
      <c r="C1025" s="1" t="s">
        <v>21</v>
      </c>
      <c r="D1025" s="1" t="s">
        <v>41</v>
      </c>
      <c r="E1025" s="1">
        <v>0.22847000000000001</v>
      </c>
      <c r="F1025" s="1">
        <v>0.22686000000000001</v>
      </c>
      <c r="G1025" s="1">
        <v>0.22339000000000001</v>
      </c>
      <c r="H1025" s="1">
        <v>0.22115000000000001</v>
      </c>
      <c r="I1025" s="1">
        <v>0.24340999999999999</v>
      </c>
      <c r="J1025" s="6">
        <v>0.24676000000000001</v>
      </c>
    </row>
    <row r="1026" spans="1:10" x14ac:dyDescent="0.25">
      <c r="A1026" s="5">
        <v>0.41815000000000002</v>
      </c>
      <c r="B1026" s="1">
        <v>700</v>
      </c>
      <c r="C1026" s="1" t="s">
        <v>21</v>
      </c>
      <c r="D1026" s="1" t="s">
        <v>41</v>
      </c>
      <c r="E1026" s="1">
        <v>0.26078000000000001</v>
      </c>
      <c r="F1026" s="1">
        <v>0.24077000000000001</v>
      </c>
      <c r="G1026" s="1">
        <v>0.26144000000000001</v>
      </c>
      <c r="H1026" s="1">
        <v>0.24315000000000001</v>
      </c>
      <c r="I1026" s="1">
        <v>0.27331</v>
      </c>
      <c r="J1026" s="6">
        <v>0.25266</v>
      </c>
    </row>
    <row r="1027" spans="1:10" x14ac:dyDescent="0.25">
      <c r="A1027" s="5">
        <v>0.22878999999999999</v>
      </c>
      <c r="B1027" s="1">
        <v>713</v>
      </c>
      <c r="C1027" s="1" t="s">
        <v>21</v>
      </c>
      <c r="D1027" s="1" t="s">
        <v>41</v>
      </c>
      <c r="E1027" s="1">
        <v>0.20255999999999999</v>
      </c>
      <c r="F1027" s="1">
        <v>0.20275000000000001</v>
      </c>
      <c r="G1027" s="1">
        <v>0.2021</v>
      </c>
      <c r="H1027" s="1">
        <v>0.20233000000000001</v>
      </c>
      <c r="I1027" s="1">
        <v>0.2021</v>
      </c>
      <c r="J1027" s="6">
        <v>0.20233000000000001</v>
      </c>
    </row>
    <row r="1028" spans="1:10" x14ac:dyDescent="0.25">
      <c r="A1028" s="5">
        <v>0.33438000000000001</v>
      </c>
      <c r="B1028" s="1">
        <v>714</v>
      </c>
      <c r="C1028" s="1" t="s">
        <v>21</v>
      </c>
      <c r="D1028" s="1" t="s">
        <v>41</v>
      </c>
      <c r="E1028" s="1">
        <v>0.39872000000000002</v>
      </c>
      <c r="F1028" s="1">
        <v>0.39395999999999998</v>
      </c>
      <c r="G1028" s="1">
        <v>0.40181</v>
      </c>
      <c r="H1028" s="1">
        <v>0.39649000000000001</v>
      </c>
      <c r="I1028" s="1">
        <v>0.39777000000000001</v>
      </c>
      <c r="J1028" s="6">
        <v>0.39229000000000003</v>
      </c>
    </row>
    <row r="1029" spans="1:10" x14ac:dyDescent="0.25">
      <c r="A1029" s="5">
        <v>0.27337</v>
      </c>
      <c r="B1029" s="1">
        <v>718</v>
      </c>
      <c r="C1029" s="1" t="s">
        <v>21</v>
      </c>
      <c r="D1029" s="1" t="s">
        <v>41</v>
      </c>
      <c r="E1029" s="1">
        <v>0.30898999999999999</v>
      </c>
      <c r="F1029" s="1">
        <v>0.30943999999999999</v>
      </c>
      <c r="G1029" s="1">
        <v>0.29897000000000001</v>
      </c>
      <c r="H1029" s="1">
        <v>0.30026000000000003</v>
      </c>
      <c r="I1029" s="1">
        <v>0.26447999999999999</v>
      </c>
      <c r="J1029" s="6">
        <v>0.27192</v>
      </c>
    </row>
    <row r="1030" spans="1:10" x14ac:dyDescent="0.25">
      <c r="A1030" s="5">
        <v>0.47122999999999998</v>
      </c>
      <c r="B1030" s="1">
        <v>720</v>
      </c>
      <c r="C1030" s="1" t="s">
        <v>21</v>
      </c>
      <c r="D1030" s="1" t="s">
        <v>41</v>
      </c>
      <c r="E1030" s="1">
        <v>0.42216999999999999</v>
      </c>
      <c r="F1030" s="1">
        <v>0.42216999999999999</v>
      </c>
      <c r="G1030" s="1">
        <v>0.42408000000000001</v>
      </c>
      <c r="H1030" s="1">
        <v>0.42408000000000001</v>
      </c>
      <c r="I1030" s="1">
        <v>0.42408000000000001</v>
      </c>
      <c r="J1030" s="6">
        <v>0.42408000000000001</v>
      </c>
    </row>
    <row r="1031" spans="1:10" x14ac:dyDescent="0.25">
      <c r="A1031" s="5">
        <v>0.54874000000000001</v>
      </c>
      <c r="B1031" s="1">
        <v>735</v>
      </c>
      <c r="C1031" s="1" t="s">
        <v>21</v>
      </c>
      <c r="D1031" s="1" t="s">
        <v>41</v>
      </c>
      <c r="E1031" s="1">
        <v>0.41211999999999999</v>
      </c>
      <c r="F1031" s="1">
        <v>0.39665</v>
      </c>
      <c r="G1031" s="1">
        <v>0.41205000000000003</v>
      </c>
      <c r="H1031" s="1">
        <v>0.40127000000000002</v>
      </c>
      <c r="I1031" s="1">
        <v>0.38684000000000002</v>
      </c>
      <c r="J1031" s="6">
        <v>0.36486000000000002</v>
      </c>
    </row>
    <row r="1032" spans="1:10" x14ac:dyDescent="0.25">
      <c r="A1032" s="5">
        <v>0.61384000000000005</v>
      </c>
      <c r="B1032" s="1">
        <v>746</v>
      </c>
      <c r="C1032" s="1" t="s">
        <v>21</v>
      </c>
      <c r="D1032" s="1" t="s">
        <v>41</v>
      </c>
      <c r="E1032" s="1">
        <v>0.37575999999999998</v>
      </c>
      <c r="F1032" s="1">
        <v>0.38033</v>
      </c>
      <c r="G1032" s="1">
        <v>0.37457000000000001</v>
      </c>
      <c r="H1032" s="1">
        <v>0.37941999999999998</v>
      </c>
      <c r="I1032" s="1">
        <v>0.37358000000000002</v>
      </c>
      <c r="J1032" s="6">
        <v>0.37941999999999998</v>
      </c>
    </row>
    <row r="1033" spans="1:10" x14ac:dyDescent="0.25">
      <c r="A1033" s="5">
        <v>0.65351999999999999</v>
      </c>
      <c r="B1033" s="1">
        <v>748</v>
      </c>
      <c r="C1033" s="1" t="s">
        <v>21</v>
      </c>
      <c r="D1033" s="1" t="s">
        <v>41</v>
      </c>
      <c r="E1033" s="1">
        <v>0.45077</v>
      </c>
      <c r="F1033" s="1">
        <v>0.42148999999999998</v>
      </c>
      <c r="G1033" s="1">
        <v>0.45745999999999998</v>
      </c>
      <c r="H1033" s="1">
        <v>0.42636000000000002</v>
      </c>
      <c r="I1033" s="1">
        <v>0.47054000000000001</v>
      </c>
      <c r="J1033" s="6">
        <v>0.44396000000000002</v>
      </c>
    </row>
    <row r="1034" spans="1:10" x14ac:dyDescent="0.25">
      <c r="A1034" s="5">
        <v>0.31058999999999998</v>
      </c>
      <c r="B1034" s="1">
        <v>752</v>
      </c>
      <c r="C1034" s="1" t="s">
        <v>21</v>
      </c>
      <c r="D1034" s="1" t="s">
        <v>41</v>
      </c>
      <c r="E1034" s="1">
        <v>0.31463000000000002</v>
      </c>
      <c r="F1034" s="1">
        <v>0.31463000000000002</v>
      </c>
      <c r="G1034" s="1">
        <v>0.30808000000000002</v>
      </c>
      <c r="H1034" s="1">
        <v>0.30808000000000002</v>
      </c>
      <c r="I1034" s="1">
        <v>0.30225999999999997</v>
      </c>
      <c r="J1034" s="6">
        <v>0.30225999999999997</v>
      </c>
    </row>
    <row r="1035" spans="1:10" x14ac:dyDescent="0.25">
      <c r="A1035" s="5">
        <v>0.35027999999999998</v>
      </c>
      <c r="B1035" s="1">
        <v>753</v>
      </c>
      <c r="C1035" s="1" t="s">
        <v>21</v>
      </c>
      <c r="D1035" s="1" t="s">
        <v>41</v>
      </c>
      <c r="E1035" s="1">
        <v>0.50790999999999997</v>
      </c>
      <c r="F1035" s="1">
        <v>0.44416</v>
      </c>
      <c r="G1035" s="1">
        <v>0.48559000000000002</v>
      </c>
      <c r="H1035" s="1">
        <v>0.43606</v>
      </c>
      <c r="I1035" s="1">
        <v>0.41026000000000001</v>
      </c>
      <c r="J1035" s="6">
        <v>0.41716999999999999</v>
      </c>
    </row>
    <row r="1036" spans="1:10" x14ac:dyDescent="0.25">
      <c r="A1036" s="5">
        <v>0.37602000000000002</v>
      </c>
      <c r="B1036" s="1">
        <v>754</v>
      </c>
      <c r="C1036" s="1" t="s">
        <v>21</v>
      </c>
      <c r="D1036" s="1" t="s">
        <v>41</v>
      </c>
      <c r="E1036" s="1">
        <v>0.44363000000000002</v>
      </c>
      <c r="F1036" s="1">
        <v>0.44664999999999999</v>
      </c>
      <c r="G1036" s="1">
        <v>0.44114999999999999</v>
      </c>
      <c r="H1036" s="1">
        <v>0.44424999999999998</v>
      </c>
      <c r="I1036" s="1">
        <v>0.43376999999999999</v>
      </c>
      <c r="J1036" s="6">
        <v>0.43686999999999998</v>
      </c>
    </row>
    <row r="1037" spans="1:10" x14ac:dyDescent="0.25">
      <c r="A1037" s="5">
        <v>0.44724000000000003</v>
      </c>
      <c r="B1037" s="1">
        <v>756</v>
      </c>
      <c r="C1037" s="1" t="s">
        <v>21</v>
      </c>
      <c r="D1037" s="1" t="s">
        <v>41</v>
      </c>
      <c r="E1037" s="1">
        <v>0.39129000000000003</v>
      </c>
      <c r="F1037" s="1">
        <v>0.39615</v>
      </c>
      <c r="G1037" s="1">
        <v>0.39467999999999998</v>
      </c>
      <c r="H1037" s="1">
        <v>0.39824999999999999</v>
      </c>
      <c r="I1037" s="1">
        <v>0.39391999999999999</v>
      </c>
      <c r="J1037" s="6">
        <v>0.39340999999999998</v>
      </c>
    </row>
    <row r="1038" spans="1:10" x14ac:dyDescent="0.25">
      <c r="A1038" s="5">
        <v>0.50819000000000003</v>
      </c>
      <c r="B1038" s="1">
        <v>775</v>
      </c>
      <c r="C1038" s="1" t="s">
        <v>21</v>
      </c>
      <c r="D1038" s="1" t="s">
        <v>41</v>
      </c>
      <c r="E1038" s="1">
        <v>0.41980000000000001</v>
      </c>
      <c r="F1038" s="1">
        <v>0.40876000000000001</v>
      </c>
      <c r="G1038" s="1">
        <v>0.42825999999999997</v>
      </c>
      <c r="H1038" s="1">
        <v>0.41765000000000002</v>
      </c>
      <c r="I1038" s="1">
        <v>0.42709000000000003</v>
      </c>
      <c r="J1038" s="6">
        <v>0.4017</v>
      </c>
    </row>
    <row r="1039" spans="1:10" x14ac:dyDescent="0.25">
      <c r="A1039" s="5">
        <v>0.82743</v>
      </c>
      <c r="B1039" s="1">
        <v>776</v>
      </c>
      <c r="C1039" s="1" t="s">
        <v>21</v>
      </c>
      <c r="D1039" s="1" t="s">
        <v>41</v>
      </c>
      <c r="E1039" s="1">
        <v>0.70460999999999996</v>
      </c>
      <c r="F1039" s="1">
        <v>0.76251999999999998</v>
      </c>
      <c r="G1039" s="1">
        <v>0.70308000000000004</v>
      </c>
      <c r="H1039" s="1">
        <v>0.75931999999999999</v>
      </c>
      <c r="I1039" s="1">
        <v>0.72167999999999999</v>
      </c>
      <c r="J1039" s="6">
        <v>0.75577000000000005</v>
      </c>
    </row>
    <row r="1040" spans="1:10" x14ac:dyDescent="0.25">
      <c r="A1040" s="5">
        <v>0.87119999999999997</v>
      </c>
      <c r="B1040" s="1">
        <v>777</v>
      </c>
      <c r="C1040" s="1" t="s">
        <v>21</v>
      </c>
      <c r="D1040" s="1" t="s">
        <v>41</v>
      </c>
      <c r="E1040" s="1">
        <v>0.61990999999999996</v>
      </c>
      <c r="F1040" s="1">
        <v>0.6421</v>
      </c>
      <c r="G1040" s="1">
        <v>0.62263999999999997</v>
      </c>
      <c r="H1040" s="1">
        <v>0.64632000000000001</v>
      </c>
      <c r="I1040" s="1">
        <v>0.65183000000000002</v>
      </c>
      <c r="J1040" s="6">
        <v>0.66674</v>
      </c>
    </row>
    <row r="1041" spans="1:10" x14ac:dyDescent="0.25">
      <c r="A1041" s="5">
        <v>0.33400999999999997</v>
      </c>
      <c r="B1041" s="1">
        <v>779</v>
      </c>
      <c r="C1041" s="1" t="s">
        <v>21</v>
      </c>
      <c r="D1041" s="1" t="s">
        <v>41</v>
      </c>
      <c r="E1041" s="1">
        <v>0.2727</v>
      </c>
      <c r="F1041" s="1">
        <v>0.27184999999999998</v>
      </c>
      <c r="G1041" s="1">
        <v>0.28038999999999997</v>
      </c>
      <c r="H1041" s="1">
        <v>0.28138000000000002</v>
      </c>
      <c r="I1041" s="1">
        <v>0.30746000000000001</v>
      </c>
      <c r="J1041" s="6">
        <v>0.30464999999999998</v>
      </c>
    </row>
    <row r="1042" spans="1:10" x14ac:dyDescent="0.25">
      <c r="A1042" s="5">
        <v>0.40805999999999998</v>
      </c>
      <c r="B1042" s="1">
        <v>780</v>
      </c>
      <c r="C1042" s="1" t="s">
        <v>21</v>
      </c>
      <c r="D1042" s="1" t="s">
        <v>41</v>
      </c>
      <c r="E1042" s="1">
        <v>0.43297999999999998</v>
      </c>
      <c r="F1042" s="1">
        <v>0.40318999999999999</v>
      </c>
      <c r="G1042" s="1">
        <v>0.45527000000000001</v>
      </c>
      <c r="H1042" s="1">
        <v>0.42310999999999999</v>
      </c>
      <c r="I1042" s="1">
        <v>0.442</v>
      </c>
      <c r="J1042" s="6">
        <v>0.41848000000000002</v>
      </c>
    </row>
    <row r="1043" spans="1:10" x14ac:dyDescent="0.25">
      <c r="A1043" s="5">
        <v>0.38358999999999999</v>
      </c>
      <c r="B1043" s="1">
        <v>781</v>
      </c>
      <c r="C1043" s="1" t="s">
        <v>21</v>
      </c>
      <c r="D1043" s="1" t="s">
        <v>41</v>
      </c>
      <c r="E1043" s="1">
        <v>0.24118000000000001</v>
      </c>
      <c r="F1043" s="1">
        <v>0.26378000000000001</v>
      </c>
      <c r="G1043" s="1">
        <v>0.24071000000000001</v>
      </c>
      <c r="H1043" s="1">
        <v>0.26329999999999998</v>
      </c>
      <c r="I1043" s="1">
        <v>0.24460000000000001</v>
      </c>
      <c r="J1043" s="6">
        <v>0.26329999999999998</v>
      </c>
    </row>
    <row r="1044" spans="1:10" x14ac:dyDescent="0.25">
      <c r="A1044" s="5">
        <v>0.32678000000000001</v>
      </c>
      <c r="B1044" s="1">
        <v>782</v>
      </c>
      <c r="C1044" s="1" t="s">
        <v>21</v>
      </c>
      <c r="D1044" s="1" t="s">
        <v>41</v>
      </c>
      <c r="E1044" s="1">
        <v>0.25772</v>
      </c>
      <c r="F1044" s="1">
        <v>0.25664999999999999</v>
      </c>
      <c r="G1044" s="1">
        <v>0.25816</v>
      </c>
      <c r="H1044" s="1">
        <v>0.25679000000000002</v>
      </c>
      <c r="I1044" s="1">
        <v>0.25816</v>
      </c>
      <c r="J1044" s="6">
        <v>0.25773000000000001</v>
      </c>
    </row>
    <row r="1045" spans="1:10" x14ac:dyDescent="0.25">
      <c r="A1045" s="5">
        <v>0.32373000000000002</v>
      </c>
      <c r="B1045" s="1">
        <v>783</v>
      </c>
      <c r="C1045" s="1" t="s">
        <v>21</v>
      </c>
      <c r="D1045" s="1" t="s">
        <v>41</v>
      </c>
      <c r="E1045" s="1">
        <v>0.31258000000000002</v>
      </c>
      <c r="F1045" s="1">
        <v>0.28822999999999999</v>
      </c>
      <c r="G1045" s="1">
        <v>0.31702000000000002</v>
      </c>
      <c r="H1045" s="1">
        <v>0.29205999999999999</v>
      </c>
      <c r="I1045" s="1">
        <v>0.29492000000000002</v>
      </c>
      <c r="J1045" s="6">
        <v>0.28981000000000001</v>
      </c>
    </row>
    <row r="1046" spans="1:10" x14ac:dyDescent="0.25">
      <c r="A1046" s="5">
        <v>0.44553999999999999</v>
      </c>
      <c r="B1046" s="1">
        <v>786</v>
      </c>
      <c r="C1046" s="1" t="s">
        <v>21</v>
      </c>
      <c r="D1046" s="1" t="s">
        <v>41</v>
      </c>
      <c r="E1046" s="1">
        <v>0.32754</v>
      </c>
      <c r="F1046" s="1">
        <v>0.35110999999999998</v>
      </c>
      <c r="G1046" s="1">
        <v>0.33627000000000001</v>
      </c>
      <c r="H1046" s="1">
        <v>0.35600999999999999</v>
      </c>
      <c r="I1046" s="1">
        <v>0.32201999999999997</v>
      </c>
      <c r="J1046" s="6">
        <v>0.34860999999999998</v>
      </c>
    </row>
    <row r="1047" spans="1:10" x14ac:dyDescent="0.25">
      <c r="A1047" s="5">
        <v>0.26362000000000002</v>
      </c>
      <c r="B1047" s="1">
        <v>787</v>
      </c>
      <c r="C1047" s="1" t="s">
        <v>21</v>
      </c>
      <c r="D1047" s="1" t="s">
        <v>41</v>
      </c>
      <c r="E1047" s="1">
        <v>0.30271999999999999</v>
      </c>
      <c r="F1047" s="1">
        <v>0.30268</v>
      </c>
      <c r="G1047" s="1">
        <v>0.30281000000000002</v>
      </c>
      <c r="H1047" s="1">
        <v>0.30270999999999998</v>
      </c>
      <c r="I1047" s="1">
        <v>0.30281000000000002</v>
      </c>
      <c r="J1047" s="6">
        <v>0.30270999999999998</v>
      </c>
    </row>
    <row r="1048" spans="1:10" x14ac:dyDescent="0.25">
      <c r="A1048" s="5">
        <v>0.46836</v>
      </c>
      <c r="B1048" s="1">
        <v>794</v>
      </c>
      <c r="C1048" s="1" t="s">
        <v>21</v>
      </c>
      <c r="D1048" s="1" t="s">
        <v>41</v>
      </c>
      <c r="E1048" s="1">
        <v>0.47031000000000001</v>
      </c>
      <c r="F1048" s="1">
        <v>0.47145999999999999</v>
      </c>
      <c r="G1048" s="1">
        <v>0.49247000000000002</v>
      </c>
      <c r="H1048" s="1">
        <v>0.49293999999999999</v>
      </c>
      <c r="I1048" s="1">
        <v>0.46977000000000002</v>
      </c>
      <c r="J1048" s="6">
        <v>0.47200999999999999</v>
      </c>
    </row>
    <row r="1049" spans="1:10" x14ac:dyDescent="0.25">
      <c r="A1049" s="5">
        <v>0.28826000000000002</v>
      </c>
      <c r="B1049" s="1">
        <v>795</v>
      </c>
      <c r="C1049" s="1" t="s">
        <v>21</v>
      </c>
      <c r="D1049" s="1" t="s">
        <v>41</v>
      </c>
      <c r="E1049" s="1">
        <v>0.31761</v>
      </c>
      <c r="F1049" s="1">
        <v>0.31761</v>
      </c>
      <c r="G1049" s="1">
        <v>0.31996999999999998</v>
      </c>
      <c r="H1049" s="1">
        <v>0.31996999999999998</v>
      </c>
      <c r="I1049" s="1">
        <v>0.30947999999999998</v>
      </c>
      <c r="J1049" s="6">
        <v>0.30947999999999998</v>
      </c>
    </row>
    <row r="1050" spans="1:10" x14ac:dyDescent="0.25">
      <c r="A1050" s="5">
        <v>0.55420000000000003</v>
      </c>
      <c r="B1050" s="1">
        <v>796</v>
      </c>
      <c r="C1050" s="1" t="s">
        <v>21</v>
      </c>
      <c r="D1050" s="1" t="s">
        <v>41</v>
      </c>
      <c r="E1050" s="1">
        <v>0.57565999999999995</v>
      </c>
      <c r="F1050" s="1">
        <v>0.57565999999999995</v>
      </c>
      <c r="G1050" s="1">
        <v>0.58360000000000001</v>
      </c>
      <c r="H1050" s="1">
        <v>0.58360000000000001</v>
      </c>
      <c r="I1050" s="1">
        <v>0.60677000000000003</v>
      </c>
      <c r="J1050" s="6">
        <v>0.60677000000000003</v>
      </c>
    </row>
    <row r="1051" spans="1:10" x14ac:dyDescent="0.25">
      <c r="A1051" s="5">
        <v>0.50736999999999999</v>
      </c>
      <c r="B1051" s="1">
        <v>802</v>
      </c>
      <c r="C1051" s="1" t="s">
        <v>21</v>
      </c>
      <c r="D1051" s="1" t="s">
        <v>41</v>
      </c>
      <c r="E1051" s="1">
        <v>0.44252000000000002</v>
      </c>
      <c r="F1051" s="1">
        <v>0.44757999999999998</v>
      </c>
      <c r="G1051" s="1">
        <v>0.43436000000000002</v>
      </c>
      <c r="H1051" s="1">
        <v>0.44175999999999999</v>
      </c>
      <c r="I1051" s="1">
        <v>0.48698999999999998</v>
      </c>
      <c r="J1051" s="6">
        <v>0.47686000000000001</v>
      </c>
    </row>
    <row r="1052" spans="1:10" x14ac:dyDescent="0.25">
      <c r="A1052" s="5">
        <v>0.68927000000000005</v>
      </c>
      <c r="B1052" s="1">
        <v>807</v>
      </c>
      <c r="C1052" s="1" t="s">
        <v>21</v>
      </c>
      <c r="D1052" s="1" t="s">
        <v>41</v>
      </c>
      <c r="E1052" s="1">
        <v>0.43104999999999999</v>
      </c>
      <c r="F1052" s="1">
        <v>0.43831999999999999</v>
      </c>
      <c r="G1052" s="1">
        <v>0.43163000000000001</v>
      </c>
      <c r="H1052" s="1">
        <v>0.44089</v>
      </c>
      <c r="I1052" s="1">
        <v>0.46664</v>
      </c>
      <c r="J1052" s="6">
        <v>0.46444000000000002</v>
      </c>
    </row>
    <row r="1053" spans="1:10" x14ac:dyDescent="0.25">
      <c r="A1053" s="5">
        <v>0.42214000000000002</v>
      </c>
      <c r="B1053" s="1">
        <v>808</v>
      </c>
      <c r="C1053" s="1" t="s">
        <v>21</v>
      </c>
      <c r="D1053" s="1" t="s">
        <v>41</v>
      </c>
      <c r="E1053" s="1">
        <v>0.39074999999999999</v>
      </c>
      <c r="F1053" s="1">
        <v>0.37833</v>
      </c>
      <c r="G1053" s="1">
        <v>0.38728000000000001</v>
      </c>
      <c r="H1053" s="1">
        <v>0.37613999999999997</v>
      </c>
      <c r="I1053" s="1">
        <v>0.39581</v>
      </c>
      <c r="J1053" s="6">
        <v>0.37847999999999998</v>
      </c>
    </row>
    <row r="1054" spans="1:10" x14ac:dyDescent="0.25">
      <c r="A1054" s="5">
        <v>0.33600999999999998</v>
      </c>
      <c r="B1054" s="1">
        <v>809</v>
      </c>
      <c r="C1054" s="1" t="s">
        <v>21</v>
      </c>
      <c r="D1054" s="1" t="s">
        <v>41</v>
      </c>
      <c r="E1054" s="1">
        <v>0.34005999999999997</v>
      </c>
      <c r="F1054" s="1">
        <v>0.30845</v>
      </c>
      <c r="G1054" s="1">
        <v>0.33911000000000002</v>
      </c>
      <c r="H1054" s="1">
        <v>0.30567</v>
      </c>
      <c r="I1054" s="1">
        <v>0.34200000000000003</v>
      </c>
      <c r="J1054" s="6">
        <v>0.30891999999999997</v>
      </c>
    </row>
    <row r="1055" spans="1:10" x14ac:dyDescent="0.25">
      <c r="A1055" s="5">
        <v>0.45439000000000002</v>
      </c>
      <c r="B1055" s="1">
        <v>810</v>
      </c>
      <c r="C1055" s="1" t="s">
        <v>21</v>
      </c>
      <c r="D1055" s="1" t="s">
        <v>41</v>
      </c>
      <c r="E1055" s="1">
        <v>0.31291999999999998</v>
      </c>
      <c r="F1055" s="1">
        <v>0.33348</v>
      </c>
      <c r="G1055" s="1">
        <v>0.29966999999999999</v>
      </c>
      <c r="H1055" s="1">
        <v>0.3221</v>
      </c>
      <c r="I1055" s="1">
        <v>0.33531</v>
      </c>
      <c r="J1055" s="6">
        <v>0.35095999999999999</v>
      </c>
    </row>
    <row r="1056" spans="1:10" x14ac:dyDescent="0.25">
      <c r="A1056" s="5">
        <v>0.23449</v>
      </c>
      <c r="B1056" s="1">
        <v>812</v>
      </c>
      <c r="C1056" s="1" t="s">
        <v>21</v>
      </c>
      <c r="D1056" s="1" t="s">
        <v>41</v>
      </c>
      <c r="E1056" s="1">
        <v>0.24429999999999999</v>
      </c>
      <c r="F1056" s="1">
        <v>0.24429999999999999</v>
      </c>
      <c r="G1056" s="1">
        <v>0.24023</v>
      </c>
      <c r="H1056" s="1">
        <v>0.24023</v>
      </c>
      <c r="I1056" s="1">
        <v>0.23552000000000001</v>
      </c>
      <c r="J1056" s="6">
        <v>0.23552000000000001</v>
      </c>
    </row>
    <row r="1057" spans="1:10" x14ac:dyDescent="0.25">
      <c r="A1057" s="5">
        <v>0.39934999999999998</v>
      </c>
      <c r="B1057" s="1">
        <v>815</v>
      </c>
      <c r="C1057" s="1" t="s">
        <v>21</v>
      </c>
      <c r="D1057" s="1" t="s">
        <v>41</v>
      </c>
      <c r="E1057" s="1">
        <v>0.33102999999999999</v>
      </c>
      <c r="F1057" s="1">
        <v>0.33366000000000001</v>
      </c>
      <c r="G1057" s="1">
        <v>0.33063999999999999</v>
      </c>
      <c r="H1057" s="1">
        <v>0.33267999999999998</v>
      </c>
      <c r="I1057" s="1">
        <v>0.33526</v>
      </c>
      <c r="J1057" s="6">
        <v>0.33592</v>
      </c>
    </row>
    <row r="1058" spans="1:10" x14ac:dyDescent="0.25">
      <c r="A1058" s="5">
        <v>0.30796000000000001</v>
      </c>
      <c r="B1058" s="1">
        <v>26</v>
      </c>
      <c r="C1058" s="1" t="s">
        <v>22</v>
      </c>
      <c r="D1058" s="1" t="s">
        <v>41</v>
      </c>
      <c r="E1058" s="1">
        <v>0.28588999999999998</v>
      </c>
      <c r="F1058" s="1">
        <v>0.28275</v>
      </c>
      <c r="G1058" s="1">
        <v>0.28547</v>
      </c>
      <c r="H1058" s="1">
        <v>0.28389999999999999</v>
      </c>
      <c r="I1058" s="1">
        <v>0.28632999999999997</v>
      </c>
      <c r="J1058" s="6">
        <v>0.28625</v>
      </c>
    </row>
    <row r="1059" spans="1:10" x14ac:dyDescent="0.25">
      <c r="A1059" s="5">
        <v>0.25335000000000002</v>
      </c>
      <c r="B1059" s="1">
        <v>182</v>
      </c>
      <c r="C1059" s="1" t="s">
        <v>22</v>
      </c>
      <c r="D1059" s="1" t="s">
        <v>41</v>
      </c>
      <c r="E1059" s="1">
        <v>0.30308000000000002</v>
      </c>
      <c r="F1059" s="1">
        <v>0.34272999999999998</v>
      </c>
      <c r="G1059" s="1">
        <v>0.30659999999999998</v>
      </c>
      <c r="H1059" s="1">
        <v>0.34628999999999999</v>
      </c>
      <c r="I1059" s="1">
        <v>0.28491</v>
      </c>
      <c r="J1059" s="6">
        <v>0.32830999999999999</v>
      </c>
    </row>
    <row r="1060" spans="1:10" x14ac:dyDescent="0.25">
      <c r="A1060" s="5">
        <v>0.16950000000000001</v>
      </c>
      <c r="B1060" s="1">
        <v>183</v>
      </c>
      <c r="C1060" s="1" t="s">
        <v>22</v>
      </c>
      <c r="D1060" s="1" t="s">
        <v>41</v>
      </c>
      <c r="E1060" s="1">
        <v>0.18626999999999999</v>
      </c>
      <c r="F1060" s="1">
        <v>0.18626999999999999</v>
      </c>
      <c r="G1060" s="1">
        <v>0.18570999999999999</v>
      </c>
      <c r="H1060" s="1">
        <v>0.18570999999999999</v>
      </c>
      <c r="I1060" s="1">
        <v>0.16549</v>
      </c>
      <c r="J1060" s="6">
        <v>0.16549</v>
      </c>
    </row>
    <row r="1061" spans="1:10" x14ac:dyDescent="0.25">
      <c r="A1061" s="5">
        <v>0.24162</v>
      </c>
      <c r="B1061" s="1">
        <v>184</v>
      </c>
      <c r="C1061" s="1" t="s">
        <v>22</v>
      </c>
      <c r="D1061" s="1" t="s">
        <v>41</v>
      </c>
      <c r="E1061" s="1">
        <v>0.2102</v>
      </c>
      <c r="F1061" s="1">
        <v>0.23272000000000001</v>
      </c>
      <c r="G1061" s="1">
        <v>0.20566000000000001</v>
      </c>
      <c r="H1061" s="1">
        <v>0.21732000000000001</v>
      </c>
      <c r="I1061" s="1">
        <v>0.20318</v>
      </c>
      <c r="J1061" s="6">
        <v>0.22017</v>
      </c>
    </row>
    <row r="1062" spans="1:10" x14ac:dyDescent="0.25">
      <c r="A1062" s="5">
        <v>0.31797999999999998</v>
      </c>
      <c r="B1062" s="1">
        <v>203</v>
      </c>
      <c r="C1062" s="1" t="s">
        <v>22</v>
      </c>
      <c r="D1062" s="1" t="s">
        <v>41</v>
      </c>
      <c r="E1062" s="1">
        <v>0.34695999999999999</v>
      </c>
      <c r="F1062" s="1">
        <v>0.34121000000000001</v>
      </c>
      <c r="G1062" s="1">
        <v>0.34637000000000001</v>
      </c>
      <c r="H1062" s="1">
        <v>0.34065000000000001</v>
      </c>
      <c r="I1062" s="1">
        <v>0.34927999999999998</v>
      </c>
      <c r="J1062" s="6">
        <v>0.34355999999999998</v>
      </c>
    </row>
    <row r="1063" spans="1:10" x14ac:dyDescent="0.25">
      <c r="A1063" s="5">
        <v>0.33315</v>
      </c>
      <c r="B1063" s="1">
        <v>218</v>
      </c>
      <c r="C1063" s="1" t="s">
        <v>22</v>
      </c>
      <c r="D1063" s="1" t="s">
        <v>41</v>
      </c>
      <c r="E1063" s="1">
        <v>0.39434000000000002</v>
      </c>
      <c r="F1063" s="1">
        <v>0.37941999999999998</v>
      </c>
      <c r="G1063" s="1">
        <v>0.36731999999999998</v>
      </c>
      <c r="H1063" s="1">
        <v>0.35738999999999999</v>
      </c>
      <c r="I1063" s="1">
        <v>0.33856000000000003</v>
      </c>
      <c r="J1063" s="6">
        <v>0.33674999999999999</v>
      </c>
    </row>
    <row r="1064" spans="1:10" x14ac:dyDescent="0.25">
      <c r="A1064" s="5">
        <v>0.26325999999999999</v>
      </c>
      <c r="B1064" s="1">
        <v>222</v>
      </c>
      <c r="C1064" s="1" t="s">
        <v>22</v>
      </c>
      <c r="D1064" s="1" t="s">
        <v>41</v>
      </c>
      <c r="E1064" s="1">
        <v>0.30902000000000002</v>
      </c>
      <c r="F1064" s="1">
        <v>0.30214999999999997</v>
      </c>
      <c r="G1064" s="1">
        <v>0.3039</v>
      </c>
      <c r="H1064" s="1">
        <v>0.29891000000000001</v>
      </c>
      <c r="I1064" s="1">
        <v>0.29027999999999998</v>
      </c>
      <c r="J1064" s="6">
        <v>0.28698000000000001</v>
      </c>
    </row>
    <row r="1065" spans="1:10" x14ac:dyDescent="0.25">
      <c r="A1065" s="5">
        <v>0.26798</v>
      </c>
      <c r="B1065" s="1">
        <v>223</v>
      </c>
      <c r="C1065" s="1" t="s">
        <v>22</v>
      </c>
      <c r="D1065" s="1" t="s">
        <v>41</v>
      </c>
      <c r="E1065" s="1">
        <v>0.25880999999999998</v>
      </c>
      <c r="F1065" s="1">
        <v>0.25880999999999998</v>
      </c>
      <c r="G1065" s="1">
        <v>0.25822000000000001</v>
      </c>
      <c r="H1065" s="1">
        <v>0.25822000000000001</v>
      </c>
      <c r="I1065" s="1">
        <v>0.26618000000000003</v>
      </c>
      <c r="J1065" s="6">
        <v>0.26618000000000003</v>
      </c>
    </row>
    <row r="1066" spans="1:10" x14ac:dyDescent="0.25">
      <c r="A1066" s="5">
        <v>0.24721000000000001</v>
      </c>
      <c r="B1066" s="1">
        <v>227</v>
      </c>
      <c r="C1066" s="1" t="s">
        <v>22</v>
      </c>
      <c r="D1066" s="1" t="s">
        <v>41</v>
      </c>
      <c r="E1066" s="1">
        <v>0.20863000000000001</v>
      </c>
      <c r="F1066" s="1">
        <v>0.20612</v>
      </c>
      <c r="G1066" s="1">
        <v>0.20527000000000001</v>
      </c>
      <c r="H1066" s="1">
        <v>0.20147000000000001</v>
      </c>
      <c r="I1066" s="1">
        <v>0.21823000000000001</v>
      </c>
      <c r="J1066" s="6">
        <v>0.21440000000000001</v>
      </c>
    </row>
    <row r="1067" spans="1:10" x14ac:dyDescent="0.25">
      <c r="A1067" s="5">
        <v>0.31663000000000002</v>
      </c>
      <c r="B1067" s="1">
        <v>256</v>
      </c>
      <c r="C1067" s="1" t="s">
        <v>22</v>
      </c>
      <c r="D1067" s="1" t="s">
        <v>41</v>
      </c>
      <c r="E1067" s="1">
        <v>0.32001000000000002</v>
      </c>
      <c r="F1067" s="1">
        <v>0.32001000000000002</v>
      </c>
      <c r="G1067" s="1">
        <v>0.31156</v>
      </c>
      <c r="H1067" s="1">
        <v>0.31156</v>
      </c>
      <c r="I1067" s="1">
        <v>0.32401999999999997</v>
      </c>
      <c r="J1067" s="6">
        <v>0.32401999999999997</v>
      </c>
    </row>
    <row r="1068" spans="1:10" x14ac:dyDescent="0.25">
      <c r="A1068" s="5">
        <v>0.18970000000000001</v>
      </c>
      <c r="B1068" s="1">
        <v>287</v>
      </c>
      <c r="C1068" s="1" t="s">
        <v>22</v>
      </c>
      <c r="D1068" s="1" t="s">
        <v>41</v>
      </c>
      <c r="E1068" s="1">
        <v>0.19170999999999999</v>
      </c>
      <c r="F1068" s="1">
        <v>0.19217999999999999</v>
      </c>
      <c r="G1068" s="1">
        <v>0.19153000000000001</v>
      </c>
      <c r="H1068" s="1">
        <v>0.19200999999999999</v>
      </c>
      <c r="I1068" s="1">
        <v>0.19153000000000001</v>
      </c>
      <c r="J1068" s="6">
        <v>0.19200999999999999</v>
      </c>
    </row>
    <row r="1069" spans="1:10" x14ac:dyDescent="0.25">
      <c r="A1069" s="5">
        <v>0.14212</v>
      </c>
      <c r="B1069" s="1">
        <v>288</v>
      </c>
      <c r="C1069" s="1" t="s">
        <v>22</v>
      </c>
      <c r="D1069" s="1" t="s">
        <v>41</v>
      </c>
      <c r="E1069" s="1">
        <v>0.13885</v>
      </c>
      <c r="F1069" s="1">
        <v>0.13885</v>
      </c>
      <c r="G1069" s="1">
        <v>0.13943</v>
      </c>
      <c r="H1069" s="1">
        <v>0.13943</v>
      </c>
      <c r="I1069" s="1">
        <v>0.13975000000000001</v>
      </c>
      <c r="J1069" s="6">
        <v>0.13975000000000001</v>
      </c>
    </row>
    <row r="1070" spans="1:10" x14ac:dyDescent="0.25">
      <c r="A1070" s="5">
        <v>0.46627000000000002</v>
      </c>
      <c r="B1070" s="1">
        <v>335</v>
      </c>
      <c r="C1070" s="1" t="s">
        <v>22</v>
      </c>
      <c r="D1070" s="1" t="s">
        <v>41</v>
      </c>
      <c r="E1070" s="1">
        <v>0.49097000000000002</v>
      </c>
      <c r="F1070" s="1">
        <v>0.49097000000000002</v>
      </c>
      <c r="G1070" s="1">
        <v>0.48870999999999998</v>
      </c>
      <c r="H1070" s="1">
        <v>0.48870999999999998</v>
      </c>
      <c r="I1070" s="1">
        <v>0.60358999999999996</v>
      </c>
      <c r="J1070" s="6">
        <v>0.60358999999999996</v>
      </c>
    </row>
    <row r="1071" spans="1:10" x14ac:dyDescent="0.25">
      <c r="A1071" s="5">
        <v>0.20715</v>
      </c>
      <c r="B1071" s="1">
        <v>376</v>
      </c>
      <c r="C1071" s="1" t="s">
        <v>22</v>
      </c>
      <c r="D1071" s="1" t="s">
        <v>41</v>
      </c>
      <c r="E1071" s="1">
        <v>0.21332999999999999</v>
      </c>
      <c r="F1071" s="1">
        <v>0.21332999999999999</v>
      </c>
      <c r="G1071" s="1">
        <v>0.21349000000000001</v>
      </c>
      <c r="H1071" s="1">
        <v>0.21349000000000001</v>
      </c>
      <c r="I1071" s="1">
        <v>0.21079000000000001</v>
      </c>
      <c r="J1071" s="6">
        <v>0.21079000000000001</v>
      </c>
    </row>
    <row r="1072" spans="1:10" x14ac:dyDescent="0.25">
      <c r="A1072" s="5">
        <v>0.30009000000000002</v>
      </c>
      <c r="B1072" s="1">
        <v>387</v>
      </c>
      <c r="C1072" s="1" t="s">
        <v>22</v>
      </c>
      <c r="D1072" s="1" t="s">
        <v>41</v>
      </c>
      <c r="E1072" s="1">
        <v>0.28478999999999999</v>
      </c>
      <c r="F1072" s="1">
        <v>0.28478999999999999</v>
      </c>
      <c r="G1072" s="1">
        <v>0.28555000000000003</v>
      </c>
      <c r="H1072" s="1">
        <v>0.28555000000000003</v>
      </c>
      <c r="I1072" s="1">
        <v>0.2883</v>
      </c>
      <c r="J1072" s="6">
        <v>0.2883</v>
      </c>
    </row>
    <row r="1073" spans="1:10" x14ac:dyDescent="0.25">
      <c r="A1073" s="5">
        <v>0.26357999999999998</v>
      </c>
      <c r="B1073" s="1">
        <v>397</v>
      </c>
      <c r="C1073" s="1" t="s">
        <v>22</v>
      </c>
      <c r="D1073" s="1" t="s">
        <v>41</v>
      </c>
      <c r="E1073" s="1">
        <v>0.22178999999999999</v>
      </c>
      <c r="F1073" s="1">
        <v>0.22295000000000001</v>
      </c>
      <c r="G1073" s="1">
        <v>0.22253000000000001</v>
      </c>
      <c r="H1073" s="1">
        <v>0.22348999999999999</v>
      </c>
      <c r="I1073" s="1">
        <v>0.22206000000000001</v>
      </c>
      <c r="J1073" s="6">
        <v>0.22302</v>
      </c>
    </row>
    <row r="1074" spans="1:10" x14ac:dyDescent="0.25">
      <c r="A1074" s="5">
        <v>0.18537000000000001</v>
      </c>
      <c r="B1074" s="1">
        <v>399</v>
      </c>
      <c r="C1074" s="1" t="s">
        <v>22</v>
      </c>
      <c r="D1074" s="1" t="s">
        <v>41</v>
      </c>
      <c r="E1074" s="1">
        <v>0.20080999999999999</v>
      </c>
      <c r="F1074" s="1">
        <v>0.20080999999999999</v>
      </c>
      <c r="G1074" s="1">
        <v>0.20105000000000001</v>
      </c>
      <c r="H1074" s="1">
        <v>0.20105000000000001</v>
      </c>
      <c r="I1074" s="1">
        <v>0.20105000000000001</v>
      </c>
      <c r="J1074" s="6">
        <v>0.20105000000000001</v>
      </c>
    </row>
    <row r="1075" spans="1:10" x14ac:dyDescent="0.25">
      <c r="A1075" s="5">
        <v>0.27733999999999998</v>
      </c>
      <c r="B1075" s="1">
        <v>402</v>
      </c>
      <c r="C1075" s="1" t="s">
        <v>22</v>
      </c>
      <c r="D1075" s="1" t="s">
        <v>41</v>
      </c>
      <c r="E1075" s="1">
        <v>0.27348</v>
      </c>
      <c r="F1075" s="1">
        <v>0.27348</v>
      </c>
      <c r="G1075" s="1">
        <v>0.27431</v>
      </c>
      <c r="H1075" s="1">
        <v>0.27431</v>
      </c>
      <c r="I1075" s="1">
        <v>0.27250000000000002</v>
      </c>
      <c r="J1075" s="6">
        <v>0.27250000000000002</v>
      </c>
    </row>
    <row r="1076" spans="1:10" x14ac:dyDescent="0.25">
      <c r="A1076" s="5">
        <v>0.57481000000000004</v>
      </c>
      <c r="B1076" s="1">
        <v>20</v>
      </c>
      <c r="C1076" s="1" t="s">
        <v>23</v>
      </c>
      <c r="D1076" s="1" t="s">
        <v>41</v>
      </c>
      <c r="E1076" s="1">
        <v>0.54825999999999997</v>
      </c>
      <c r="F1076" s="1">
        <v>0.54825999999999997</v>
      </c>
      <c r="G1076" s="1">
        <v>0.54996</v>
      </c>
      <c r="H1076" s="1">
        <v>0.54996</v>
      </c>
      <c r="I1076" s="1">
        <v>0.54562999999999995</v>
      </c>
      <c r="J1076" s="6">
        <v>0.54562999999999995</v>
      </c>
    </row>
    <row r="1077" spans="1:10" x14ac:dyDescent="0.25">
      <c r="A1077" s="5">
        <v>1.1279999999999999</v>
      </c>
      <c r="B1077" s="1">
        <v>23</v>
      </c>
      <c r="C1077" s="1" t="s">
        <v>23</v>
      </c>
      <c r="D1077" s="1" t="s">
        <v>41</v>
      </c>
      <c r="E1077" s="1">
        <v>0.94728000000000001</v>
      </c>
      <c r="F1077" s="1">
        <v>0.94728000000000001</v>
      </c>
      <c r="G1077" s="1">
        <v>0.93820000000000003</v>
      </c>
      <c r="H1077" s="1">
        <v>0.93820000000000003</v>
      </c>
      <c r="I1077" s="1">
        <v>0.96614999999999995</v>
      </c>
      <c r="J1077" s="6">
        <v>0.96614999999999995</v>
      </c>
    </row>
    <row r="1078" spans="1:10" x14ac:dyDescent="0.25">
      <c r="A1078" s="5">
        <v>0.68672</v>
      </c>
      <c r="B1078" s="1">
        <v>34</v>
      </c>
      <c r="C1078" s="1" t="s">
        <v>23</v>
      </c>
      <c r="D1078" s="1" t="s">
        <v>41</v>
      </c>
      <c r="E1078" s="1">
        <v>0.60309999999999997</v>
      </c>
      <c r="F1078" s="1">
        <v>0.66220000000000001</v>
      </c>
      <c r="G1078" s="1">
        <v>0.60740000000000005</v>
      </c>
      <c r="H1078" s="1">
        <v>0.66705999999999999</v>
      </c>
      <c r="I1078" s="1">
        <v>0.63926000000000005</v>
      </c>
      <c r="J1078" s="6">
        <v>0.67723999999999995</v>
      </c>
    </row>
    <row r="1079" spans="1:10" x14ac:dyDescent="0.25">
      <c r="A1079" s="5">
        <v>0.53127000000000002</v>
      </c>
      <c r="B1079" s="1">
        <v>35</v>
      </c>
      <c r="C1079" s="1" t="s">
        <v>23</v>
      </c>
      <c r="D1079" s="1" t="s">
        <v>41</v>
      </c>
      <c r="E1079" s="1">
        <v>0.46644999999999998</v>
      </c>
      <c r="F1079" s="1">
        <v>0.43894</v>
      </c>
      <c r="G1079" s="1">
        <v>0.47513</v>
      </c>
      <c r="H1079" s="1">
        <v>0.44692999999999999</v>
      </c>
      <c r="I1079" s="1">
        <v>0.49184</v>
      </c>
      <c r="J1079" s="6">
        <v>0.45734999999999998</v>
      </c>
    </row>
    <row r="1080" spans="1:10" x14ac:dyDescent="0.25">
      <c r="A1080" s="5">
        <v>0.67520999999999998</v>
      </c>
      <c r="B1080" s="1">
        <v>43</v>
      </c>
      <c r="C1080" s="1" t="s">
        <v>23</v>
      </c>
      <c r="D1080" s="1" t="s">
        <v>41</v>
      </c>
      <c r="E1080" s="1">
        <v>0.60243000000000002</v>
      </c>
      <c r="F1080" s="1">
        <v>0.60119</v>
      </c>
      <c r="G1080" s="1">
        <v>0.60304999999999997</v>
      </c>
      <c r="H1080" s="1">
        <v>0.59991000000000005</v>
      </c>
      <c r="I1080" s="1">
        <v>0.61939</v>
      </c>
      <c r="J1080" s="6">
        <v>0.61785000000000001</v>
      </c>
    </row>
    <row r="1081" spans="1:10" x14ac:dyDescent="0.25">
      <c r="A1081" s="5">
        <v>0.59574000000000005</v>
      </c>
      <c r="B1081" s="1">
        <v>53</v>
      </c>
      <c r="C1081" s="1" t="s">
        <v>23</v>
      </c>
      <c r="D1081" s="1" t="s">
        <v>41</v>
      </c>
      <c r="E1081" s="1">
        <v>0.65107000000000004</v>
      </c>
      <c r="F1081" s="1">
        <v>0.60919999999999996</v>
      </c>
      <c r="G1081" s="1">
        <v>0.65261999999999998</v>
      </c>
      <c r="H1081" s="1">
        <v>0.60931000000000002</v>
      </c>
      <c r="I1081" s="1">
        <v>0.65242999999999995</v>
      </c>
      <c r="J1081" s="6">
        <v>0.60331999999999997</v>
      </c>
    </row>
    <row r="1082" spans="1:10" x14ac:dyDescent="0.25">
      <c r="A1082" s="5">
        <v>0.85972999999999999</v>
      </c>
      <c r="B1082" s="1">
        <v>57</v>
      </c>
      <c r="C1082" s="1" t="s">
        <v>23</v>
      </c>
      <c r="D1082" s="1" t="s">
        <v>41</v>
      </c>
      <c r="E1082" s="1">
        <v>0.69306999999999996</v>
      </c>
      <c r="F1082" s="1">
        <v>0.62477000000000005</v>
      </c>
      <c r="G1082" s="1">
        <v>0.69247999999999998</v>
      </c>
      <c r="H1082" s="1">
        <v>0.62931999999999999</v>
      </c>
      <c r="I1082" s="1">
        <v>0.72560999999999998</v>
      </c>
      <c r="J1082" s="6">
        <v>0.66283000000000003</v>
      </c>
    </row>
    <row r="1083" spans="1:10" x14ac:dyDescent="0.25">
      <c r="A1083" s="5">
        <v>1.1094999999999999</v>
      </c>
      <c r="B1083" s="1">
        <v>58</v>
      </c>
      <c r="C1083" s="1" t="s">
        <v>23</v>
      </c>
      <c r="D1083" s="1" t="s">
        <v>41</v>
      </c>
      <c r="E1083" s="1">
        <v>0.88863999999999999</v>
      </c>
      <c r="F1083" s="1">
        <v>0.87158999999999998</v>
      </c>
      <c r="G1083" s="1">
        <v>0.88641000000000003</v>
      </c>
      <c r="H1083" s="1">
        <v>0.87229000000000001</v>
      </c>
      <c r="I1083" s="1">
        <v>0.88497999999999999</v>
      </c>
      <c r="J1083" s="6">
        <v>0.86646000000000001</v>
      </c>
    </row>
    <row r="1084" spans="1:10" x14ac:dyDescent="0.25">
      <c r="A1084" s="5">
        <v>0.3846</v>
      </c>
      <c r="B1084" s="1">
        <v>60</v>
      </c>
      <c r="C1084" s="1" t="s">
        <v>23</v>
      </c>
      <c r="D1084" s="1" t="s">
        <v>41</v>
      </c>
      <c r="E1084" s="1">
        <v>0.42281999999999997</v>
      </c>
      <c r="F1084" s="1">
        <v>0.42281999999999997</v>
      </c>
      <c r="G1084" s="1">
        <v>0.41814000000000001</v>
      </c>
      <c r="H1084" s="1">
        <v>0.41814000000000001</v>
      </c>
      <c r="I1084" s="1">
        <v>0.39850999999999998</v>
      </c>
      <c r="J1084" s="6">
        <v>0.39850999999999998</v>
      </c>
    </row>
    <row r="1085" spans="1:10" x14ac:dyDescent="0.25">
      <c r="A1085" s="5">
        <v>0.59860999999999998</v>
      </c>
      <c r="B1085" s="1">
        <v>67</v>
      </c>
      <c r="C1085" s="1" t="s">
        <v>23</v>
      </c>
      <c r="D1085" s="1" t="s">
        <v>41</v>
      </c>
      <c r="E1085" s="1">
        <v>0.53959000000000001</v>
      </c>
      <c r="F1085" s="1">
        <v>0.46909000000000001</v>
      </c>
      <c r="G1085" s="1">
        <v>0.54001999999999994</v>
      </c>
      <c r="H1085" s="1">
        <v>0.47003</v>
      </c>
      <c r="I1085" s="1">
        <v>0.54001999999999994</v>
      </c>
      <c r="J1085" s="6">
        <v>0.47003</v>
      </c>
    </row>
    <row r="1086" spans="1:10" x14ac:dyDescent="0.25">
      <c r="A1086" s="5">
        <v>0.30362</v>
      </c>
      <c r="B1086" s="1">
        <v>90</v>
      </c>
      <c r="C1086" s="1" t="s">
        <v>23</v>
      </c>
      <c r="D1086" s="1" t="s">
        <v>41</v>
      </c>
      <c r="E1086" s="1">
        <v>0.33872999999999998</v>
      </c>
      <c r="F1086" s="1">
        <v>0.33378999999999998</v>
      </c>
      <c r="G1086" s="1">
        <v>0.33716000000000002</v>
      </c>
      <c r="H1086" s="1">
        <v>0.33390999999999998</v>
      </c>
      <c r="I1086" s="1">
        <v>0.33764</v>
      </c>
      <c r="J1086" s="6">
        <v>0.33200000000000002</v>
      </c>
    </row>
    <row r="1087" spans="1:10" x14ac:dyDescent="0.25">
      <c r="A1087" s="5">
        <v>0.36031999999999997</v>
      </c>
      <c r="B1087" s="1">
        <v>91</v>
      </c>
      <c r="C1087" s="1" t="s">
        <v>23</v>
      </c>
      <c r="D1087" s="1" t="s">
        <v>41</v>
      </c>
      <c r="E1087" s="1">
        <v>0.30425000000000002</v>
      </c>
      <c r="F1087" s="1">
        <v>0.31330000000000002</v>
      </c>
      <c r="G1087" s="1">
        <v>0.29927999999999999</v>
      </c>
      <c r="H1087" s="1">
        <v>0.30166999999999999</v>
      </c>
      <c r="I1087" s="1">
        <v>0.30306</v>
      </c>
      <c r="J1087" s="6">
        <v>0.30493999999999999</v>
      </c>
    </row>
    <row r="1088" spans="1:10" x14ac:dyDescent="0.25">
      <c r="A1088" s="5">
        <v>0.68840999999999997</v>
      </c>
      <c r="B1088" s="1">
        <v>93</v>
      </c>
      <c r="C1088" s="1" t="s">
        <v>23</v>
      </c>
      <c r="D1088" s="1" t="s">
        <v>41</v>
      </c>
      <c r="E1088" s="1">
        <v>0.26395999999999997</v>
      </c>
      <c r="F1088" s="1">
        <v>0.26754</v>
      </c>
      <c r="G1088" s="1">
        <v>0.25383</v>
      </c>
      <c r="H1088" s="1">
        <v>0.25646000000000002</v>
      </c>
      <c r="I1088" s="1">
        <v>0.26834000000000002</v>
      </c>
      <c r="J1088" s="6">
        <v>0.27074999999999999</v>
      </c>
    </row>
    <row r="1089" spans="1:10" x14ac:dyDescent="0.25">
      <c r="A1089" s="5">
        <v>0.55062999999999995</v>
      </c>
      <c r="B1089" s="1">
        <v>94</v>
      </c>
      <c r="C1089" s="1" t="s">
        <v>23</v>
      </c>
      <c r="D1089" s="1" t="s">
        <v>41</v>
      </c>
      <c r="E1089" s="1">
        <v>0.29255999999999999</v>
      </c>
      <c r="F1089" s="1">
        <v>0.29914000000000002</v>
      </c>
      <c r="G1089" s="1">
        <v>0.29315999999999998</v>
      </c>
      <c r="H1089" s="1">
        <v>0.29908000000000001</v>
      </c>
      <c r="I1089" s="1">
        <v>0.31803999999999999</v>
      </c>
      <c r="J1089" s="6">
        <v>0.31938</v>
      </c>
    </row>
    <row r="1090" spans="1:10" x14ac:dyDescent="0.25">
      <c r="A1090" s="5">
        <v>0.60629999999999995</v>
      </c>
      <c r="B1090" s="1">
        <v>96</v>
      </c>
      <c r="C1090" s="1" t="s">
        <v>23</v>
      </c>
      <c r="D1090" s="1" t="s">
        <v>41</v>
      </c>
      <c r="E1090" s="1">
        <v>0.24323</v>
      </c>
      <c r="F1090" s="1">
        <v>0.24451000000000001</v>
      </c>
      <c r="G1090" s="1">
        <v>0.24479000000000001</v>
      </c>
      <c r="H1090" s="1">
        <v>0.24610000000000001</v>
      </c>
      <c r="I1090" s="1">
        <v>0.23832999999999999</v>
      </c>
      <c r="J1090" s="6">
        <v>0.23963999999999999</v>
      </c>
    </row>
    <row r="1091" spans="1:10" x14ac:dyDescent="0.25">
      <c r="A1091" s="5">
        <v>0.83989000000000003</v>
      </c>
      <c r="B1091" s="1">
        <v>97</v>
      </c>
      <c r="C1091" s="1" t="s">
        <v>23</v>
      </c>
      <c r="D1091" s="1" t="s">
        <v>41</v>
      </c>
      <c r="E1091" s="1">
        <v>0.44735999999999998</v>
      </c>
      <c r="F1091" s="1">
        <v>0.44896999999999998</v>
      </c>
      <c r="G1091" s="1">
        <v>0.43933</v>
      </c>
      <c r="H1091" s="1">
        <v>0.43484</v>
      </c>
      <c r="I1091" s="1">
        <v>0.49404999999999999</v>
      </c>
      <c r="J1091" s="6">
        <v>0.43281999999999998</v>
      </c>
    </row>
    <row r="1092" spans="1:10" x14ac:dyDescent="0.25">
      <c r="A1092" s="5">
        <v>0.85282999999999998</v>
      </c>
      <c r="B1092" s="1">
        <v>98</v>
      </c>
      <c r="C1092" s="1" t="s">
        <v>23</v>
      </c>
      <c r="D1092" s="1" t="s">
        <v>41</v>
      </c>
      <c r="E1092" s="1">
        <v>0.4617</v>
      </c>
      <c r="F1092" s="1">
        <v>0.45717999999999998</v>
      </c>
      <c r="G1092" s="1">
        <v>0.46185999999999999</v>
      </c>
      <c r="H1092" s="1">
        <v>0.44946000000000003</v>
      </c>
      <c r="I1092" s="1">
        <v>0.49098000000000003</v>
      </c>
      <c r="J1092" s="6">
        <v>0.41316999999999998</v>
      </c>
    </row>
    <row r="1093" spans="1:10" x14ac:dyDescent="0.25">
      <c r="A1093" s="5">
        <v>0.42448999999999998</v>
      </c>
      <c r="B1093" s="1">
        <v>101</v>
      </c>
      <c r="C1093" s="1" t="s">
        <v>23</v>
      </c>
      <c r="D1093" s="1" t="s">
        <v>41</v>
      </c>
      <c r="E1093" s="1">
        <v>0.45039000000000001</v>
      </c>
      <c r="F1093" s="1">
        <v>0.44761000000000001</v>
      </c>
      <c r="G1093" s="1">
        <v>0.45362999999999998</v>
      </c>
      <c r="H1093" s="1">
        <v>0.45084999999999997</v>
      </c>
      <c r="I1093" s="1">
        <v>0.41123999999999999</v>
      </c>
      <c r="J1093" s="6">
        <v>0.40649000000000002</v>
      </c>
    </row>
    <row r="1094" spans="1:10" x14ac:dyDescent="0.25">
      <c r="A1094" s="5">
        <v>0.80159999999999998</v>
      </c>
      <c r="B1094" s="1">
        <v>109</v>
      </c>
      <c r="C1094" s="1" t="s">
        <v>23</v>
      </c>
      <c r="D1094" s="1" t="s">
        <v>41</v>
      </c>
      <c r="E1094" s="1">
        <v>0.29751</v>
      </c>
      <c r="F1094" s="1">
        <v>0.29720000000000002</v>
      </c>
      <c r="G1094" s="1">
        <v>0.29729</v>
      </c>
      <c r="H1094" s="1">
        <v>0.29766999999999999</v>
      </c>
      <c r="I1094" s="1">
        <v>0.31287999999999999</v>
      </c>
      <c r="J1094" s="6">
        <v>0.31237999999999999</v>
      </c>
    </row>
    <row r="1095" spans="1:10" x14ac:dyDescent="0.25">
      <c r="A1095" s="5">
        <v>0.67664000000000002</v>
      </c>
      <c r="B1095" s="1">
        <v>110</v>
      </c>
      <c r="C1095" s="1" t="s">
        <v>23</v>
      </c>
      <c r="D1095" s="1" t="s">
        <v>41</v>
      </c>
      <c r="E1095" s="1">
        <v>0.60140000000000005</v>
      </c>
      <c r="F1095" s="1">
        <v>0.60140000000000005</v>
      </c>
      <c r="G1095" s="1">
        <v>0.59684000000000004</v>
      </c>
      <c r="H1095" s="1">
        <v>0.59684000000000004</v>
      </c>
      <c r="I1095" s="1">
        <v>0.60753999999999997</v>
      </c>
      <c r="J1095" s="6">
        <v>0.60753999999999997</v>
      </c>
    </row>
    <row r="1096" spans="1:10" x14ac:dyDescent="0.25">
      <c r="A1096" s="5">
        <v>0.97690999999999995</v>
      </c>
      <c r="B1096" s="1">
        <v>112</v>
      </c>
      <c r="C1096" s="1" t="s">
        <v>23</v>
      </c>
      <c r="D1096" s="1" t="s">
        <v>41</v>
      </c>
      <c r="E1096" s="1">
        <v>0.36697999999999997</v>
      </c>
      <c r="F1096" s="1">
        <v>0.37333</v>
      </c>
      <c r="G1096" s="1">
        <v>0.36697000000000002</v>
      </c>
      <c r="H1096" s="1">
        <v>0.37223000000000001</v>
      </c>
      <c r="I1096" s="1">
        <v>0.37502000000000002</v>
      </c>
      <c r="J1096" s="6">
        <v>0.38973000000000002</v>
      </c>
    </row>
    <row r="1097" spans="1:10" x14ac:dyDescent="0.25">
      <c r="A1097" s="5">
        <v>0.44327</v>
      </c>
      <c r="B1097" s="1">
        <v>115</v>
      </c>
      <c r="C1097" s="1" t="s">
        <v>23</v>
      </c>
      <c r="D1097" s="1" t="s">
        <v>41</v>
      </c>
      <c r="E1097" s="1">
        <v>0.41167999999999999</v>
      </c>
      <c r="F1097" s="1">
        <v>0.41993999999999998</v>
      </c>
      <c r="G1097" s="1">
        <v>0.41044000000000003</v>
      </c>
      <c r="H1097" s="1">
        <v>0.41839999999999999</v>
      </c>
      <c r="I1097" s="1">
        <v>0.41044000000000003</v>
      </c>
      <c r="J1097" s="6">
        <v>0.41839999999999999</v>
      </c>
    </row>
    <row r="1098" spans="1:10" x14ac:dyDescent="0.25">
      <c r="A1098" s="5">
        <v>1.13598</v>
      </c>
      <c r="B1098" s="1">
        <v>116</v>
      </c>
      <c r="C1098" s="1" t="s">
        <v>23</v>
      </c>
      <c r="D1098" s="1" t="s">
        <v>41</v>
      </c>
      <c r="E1098" s="1">
        <v>0.51871999999999996</v>
      </c>
      <c r="F1098" s="1">
        <v>0.52861999999999998</v>
      </c>
      <c r="G1098" s="1">
        <v>0.50758000000000003</v>
      </c>
      <c r="H1098" s="1">
        <v>0.51959</v>
      </c>
      <c r="I1098" s="1">
        <v>0.54444999999999999</v>
      </c>
      <c r="J1098" s="6">
        <v>0.53493000000000002</v>
      </c>
    </row>
    <row r="1099" spans="1:10" x14ac:dyDescent="0.25">
      <c r="A1099" s="5">
        <v>0.54247000000000001</v>
      </c>
      <c r="B1099" s="1">
        <v>136</v>
      </c>
      <c r="C1099" s="1" t="s">
        <v>23</v>
      </c>
      <c r="D1099" s="1" t="s">
        <v>41</v>
      </c>
      <c r="E1099" s="1">
        <v>0.44424000000000002</v>
      </c>
      <c r="F1099" s="1">
        <v>0.47243000000000002</v>
      </c>
      <c r="G1099" s="1">
        <v>0.44077</v>
      </c>
      <c r="H1099" s="1">
        <v>0.47266999999999998</v>
      </c>
      <c r="I1099" s="1">
        <v>0.43087999999999999</v>
      </c>
      <c r="J1099" s="6">
        <v>0.45329999999999998</v>
      </c>
    </row>
    <row r="1100" spans="1:10" x14ac:dyDescent="0.25">
      <c r="A1100" s="5">
        <v>1.22332</v>
      </c>
      <c r="B1100" s="1">
        <v>140</v>
      </c>
      <c r="C1100" s="1" t="s">
        <v>23</v>
      </c>
      <c r="D1100" s="1" t="s">
        <v>41</v>
      </c>
      <c r="E1100" s="1">
        <v>0.53908999999999996</v>
      </c>
      <c r="F1100" s="1">
        <v>0.57189000000000001</v>
      </c>
      <c r="G1100" s="1">
        <v>0.53120999999999996</v>
      </c>
      <c r="H1100" s="1">
        <v>0.56628999999999996</v>
      </c>
      <c r="I1100" s="1">
        <v>0.53341000000000005</v>
      </c>
      <c r="J1100" s="6">
        <v>0.57138</v>
      </c>
    </row>
    <row r="1101" spans="1:10" x14ac:dyDescent="0.25">
      <c r="A1101" s="5">
        <v>0.52766999999999997</v>
      </c>
      <c r="B1101" s="1">
        <v>143</v>
      </c>
      <c r="C1101" s="1" t="s">
        <v>23</v>
      </c>
      <c r="D1101" s="1" t="s">
        <v>41</v>
      </c>
      <c r="E1101" s="1">
        <v>0.53012999999999999</v>
      </c>
      <c r="F1101" s="1">
        <v>0.55223</v>
      </c>
      <c r="G1101" s="1">
        <v>0.53073000000000004</v>
      </c>
      <c r="H1101" s="1">
        <v>0.54979</v>
      </c>
      <c r="I1101" s="1">
        <v>0.55245</v>
      </c>
      <c r="J1101" s="6">
        <v>0.57577999999999996</v>
      </c>
    </row>
    <row r="1102" spans="1:10" x14ac:dyDescent="0.25">
      <c r="A1102" s="5">
        <v>0.94025000000000003</v>
      </c>
      <c r="B1102" s="1">
        <v>145</v>
      </c>
      <c r="C1102" s="1" t="s">
        <v>23</v>
      </c>
      <c r="D1102" s="1" t="s">
        <v>41</v>
      </c>
      <c r="E1102" s="1">
        <v>0.50216000000000005</v>
      </c>
      <c r="F1102" s="1">
        <v>0.50299000000000005</v>
      </c>
      <c r="G1102" s="1">
        <v>0.5181</v>
      </c>
      <c r="H1102" s="1">
        <v>0.51807000000000003</v>
      </c>
      <c r="I1102" s="1">
        <v>0.50658000000000003</v>
      </c>
      <c r="J1102" s="6">
        <v>0.51049999999999995</v>
      </c>
    </row>
    <row r="1103" spans="1:10" x14ac:dyDescent="0.25">
      <c r="A1103" s="5">
        <v>0.83248999999999995</v>
      </c>
      <c r="B1103" s="1">
        <v>146</v>
      </c>
      <c r="C1103" s="1" t="s">
        <v>23</v>
      </c>
      <c r="D1103" s="1" t="s">
        <v>41</v>
      </c>
      <c r="E1103" s="1">
        <v>0.57150000000000001</v>
      </c>
      <c r="F1103" s="1">
        <v>0.56220999999999999</v>
      </c>
      <c r="G1103" s="1">
        <v>0.56832000000000005</v>
      </c>
      <c r="H1103" s="1">
        <v>0.56044000000000005</v>
      </c>
      <c r="I1103" s="1">
        <v>0.64126000000000005</v>
      </c>
      <c r="J1103" s="6">
        <v>0.59701000000000004</v>
      </c>
    </row>
    <row r="1104" spans="1:10" x14ac:dyDescent="0.25">
      <c r="A1104" s="5">
        <v>1.2059200000000001</v>
      </c>
      <c r="B1104" s="1">
        <v>160</v>
      </c>
      <c r="C1104" s="1" t="s">
        <v>23</v>
      </c>
      <c r="D1104" s="1" t="s">
        <v>41</v>
      </c>
      <c r="E1104" s="1">
        <v>0.73002999999999996</v>
      </c>
      <c r="F1104" s="1">
        <v>0.75419999999999998</v>
      </c>
      <c r="G1104" s="1">
        <v>0.74441999999999997</v>
      </c>
      <c r="H1104" s="1">
        <v>0.76107000000000002</v>
      </c>
      <c r="I1104" s="1">
        <v>0.77842999999999996</v>
      </c>
      <c r="J1104" s="6">
        <v>0.78593999999999997</v>
      </c>
    </row>
    <row r="1105" spans="1:10" x14ac:dyDescent="0.25">
      <c r="A1105" s="5">
        <v>1.16032</v>
      </c>
      <c r="B1105" s="1">
        <v>161</v>
      </c>
      <c r="C1105" s="1" t="s">
        <v>23</v>
      </c>
      <c r="D1105" s="1" t="s">
        <v>41</v>
      </c>
      <c r="E1105" s="1">
        <v>0.79910999999999999</v>
      </c>
      <c r="F1105" s="1">
        <v>0.70445999999999998</v>
      </c>
      <c r="G1105" s="1">
        <v>0.80755999999999994</v>
      </c>
      <c r="H1105" s="1">
        <v>0.69733999999999996</v>
      </c>
      <c r="I1105" s="1">
        <v>0.86319999999999997</v>
      </c>
      <c r="J1105" s="6">
        <v>0.71181000000000005</v>
      </c>
    </row>
    <row r="1106" spans="1:10" x14ac:dyDescent="0.25">
      <c r="A1106" s="5">
        <v>0.67084999999999995</v>
      </c>
      <c r="B1106" s="1">
        <v>167</v>
      </c>
      <c r="C1106" s="1" t="s">
        <v>23</v>
      </c>
      <c r="D1106" s="1" t="s">
        <v>41</v>
      </c>
      <c r="E1106" s="1">
        <v>0.52958000000000005</v>
      </c>
      <c r="F1106" s="1">
        <v>0.48597000000000001</v>
      </c>
      <c r="G1106" s="1">
        <v>0.53003999999999996</v>
      </c>
      <c r="H1106" s="1">
        <v>0.48531000000000002</v>
      </c>
      <c r="I1106" s="1">
        <v>0.53003999999999996</v>
      </c>
      <c r="J1106" s="6">
        <v>0.48859000000000002</v>
      </c>
    </row>
    <row r="1107" spans="1:10" x14ac:dyDescent="0.25">
      <c r="A1107" s="5">
        <v>0.79444000000000004</v>
      </c>
      <c r="B1107" s="1">
        <v>176</v>
      </c>
      <c r="C1107" s="1" t="s">
        <v>23</v>
      </c>
      <c r="D1107" s="1" t="s">
        <v>41</v>
      </c>
      <c r="E1107" s="1">
        <v>0.42609999999999998</v>
      </c>
      <c r="F1107" s="1">
        <v>0.39448</v>
      </c>
      <c r="G1107" s="1">
        <v>0.43375000000000002</v>
      </c>
      <c r="H1107" s="1">
        <v>0.40611999999999998</v>
      </c>
      <c r="I1107" s="1">
        <v>0.49299999999999999</v>
      </c>
      <c r="J1107" s="6">
        <v>0.44001000000000001</v>
      </c>
    </row>
    <row r="1108" spans="1:10" x14ac:dyDescent="0.25">
      <c r="A1108" s="5">
        <v>0.61055999999999999</v>
      </c>
      <c r="B1108" s="1">
        <v>178</v>
      </c>
      <c r="C1108" s="1" t="s">
        <v>23</v>
      </c>
      <c r="D1108" s="1" t="s">
        <v>41</v>
      </c>
      <c r="E1108" s="1">
        <v>0.3765</v>
      </c>
      <c r="F1108" s="1">
        <v>0.36696000000000001</v>
      </c>
      <c r="G1108" s="1">
        <v>0.38623000000000002</v>
      </c>
      <c r="H1108" s="1">
        <v>0.36609999999999998</v>
      </c>
      <c r="I1108" s="1">
        <v>0.40572000000000003</v>
      </c>
      <c r="J1108" s="6">
        <v>0.42230000000000001</v>
      </c>
    </row>
    <row r="1109" spans="1:10" x14ac:dyDescent="0.25">
      <c r="A1109" s="5">
        <v>0.36892000000000003</v>
      </c>
      <c r="B1109" s="1">
        <v>180</v>
      </c>
      <c r="C1109" s="1" t="s">
        <v>23</v>
      </c>
      <c r="D1109" s="1" t="s">
        <v>41</v>
      </c>
      <c r="E1109" s="1">
        <v>0.39152999999999999</v>
      </c>
      <c r="F1109" s="1">
        <v>0.39152999999999999</v>
      </c>
      <c r="G1109" s="1">
        <v>0.38811000000000001</v>
      </c>
      <c r="H1109" s="1">
        <v>0.38811000000000001</v>
      </c>
      <c r="I1109" s="1">
        <v>0.39005000000000001</v>
      </c>
      <c r="J1109" s="6">
        <v>0.39005000000000001</v>
      </c>
    </row>
    <row r="1110" spans="1:10" x14ac:dyDescent="0.25">
      <c r="A1110" s="5">
        <v>0.32329999999999998</v>
      </c>
      <c r="B1110" s="1">
        <v>181</v>
      </c>
      <c r="C1110" s="1" t="s">
        <v>23</v>
      </c>
      <c r="D1110" s="1" t="s">
        <v>41</v>
      </c>
      <c r="E1110" s="1">
        <v>0.31073000000000001</v>
      </c>
      <c r="F1110" s="1">
        <v>0.31073000000000001</v>
      </c>
      <c r="G1110" s="1">
        <v>0.31008000000000002</v>
      </c>
      <c r="H1110" s="1">
        <v>0.31008000000000002</v>
      </c>
      <c r="I1110" s="1">
        <v>0.30590000000000001</v>
      </c>
      <c r="J1110" s="6">
        <v>0.30590000000000001</v>
      </c>
    </row>
    <row r="1111" spans="1:10" x14ac:dyDescent="0.25">
      <c r="A1111" s="5">
        <v>0.55986000000000002</v>
      </c>
      <c r="B1111" s="1">
        <v>75</v>
      </c>
      <c r="C1111" s="1" t="s">
        <v>24</v>
      </c>
      <c r="D1111" s="1" t="s">
        <v>41</v>
      </c>
      <c r="E1111" s="1">
        <v>0.38907000000000003</v>
      </c>
      <c r="F1111" s="1">
        <v>0.38484000000000002</v>
      </c>
      <c r="G1111" s="1">
        <v>0.38485000000000003</v>
      </c>
      <c r="H1111" s="1">
        <v>0.38239000000000001</v>
      </c>
      <c r="I1111" s="1">
        <v>0.38778000000000001</v>
      </c>
      <c r="J1111" s="6">
        <v>0.38823000000000002</v>
      </c>
    </row>
    <row r="1112" spans="1:10" x14ac:dyDescent="0.25">
      <c r="A1112" s="5">
        <v>0.51202999999999999</v>
      </c>
      <c r="B1112" s="1">
        <v>76</v>
      </c>
      <c r="C1112" s="1" t="s">
        <v>24</v>
      </c>
      <c r="D1112" s="1" t="s">
        <v>41</v>
      </c>
      <c r="E1112" s="1">
        <v>0.40742</v>
      </c>
      <c r="F1112" s="1">
        <v>0.42373</v>
      </c>
      <c r="G1112" s="1">
        <v>0.40953000000000001</v>
      </c>
      <c r="H1112" s="1">
        <v>0.43246000000000001</v>
      </c>
      <c r="I1112" s="1">
        <v>0.43867</v>
      </c>
      <c r="J1112" s="6">
        <v>0.42914999999999998</v>
      </c>
    </row>
    <row r="1113" spans="1:10" x14ac:dyDescent="0.25">
      <c r="A1113" s="5">
        <v>0.25335999999999997</v>
      </c>
      <c r="B1113" s="1">
        <v>77</v>
      </c>
      <c r="C1113" s="1" t="s">
        <v>24</v>
      </c>
      <c r="D1113" s="1" t="s">
        <v>41</v>
      </c>
      <c r="E1113" s="1">
        <v>0.25019999999999998</v>
      </c>
      <c r="F1113" s="1">
        <v>0.25435999999999998</v>
      </c>
      <c r="G1113" s="1">
        <v>0.26221</v>
      </c>
      <c r="H1113" s="1">
        <v>0.26585999999999999</v>
      </c>
      <c r="I1113" s="1">
        <v>0.28238999999999997</v>
      </c>
      <c r="J1113" s="6">
        <v>0.28556999999999999</v>
      </c>
    </row>
    <row r="1114" spans="1:10" x14ac:dyDescent="0.25">
      <c r="A1114" s="5">
        <v>0.54517000000000004</v>
      </c>
      <c r="B1114" s="1">
        <v>78</v>
      </c>
      <c r="C1114" s="1" t="s">
        <v>24</v>
      </c>
      <c r="D1114" s="1" t="s">
        <v>41</v>
      </c>
      <c r="E1114" s="1">
        <v>0.53730999999999995</v>
      </c>
      <c r="F1114" s="1">
        <v>0.54734000000000005</v>
      </c>
      <c r="G1114" s="1">
        <v>0.52656000000000003</v>
      </c>
      <c r="H1114" s="1">
        <v>0.53749000000000002</v>
      </c>
      <c r="I1114" s="1">
        <v>0.50970000000000004</v>
      </c>
      <c r="J1114" s="6">
        <v>0.50895999999999997</v>
      </c>
    </row>
    <row r="1115" spans="1:10" x14ac:dyDescent="0.25">
      <c r="A1115" s="5">
        <v>0.58526999999999996</v>
      </c>
      <c r="B1115" s="1">
        <v>80</v>
      </c>
      <c r="C1115" s="1" t="s">
        <v>24</v>
      </c>
      <c r="D1115" s="1" t="s">
        <v>41</v>
      </c>
      <c r="E1115" s="1">
        <v>0.44949</v>
      </c>
      <c r="F1115" s="1">
        <v>0.55152999999999996</v>
      </c>
      <c r="G1115" s="1">
        <v>0.45743</v>
      </c>
      <c r="H1115" s="1">
        <v>0.55808000000000002</v>
      </c>
      <c r="I1115" s="1">
        <v>0.49463000000000001</v>
      </c>
      <c r="J1115" s="6">
        <v>0.52388000000000001</v>
      </c>
    </row>
    <row r="1116" spans="1:10" x14ac:dyDescent="0.25">
      <c r="A1116" s="5">
        <v>0.76263999999999998</v>
      </c>
      <c r="B1116" s="1">
        <v>112</v>
      </c>
      <c r="C1116" s="1" t="s">
        <v>24</v>
      </c>
      <c r="D1116" s="1" t="s">
        <v>41</v>
      </c>
      <c r="E1116" s="1">
        <v>0.53391999999999995</v>
      </c>
      <c r="F1116" s="1">
        <v>0.58692</v>
      </c>
      <c r="G1116" s="1">
        <v>0.50341000000000002</v>
      </c>
      <c r="H1116" s="1">
        <v>0.56564999999999999</v>
      </c>
      <c r="I1116" s="1">
        <v>0.56532000000000004</v>
      </c>
      <c r="J1116" s="6">
        <v>0.59463999999999995</v>
      </c>
    </row>
    <row r="1117" spans="1:10" x14ac:dyDescent="0.25">
      <c r="A1117" s="5">
        <v>0.67181000000000002</v>
      </c>
      <c r="B1117" s="1">
        <v>114</v>
      </c>
      <c r="C1117" s="1" t="s">
        <v>24</v>
      </c>
      <c r="D1117" s="1" t="s">
        <v>41</v>
      </c>
      <c r="E1117" s="1">
        <v>0.69674000000000003</v>
      </c>
      <c r="F1117" s="1">
        <v>0.49127999999999999</v>
      </c>
      <c r="G1117" s="1">
        <v>0.6673</v>
      </c>
      <c r="H1117" s="1">
        <v>0.47366999999999998</v>
      </c>
      <c r="I1117" s="1">
        <v>0.65739000000000003</v>
      </c>
      <c r="J1117" s="6">
        <v>0.48054000000000002</v>
      </c>
    </row>
    <row r="1118" spans="1:10" x14ac:dyDescent="0.25">
      <c r="A1118" s="5">
        <v>0.80179</v>
      </c>
      <c r="B1118" s="1">
        <v>116</v>
      </c>
      <c r="C1118" s="1" t="s">
        <v>24</v>
      </c>
      <c r="D1118" s="1" t="s">
        <v>41</v>
      </c>
      <c r="E1118" s="1">
        <v>0.77295999999999998</v>
      </c>
      <c r="F1118" s="1">
        <v>0.68037999999999998</v>
      </c>
      <c r="G1118" s="1">
        <v>0.77419000000000004</v>
      </c>
      <c r="H1118" s="1">
        <v>0.68011999999999995</v>
      </c>
      <c r="I1118" s="1">
        <v>0.71033999999999997</v>
      </c>
      <c r="J1118" s="6">
        <v>0.69969000000000003</v>
      </c>
    </row>
    <row r="1119" spans="1:10" x14ac:dyDescent="0.25">
      <c r="A1119" s="5">
        <v>0.51519000000000004</v>
      </c>
      <c r="B1119" s="1">
        <v>119</v>
      </c>
      <c r="C1119" s="1" t="s">
        <v>24</v>
      </c>
      <c r="D1119" s="1" t="s">
        <v>41</v>
      </c>
      <c r="E1119" s="1">
        <v>0.37857000000000002</v>
      </c>
      <c r="F1119" s="1">
        <v>0.43545</v>
      </c>
      <c r="G1119" s="1">
        <v>0.38851000000000002</v>
      </c>
      <c r="H1119" s="1">
        <v>0.43891000000000002</v>
      </c>
      <c r="I1119" s="1">
        <v>0.39523999999999998</v>
      </c>
      <c r="J1119" s="6">
        <v>0.42492000000000002</v>
      </c>
    </row>
    <row r="1120" spans="1:10" x14ac:dyDescent="0.25">
      <c r="A1120" s="5">
        <v>0.49303000000000002</v>
      </c>
      <c r="B1120" s="1">
        <v>167</v>
      </c>
      <c r="C1120" s="1" t="s">
        <v>24</v>
      </c>
      <c r="D1120" s="1" t="s">
        <v>41</v>
      </c>
      <c r="E1120" s="1">
        <v>0.49384</v>
      </c>
      <c r="F1120" s="1">
        <v>0.49384</v>
      </c>
      <c r="G1120" s="1">
        <v>0.49939</v>
      </c>
      <c r="H1120" s="1">
        <v>0.49939</v>
      </c>
      <c r="I1120" s="1">
        <v>0.47316999999999998</v>
      </c>
      <c r="J1120" s="6">
        <v>0.47316999999999998</v>
      </c>
    </row>
    <row r="1121" spans="1:10" x14ac:dyDescent="0.25">
      <c r="A1121" s="5">
        <v>0.48903000000000002</v>
      </c>
      <c r="B1121" s="1">
        <v>182</v>
      </c>
      <c r="C1121" s="1" t="s">
        <v>24</v>
      </c>
      <c r="D1121" s="1" t="s">
        <v>41</v>
      </c>
      <c r="E1121" s="1">
        <v>0.38635999999999998</v>
      </c>
      <c r="F1121" s="1">
        <v>0.41927999999999999</v>
      </c>
      <c r="G1121" s="1">
        <v>0.37429000000000001</v>
      </c>
      <c r="H1121" s="1">
        <v>0.41277999999999998</v>
      </c>
      <c r="I1121" s="1">
        <v>0.36584</v>
      </c>
      <c r="J1121" s="6">
        <v>0.40183999999999997</v>
      </c>
    </row>
    <row r="1122" spans="1:10" x14ac:dyDescent="0.25">
      <c r="A1122" s="5">
        <v>0.52583000000000002</v>
      </c>
      <c r="B1122" s="1">
        <v>427</v>
      </c>
      <c r="C1122" s="1" t="s">
        <v>24</v>
      </c>
      <c r="D1122" s="1" t="s">
        <v>41</v>
      </c>
      <c r="E1122" s="1">
        <v>0.57686000000000004</v>
      </c>
      <c r="F1122" s="1">
        <v>0.57294999999999996</v>
      </c>
      <c r="G1122" s="1">
        <v>0.57586000000000004</v>
      </c>
      <c r="H1122" s="1">
        <v>0.57191999999999998</v>
      </c>
      <c r="I1122" s="1">
        <v>0.56118000000000001</v>
      </c>
      <c r="J1122" s="6">
        <v>0.55725000000000002</v>
      </c>
    </row>
    <row r="1123" spans="1:10" x14ac:dyDescent="0.25">
      <c r="A1123" s="5">
        <v>0.50080999999999998</v>
      </c>
      <c r="B1123" s="1">
        <v>429</v>
      </c>
      <c r="C1123" s="1" t="s">
        <v>24</v>
      </c>
      <c r="D1123" s="1" t="s">
        <v>41</v>
      </c>
      <c r="E1123" s="1">
        <v>0.46993000000000001</v>
      </c>
      <c r="F1123" s="1">
        <v>0.50978999999999997</v>
      </c>
      <c r="G1123" s="1">
        <v>0.47084999999999999</v>
      </c>
      <c r="H1123" s="1">
        <v>0.50999000000000005</v>
      </c>
      <c r="I1123" s="1">
        <v>0.4708</v>
      </c>
      <c r="J1123" s="6">
        <v>0.50634000000000001</v>
      </c>
    </row>
    <row r="1124" spans="1:10" x14ac:dyDescent="0.25">
      <c r="A1124" s="5">
        <v>0.62317999999999996</v>
      </c>
      <c r="B1124" s="1">
        <v>434</v>
      </c>
      <c r="C1124" s="1" t="s">
        <v>24</v>
      </c>
      <c r="D1124" s="1" t="s">
        <v>41</v>
      </c>
      <c r="E1124" s="1">
        <v>0.39579999999999999</v>
      </c>
      <c r="F1124" s="1">
        <v>0.37578</v>
      </c>
      <c r="G1124" s="1">
        <v>0.41177999999999998</v>
      </c>
      <c r="H1124" s="1">
        <v>0.39222000000000001</v>
      </c>
      <c r="I1124" s="1">
        <v>0.30753000000000003</v>
      </c>
      <c r="J1124" s="6">
        <v>0.30224000000000001</v>
      </c>
    </row>
    <row r="1125" spans="1:10" x14ac:dyDescent="0.25">
      <c r="A1125" s="5">
        <v>0.38846000000000003</v>
      </c>
      <c r="B1125" s="1">
        <v>435</v>
      </c>
      <c r="C1125" s="1" t="s">
        <v>24</v>
      </c>
      <c r="D1125" s="1" t="s">
        <v>41</v>
      </c>
      <c r="E1125" s="1">
        <v>0.41678999999999999</v>
      </c>
      <c r="F1125" s="1">
        <v>0.40486</v>
      </c>
      <c r="G1125" s="1">
        <v>0.42092000000000002</v>
      </c>
      <c r="H1125" s="1">
        <v>0.40900999999999998</v>
      </c>
      <c r="I1125" s="1">
        <v>0.41970000000000002</v>
      </c>
      <c r="J1125" s="6">
        <v>0.41432999999999998</v>
      </c>
    </row>
    <row r="1126" spans="1:10" x14ac:dyDescent="0.25">
      <c r="A1126" s="5">
        <v>0.43983</v>
      </c>
      <c r="B1126" s="1">
        <v>438</v>
      </c>
      <c r="C1126" s="1" t="s">
        <v>24</v>
      </c>
      <c r="D1126" s="1" t="s">
        <v>41</v>
      </c>
      <c r="E1126" s="1">
        <v>0.62714000000000003</v>
      </c>
      <c r="F1126" s="1">
        <v>0.62714000000000003</v>
      </c>
      <c r="G1126" s="1">
        <v>0.60758999999999996</v>
      </c>
      <c r="H1126" s="1">
        <v>0.60758999999999996</v>
      </c>
      <c r="I1126" s="1">
        <v>0.47164</v>
      </c>
      <c r="J1126" s="6">
        <v>0.47164</v>
      </c>
    </row>
    <row r="1127" spans="1:10" x14ac:dyDescent="0.25">
      <c r="A1127" s="5">
        <v>0.46500000000000002</v>
      </c>
      <c r="B1127" s="1">
        <v>439</v>
      </c>
      <c r="C1127" s="1" t="s">
        <v>24</v>
      </c>
      <c r="D1127" s="1" t="s">
        <v>41</v>
      </c>
      <c r="E1127" s="1">
        <v>0.55278000000000005</v>
      </c>
      <c r="F1127" s="1">
        <v>0.54257999999999995</v>
      </c>
      <c r="G1127" s="1">
        <v>0.54388000000000003</v>
      </c>
      <c r="H1127" s="1">
        <v>0.53519000000000005</v>
      </c>
      <c r="I1127" s="1">
        <v>0.67727000000000004</v>
      </c>
      <c r="J1127" s="6">
        <v>0.66685000000000005</v>
      </c>
    </row>
    <row r="1128" spans="1:10" x14ac:dyDescent="0.25">
      <c r="A1128" s="5">
        <v>0.40022000000000002</v>
      </c>
      <c r="B1128" s="1">
        <v>440</v>
      </c>
      <c r="C1128" s="1" t="s">
        <v>24</v>
      </c>
      <c r="D1128" s="1" t="s">
        <v>41</v>
      </c>
      <c r="E1128" s="1">
        <v>0.35528999999999999</v>
      </c>
      <c r="F1128" s="1">
        <v>0.35504999999999998</v>
      </c>
      <c r="G1128" s="1">
        <v>0.35875000000000001</v>
      </c>
      <c r="H1128" s="1">
        <v>0.35626999999999998</v>
      </c>
      <c r="I1128" s="1">
        <v>0.37142999999999998</v>
      </c>
      <c r="J1128" s="6">
        <v>0.36809999999999998</v>
      </c>
    </row>
    <row r="1129" spans="1:10" x14ac:dyDescent="0.25">
      <c r="A1129" s="5">
        <v>0.46500999999999998</v>
      </c>
      <c r="B1129" s="1">
        <v>441</v>
      </c>
      <c r="C1129" s="1" t="s">
        <v>24</v>
      </c>
      <c r="D1129" s="1" t="s">
        <v>41</v>
      </c>
      <c r="E1129" s="1">
        <v>0.45297999999999999</v>
      </c>
      <c r="F1129" s="1">
        <v>0.44613999999999998</v>
      </c>
      <c r="G1129" s="1">
        <v>0.45573999999999998</v>
      </c>
      <c r="H1129" s="1">
        <v>0.44601000000000002</v>
      </c>
      <c r="I1129" s="1">
        <v>0.45234000000000002</v>
      </c>
      <c r="J1129" s="6">
        <v>0.44341000000000003</v>
      </c>
    </row>
    <row r="1130" spans="1:10" x14ac:dyDescent="0.25">
      <c r="A1130" s="5">
        <v>0.47178999999999999</v>
      </c>
      <c r="B1130" s="1">
        <v>443</v>
      </c>
      <c r="C1130" s="1" t="s">
        <v>24</v>
      </c>
      <c r="D1130" s="1" t="s">
        <v>41</v>
      </c>
      <c r="E1130" s="1">
        <v>0.47293000000000002</v>
      </c>
      <c r="F1130" s="1">
        <v>0.47293000000000002</v>
      </c>
      <c r="G1130" s="1">
        <v>0.47659000000000001</v>
      </c>
      <c r="H1130" s="1">
        <v>0.47659000000000001</v>
      </c>
      <c r="I1130" s="1">
        <v>0.48254999999999998</v>
      </c>
      <c r="J1130" s="6">
        <v>0.48254999999999998</v>
      </c>
    </row>
    <row r="1131" spans="1:10" x14ac:dyDescent="0.25">
      <c r="A1131" s="5">
        <v>0.45973999999999998</v>
      </c>
      <c r="B1131" s="1">
        <v>445</v>
      </c>
      <c r="C1131" s="1" t="s">
        <v>24</v>
      </c>
      <c r="D1131" s="1" t="s">
        <v>41</v>
      </c>
      <c r="E1131" s="1">
        <v>0.50956000000000001</v>
      </c>
      <c r="F1131" s="1">
        <v>0.50956000000000001</v>
      </c>
      <c r="G1131" s="1">
        <v>0.51961999999999997</v>
      </c>
      <c r="H1131" s="1">
        <v>0.51961999999999997</v>
      </c>
      <c r="I1131" s="1">
        <v>0.48826999999999998</v>
      </c>
      <c r="J1131" s="6">
        <v>0.48826999999999998</v>
      </c>
    </row>
    <row r="1132" spans="1:10" x14ac:dyDescent="0.25">
      <c r="A1132" s="5">
        <v>0.40659000000000001</v>
      </c>
      <c r="B1132" s="1">
        <v>448</v>
      </c>
      <c r="C1132" s="1" t="s">
        <v>24</v>
      </c>
      <c r="D1132" s="1" t="s">
        <v>41</v>
      </c>
      <c r="E1132" s="1">
        <v>0.41348000000000001</v>
      </c>
      <c r="F1132" s="1">
        <v>0.41348000000000001</v>
      </c>
      <c r="G1132" s="1">
        <v>0.41477000000000003</v>
      </c>
      <c r="H1132" s="1">
        <v>0.41477000000000003</v>
      </c>
      <c r="I1132" s="1">
        <v>0.41477000000000003</v>
      </c>
      <c r="J1132" s="6">
        <v>0.41477000000000003</v>
      </c>
    </row>
    <row r="1133" spans="1:10" x14ac:dyDescent="0.25">
      <c r="A1133" s="5">
        <v>0.61428000000000005</v>
      </c>
      <c r="B1133" s="1">
        <v>450</v>
      </c>
      <c r="C1133" s="1" t="s">
        <v>24</v>
      </c>
      <c r="D1133" s="1" t="s">
        <v>41</v>
      </c>
      <c r="E1133" s="1">
        <v>0.42598999999999998</v>
      </c>
      <c r="F1133" s="1">
        <v>0.42360999999999999</v>
      </c>
      <c r="G1133" s="1">
        <v>0.42595</v>
      </c>
      <c r="H1133" s="1">
        <v>0.42399999999999999</v>
      </c>
      <c r="I1133" s="1">
        <v>0.45544000000000001</v>
      </c>
      <c r="J1133" s="6">
        <v>0.45499000000000001</v>
      </c>
    </row>
    <row r="1134" spans="1:10" x14ac:dyDescent="0.25">
      <c r="A1134" s="5">
        <v>0.59201999999999999</v>
      </c>
      <c r="B1134" s="1">
        <v>451</v>
      </c>
      <c r="C1134" s="1" t="s">
        <v>24</v>
      </c>
      <c r="D1134" s="1" t="s">
        <v>41</v>
      </c>
      <c r="E1134" s="1">
        <v>0.42703000000000002</v>
      </c>
      <c r="F1134" s="1">
        <v>0.4229</v>
      </c>
      <c r="G1134" s="1">
        <v>0.41865000000000002</v>
      </c>
      <c r="H1134" s="1">
        <v>0.41381000000000001</v>
      </c>
      <c r="I1134" s="1">
        <v>0.42834</v>
      </c>
      <c r="J1134" s="6">
        <v>0.42523</v>
      </c>
    </row>
    <row r="1135" spans="1:10" x14ac:dyDescent="0.25">
      <c r="A1135" s="5">
        <v>0.59640000000000004</v>
      </c>
      <c r="B1135" s="1">
        <v>452</v>
      </c>
      <c r="C1135" s="1" t="s">
        <v>24</v>
      </c>
      <c r="D1135" s="1" t="s">
        <v>41</v>
      </c>
      <c r="E1135" s="1">
        <v>0.44074000000000002</v>
      </c>
      <c r="F1135" s="1">
        <v>0.42658000000000001</v>
      </c>
      <c r="G1135" s="1">
        <v>0.44255</v>
      </c>
      <c r="H1135" s="1">
        <v>0.42774000000000001</v>
      </c>
      <c r="I1135" s="1">
        <v>0.44213999999999998</v>
      </c>
      <c r="J1135" s="6">
        <v>0.43056</v>
      </c>
    </row>
    <row r="1136" spans="1:10" x14ac:dyDescent="0.25">
      <c r="A1136" s="5">
        <v>0.70548</v>
      </c>
      <c r="B1136" s="1">
        <v>461</v>
      </c>
      <c r="C1136" s="1" t="s">
        <v>24</v>
      </c>
      <c r="D1136" s="1" t="s">
        <v>41</v>
      </c>
      <c r="E1136" s="1">
        <v>0.44680999999999998</v>
      </c>
      <c r="F1136" s="1">
        <v>0.44085000000000002</v>
      </c>
      <c r="G1136" s="1">
        <v>0.45494000000000001</v>
      </c>
      <c r="H1136" s="1">
        <v>0.44603999999999999</v>
      </c>
      <c r="I1136" s="1">
        <v>0.45756000000000002</v>
      </c>
      <c r="J1136" s="6">
        <v>0.44850000000000001</v>
      </c>
    </row>
    <row r="1137" spans="1:10" x14ac:dyDescent="0.25">
      <c r="A1137" s="5">
        <v>0.42451</v>
      </c>
      <c r="B1137" s="1">
        <v>464</v>
      </c>
      <c r="C1137" s="1" t="s">
        <v>24</v>
      </c>
      <c r="D1137" s="1" t="s">
        <v>41</v>
      </c>
      <c r="E1137" s="1">
        <v>0.31208000000000002</v>
      </c>
      <c r="F1137" s="1">
        <v>0.30513000000000001</v>
      </c>
      <c r="G1137" s="1">
        <v>0.29968</v>
      </c>
      <c r="H1137" s="1">
        <v>0.30262</v>
      </c>
      <c r="I1137" s="1">
        <v>0.33043</v>
      </c>
      <c r="J1137" s="6">
        <v>0.32314999999999999</v>
      </c>
    </row>
    <row r="1138" spans="1:10" x14ac:dyDescent="0.25">
      <c r="A1138" s="5">
        <v>0.80242999999999998</v>
      </c>
      <c r="B1138" s="1">
        <v>465</v>
      </c>
      <c r="C1138" s="1" t="s">
        <v>24</v>
      </c>
      <c r="D1138" s="1" t="s">
        <v>41</v>
      </c>
      <c r="E1138" s="1">
        <v>0.49176999999999998</v>
      </c>
      <c r="F1138" s="1">
        <v>0.46683999999999998</v>
      </c>
      <c r="G1138" s="1">
        <v>0.49454999999999999</v>
      </c>
      <c r="H1138" s="1">
        <v>0.46922999999999998</v>
      </c>
      <c r="I1138" s="1">
        <v>0.51780000000000004</v>
      </c>
      <c r="J1138" s="6">
        <v>0.49138999999999999</v>
      </c>
    </row>
    <row r="1139" spans="1:10" x14ac:dyDescent="0.25">
      <c r="A1139" s="5">
        <v>0.62443000000000004</v>
      </c>
      <c r="B1139" s="1">
        <v>467</v>
      </c>
      <c r="C1139" s="1" t="s">
        <v>24</v>
      </c>
      <c r="D1139" s="1" t="s">
        <v>41</v>
      </c>
      <c r="E1139" s="1">
        <v>0.40277000000000002</v>
      </c>
      <c r="F1139" s="1">
        <v>0.43418000000000001</v>
      </c>
      <c r="G1139" s="1">
        <v>0.38471</v>
      </c>
      <c r="H1139" s="1">
        <v>0.42531000000000002</v>
      </c>
      <c r="I1139" s="1">
        <v>0.36562</v>
      </c>
      <c r="J1139" s="6">
        <v>0.41435</v>
      </c>
    </row>
    <row r="1140" spans="1:10" x14ac:dyDescent="0.25">
      <c r="A1140" s="5">
        <v>0.76742999999999995</v>
      </c>
      <c r="B1140" s="1">
        <v>468</v>
      </c>
      <c r="C1140" s="1" t="s">
        <v>24</v>
      </c>
      <c r="D1140" s="1" t="s">
        <v>41</v>
      </c>
      <c r="E1140" s="1">
        <v>0.52544999999999997</v>
      </c>
      <c r="F1140" s="1">
        <v>0.50644999999999996</v>
      </c>
      <c r="G1140" s="1">
        <v>0.52386999999999995</v>
      </c>
      <c r="H1140" s="1">
        <v>0.50782000000000005</v>
      </c>
      <c r="I1140" s="1">
        <v>0.53008</v>
      </c>
      <c r="J1140" s="6">
        <v>0.49886000000000003</v>
      </c>
    </row>
    <row r="1141" spans="1:10" x14ac:dyDescent="0.25">
      <c r="A1141" s="5">
        <v>0.51817000000000002</v>
      </c>
      <c r="B1141" s="1">
        <v>469</v>
      </c>
      <c r="C1141" s="1" t="s">
        <v>24</v>
      </c>
      <c r="D1141" s="1" t="s">
        <v>41</v>
      </c>
      <c r="E1141" s="1">
        <v>0.44069000000000003</v>
      </c>
      <c r="F1141" s="1">
        <v>0.42801</v>
      </c>
      <c r="G1141" s="1">
        <v>0.44756000000000001</v>
      </c>
      <c r="H1141" s="1">
        <v>0.43392999999999998</v>
      </c>
      <c r="I1141" s="1">
        <v>0.43486999999999998</v>
      </c>
      <c r="J1141" s="6">
        <v>0.43024000000000001</v>
      </c>
    </row>
    <row r="1142" spans="1:10" x14ac:dyDescent="0.25">
      <c r="A1142" s="5">
        <v>0.57594999999999996</v>
      </c>
      <c r="B1142" s="1">
        <v>473</v>
      </c>
      <c r="C1142" s="1" t="s">
        <v>24</v>
      </c>
      <c r="D1142" s="1" t="s">
        <v>41</v>
      </c>
      <c r="E1142" s="1">
        <v>0.46362999999999999</v>
      </c>
      <c r="F1142" s="1">
        <v>0.46462999999999999</v>
      </c>
      <c r="G1142" s="1">
        <v>0.46414</v>
      </c>
      <c r="H1142" s="1">
        <v>0.46511000000000002</v>
      </c>
      <c r="I1142" s="1">
        <v>0.46414</v>
      </c>
      <c r="J1142" s="6">
        <v>0.46511000000000002</v>
      </c>
    </row>
    <row r="1143" spans="1:10" x14ac:dyDescent="0.25">
      <c r="A1143" s="5">
        <v>0.37981999999999999</v>
      </c>
      <c r="B1143" s="1">
        <v>541</v>
      </c>
      <c r="C1143" s="1" t="s">
        <v>24</v>
      </c>
      <c r="D1143" s="1" t="s">
        <v>41</v>
      </c>
      <c r="E1143" s="1">
        <v>0.50378000000000001</v>
      </c>
      <c r="F1143" s="1">
        <v>0.50378000000000001</v>
      </c>
      <c r="G1143" s="1">
        <v>0.50478000000000001</v>
      </c>
      <c r="H1143" s="1">
        <v>0.50478000000000001</v>
      </c>
      <c r="I1143" s="1">
        <v>0.47155999999999998</v>
      </c>
      <c r="J1143" s="6">
        <v>0.47155999999999998</v>
      </c>
    </row>
    <row r="1144" spans="1:10" x14ac:dyDescent="0.25">
      <c r="A1144" s="5">
        <v>0.71396000000000004</v>
      </c>
      <c r="B1144" s="1">
        <v>543</v>
      </c>
      <c r="C1144" s="1" t="s">
        <v>24</v>
      </c>
      <c r="D1144" s="1" t="s">
        <v>41</v>
      </c>
      <c r="E1144" s="1">
        <v>0.39001999999999998</v>
      </c>
      <c r="F1144" s="1">
        <v>0.40682000000000001</v>
      </c>
      <c r="G1144" s="1">
        <v>0.38090000000000002</v>
      </c>
      <c r="H1144" s="1">
        <v>0.39556999999999998</v>
      </c>
      <c r="I1144" s="1">
        <v>0.40194000000000002</v>
      </c>
      <c r="J1144" s="6">
        <v>0.41313</v>
      </c>
    </row>
    <row r="1145" spans="1:10" x14ac:dyDescent="0.25">
      <c r="A1145" s="5">
        <v>0.79259000000000002</v>
      </c>
      <c r="B1145" s="1">
        <v>544</v>
      </c>
      <c r="C1145" s="1" t="s">
        <v>24</v>
      </c>
      <c r="D1145" s="1" t="s">
        <v>41</v>
      </c>
      <c r="E1145" s="1">
        <v>0.49822</v>
      </c>
      <c r="F1145" s="1">
        <v>0.46506999999999998</v>
      </c>
      <c r="G1145" s="1">
        <v>0.49179</v>
      </c>
      <c r="H1145" s="1">
        <v>0.46151999999999999</v>
      </c>
      <c r="I1145" s="1">
        <v>0.49186000000000002</v>
      </c>
      <c r="J1145" s="6">
        <v>0.45756999999999998</v>
      </c>
    </row>
    <row r="1146" spans="1:10" x14ac:dyDescent="0.25">
      <c r="A1146" s="5">
        <v>0.47382000000000002</v>
      </c>
      <c r="B1146" s="1">
        <v>559</v>
      </c>
      <c r="C1146" s="1" t="s">
        <v>24</v>
      </c>
      <c r="D1146" s="1" t="s">
        <v>41</v>
      </c>
      <c r="E1146" s="1">
        <v>0.43697999999999998</v>
      </c>
      <c r="F1146" s="1">
        <v>0.42576000000000003</v>
      </c>
      <c r="G1146" s="1">
        <v>0.43517</v>
      </c>
      <c r="H1146" s="1">
        <v>0.42437000000000002</v>
      </c>
      <c r="I1146" s="1">
        <v>0.43517</v>
      </c>
      <c r="J1146" s="6">
        <v>0.42437000000000002</v>
      </c>
    </row>
    <row r="1147" spans="1:10" x14ac:dyDescent="0.25">
      <c r="A1147" s="5">
        <v>0.59575999999999996</v>
      </c>
      <c r="B1147" s="1">
        <v>560</v>
      </c>
      <c r="C1147" s="1" t="s">
        <v>24</v>
      </c>
      <c r="D1147" s="1" t="s">
        <v>41</v>
      </c>
      <c r="E1147" s="1">
        <v>0.64520999999999995</v>
      </c>
      <c r="F1147" s="1">
        <v>0.55345</v>
      </c>
      <c r="G1147" s="1">
        <v>0.56571000000000005</v>
      </c>
      <c r="H1147" s="1">
        <v>0.47325</v>
      </c>
      <c r="I1147" s="1">
        <v>0.63554999999999995</v>
      </c>
      <c r="J1147" s="6">
        <v>0.47600999999999999</v>
      </c>
    </row>
    <row r="1148" spans="1:10" x14ac:dyDescent="0.25">
      <c r="A1148" s="5">
        <v>0.53027000000000002</v>
      </c>
      <c r="B1148" s="1">
        <v>562</v>
      </c>
      <c r="C1148" s="1" t="s">
        <v>24</v>
      </c>
      <c r="D1148" s="1" t="s">
        <v>41</v>
      </c>
      <c r="E1148" s="1">
        <v>0.29524</v>
      </c>
      <c r="F1148" s="1">
        <v>0.27900999999999998</v>
      </c>
      <c r="G1148" s="1">
        <v>0.29268</v>
      </c>
      <c r="H1148" s="1">
        <v>0.27690999999999999</v>
      </c>
      <c r="I1148" s="1">
        <v>0.29548000000000002</v>
      </c>
      <c r="J1148" s="6">
        <v>0.27943000000000001</v>
      </c>
    </row>
    <row r="1149" spans="1:10" x14ac:dyDescent="0.25">
      <c r="A1149" s="5">
        <v>0.72538000000000002</v>
      </c>
      <c r="B1149" s="1">
        <v>565</v>
      </c>
      <c r="C1149" s="1" t="s">
        <v>24</v>
      </c>
      <c r="D1149" s="1" t="s">
        <v>41</v>
      </c>
      <c r="E1149" s="1">
        <v>0.36397000000000002</v>
      </c>
      <c r="F1149" s="1">
        <v>0.34762999999999999</v>
      </c>
      <c r="G1149" s="1">
        <v>0.36685000000000001</v>
      </c>
      <c r="H1149" s="1">
        <v>0.35135</v>
      </c>
      <c r="I1149" s="1">
        <v>0.34040999999999999</v>
      </c>
      <c r="J1149" s="6">
        <v>0.33201000000000003</v>
      </c>
    </row>
    <row r="1150" spans="1:10" x14ac:dyDescent="0.25">
      <c r="A1150" s="5">
        <v>0.78737999999999997</v>
      </c>
      <c r="B1150" s="1">
        <v>566</v>
      </c>
      <c r="C1150" s="1" t="s">
        <v>24</v>
      </c>
      <c r="D1150" s="1" t="s">
        <v>41</v>
      </c>
      <c r="E1150" s="1">
        <v>0.53949999999999998</v>
      </c>
      <c r="F1150" s="1">
        <v>0.53527000000000002</v>
      </c>
      <c r="G1150" s="1">
        <v>0.53917999999999999</v>
      </c>
      <c r="H1150" s="1">
        <v>0.53783999999999998</v>
      </c>
      <c r="I1150" s="1">
        <v>0.49613000000000002</v>
      </c>
      <c r="J1150" s="6">
        <v>0.54222999999999999</v>
      </c>
    </row>
    <row r="1151" spans="1:10" x14ac:dyDescent="0.25">
      <c r="A1151" s="5">
        <v>0.84631999999999996</v>
      </c>
      <c r="B1151" s="1">
        <v>567</v>
      </c>
      <c r="C1151" s="1" t="s">
        <v>24</v>
      </c>
      <c r="D1151" s="1" t="s">
        <v>41</v>
      </c>
      <c r="E1151" s="1">
        <v>0.57104999999999995</v>
      </c>
      <c r="F1151" s="1">
        <v>0.56218000000000001</v>
      </c>
      <c r="G1151" s="1">
        <v>0.57242000000000004</v>
      </c>
      <c r="H1151" s="1">
        <v>0.56262000000000001</v>
      </c>
      <c r="I1151" s="1">
        <v>0.60965000000000003</v>
      </c>
      <c r="J1151" s="6">
        <v>0.56262000000000001</v>
      </c>
    </row>
    <row r="1152" spans="1:10" x14ac:dyDescent="0.25">
      <c r="A1152" s="5">
        <v>0.40121000000000001</v>
      </c>
      <c r="B1152" s="1">
        <v>568</v>
      </c>
      <c r="C1152" s="1" t="s">
        <v>24</v>
      </c>
      <c r="D1152" s="1" t="s">
        <v>41</v>
      </c>
      <c r="E1152" s="1">
        <v>0.41282000000000002</v>
      </c>
      <c r="F1152" s="1">
        <v>0.43556</v>
      </c>
      <c r="G1152" s="1">
        <v>0.41521000000000002</v>
      </c>
      <c r="H1152" s="1">
        <v>0.43636000000000003</v>
      </c>
      <c r="I1152" s="1">
        <v>0.41454000000000002</v>
      </c>
      <c r="J1152" s="6">
        <v>0.43820999999999999</v>
      </c>
    </row>
    <row r="1153" spans="1:10" x14ac:dyDescent="0.25">
      <c r="A1153" s="5">
        <v>0.69535999999999998</v>
      </c>
      <c r="B1153" s="1">
        <v>569</v>
      </c>
      <c r="C1153" s="1" t="s">
        <v>24</v>
      </c>
      <c r="D1153" s="1" t="s">
        <v>41</v>
      </c>
      <c r="E1153" s="1">
        <v>0.32612000000000002</v>
      </c>
      <c r="F1153" s="1">
        <v>0.33504</v>
      </c>
      <c r="G1153" s="1">
        <v>0.33056999999999997</v>
      </c>
      <c r="H1153" s="1">
        <v>0.33402999999999999</v>
      </c>
      <c r="I1153" s="1">
        <v>0.33306999999999998</v>
      </c>
      <c r="J1153" s="6">
        <v>0.34009</v>
      </c>
    </row>
    <row r="1154" spans="1:10" x14ac:dyDescent="0.25">
      <c r="A1154" s="5">
        <v>0.59062999999999999</v>
      </c>
      <c r="B1154" s="1">
        <v>570</v>
      </c>
      <c r="C1154" s="1" t="s">
        <v>24</v>
      </c>
      <c r="D1154" s="1" t="s">
        <v>41</v>
      </c>
      <c r="E1154" s="1">
        <v>0.32116</v>
      </c>
      <c r="F1154" s="1">
        <v>0.31125000000000003</v>
      </c>
      <c r="G1154" s="1">
        <v>0.31984000000000001</v>
      </c>
      <c r="H1154" s="1">
        <v>0.30129</v>
      </c>
      <c r="I1154" s="1">
        <v>0.32816000000000001</v>
      </c>
      <c r="J1154" s="6">
        <v>0.30253999999999998</v>
      </c>
    </row>
    <row r="1155" spans="1:10" x14ac:dyDescent="0.25">
      <c r="A1155" s="5">
        <v>0.84784000000000004</v>
      </c>
      <c r="B1155" s="1">
        <v>573</v>
      </c>
      <c r="C1155" s="1" t="s">
        <v>24</v>
      </c>
      <c r="D1155" s="1" t="s">
        <v>41</v>
      </c>
      <c r="E1155" s="1">
        <v>0.65007000000000004</v>
      </c>
      <c r="F1155" s="1">
        <v>0.67544999999999999</v>
      </c>
      <c r="G1155" s="1">
        <v>0.65773000000000004</v>
      </c>
      <c r="H1155" s="1">
        <v>0.6744</v>
      </c>
      <c r="I1155" s="1">
        <v>0.66463000000000005</v>
      </c>
      <c r="J1155" s="6">
        <v>0.67739000000000005</v>
      </c>
    </row>
    <row r="1156" spans="1:10" x14ac:dyDescent="0.25">
      <c r="A1156" s="5">
        <v>0.47421000000000002</v>
      </c>
      <c r="B1156" s="1">
        <v>638</v>
      </c>
      <c r="C1156" s="1" t="s">
        <v>24</v>
      </c>
      <c r="D1156" s="1" t="s">
        <v>41</v>
      </c>
      <c r="E1156" s="1">
        <v>0.30153999999999997</v>
      </c>
      <c r="F1156" s="1">
        <v>0.31340000000000001</v>
      </c>
      <c r="G1156" s="1">
        <v>0.29554000000000002</v>
      </c>
      <c r="H1156" s="1">
        <v>0.30531999999999998</v>
      </c>
      <c r="I1156" s="1">
        <v>0.31562000000000001</v>
      </c>
      <c r="J1156" s="6">
        <v>0.31329000000000001</v>
      </c>
    </row>
    <row r="1157" spans="1:10" x14ac:dyDescent="0.25">
      <c r="A1157" s="5">
        <v>0.77615999999999996</v>
      </c>
      <c r="B1157" s="1">
        <v>640</v>
      </c>
      <c r="C1157" s="1" t="s">
        <v>24</v>
      </c>
      <c r="D1157" s="1" t="s">
        <v>41</v>
      </c>
      <c r="E1157" s="1">
        <v>0.60758999999999996</v>
      </c>
      <c r="F1157" s="1">
        <v>0.55400000000000005</v>
      </c>
      <c r="G1157" s="1">
        <v>0.60958000000000001</v>
      </c>
      <c r="H1157" s="1">
        <v>0.55523999999999996</v>
      </c>
      <c r="I1157" s="1">
        <v>0.57164000000000004</v>
      </c>
      <c r="J1157" s="6">
        <v>0.55945999999999996</v>
      </c>
    </row>
    <row r="1158" spans="1:10" x14ac:dyDescent="0.25">
      <c r="A1158" s="5">
        <v>0.59279999999999999</v>
      </c>
      <c r="B1158" s="1">
        <v>653</v>
      </c>
      <c r="C1158" s="1" t="s">
        <v>24</v>
      </c>
      <c r="D1158" s="1" t="s">
        <v>41</v>
      </c>
      <c r="E1158" s="1">
        <v>0.38374999999999998</v>
      </c>
      <c r="F1158" s="1">
        <v>0.39578999999999998</v>
      </c>
      <c r="G1158" s="1">
        <v>0.38025999999999999</v>
      </c>
      <c r="H1158" s="1">
        <v>0.39456000000000002</v>
      </c>
      <c r="I1158" s="1">
        <v>0.40355000000000002</v>
      </c>
      <c r="J1158" s="6">
        <v>0.41472999999999999</v>
      </c>
    </row>
    <row r="1159" spans="1:10" x14ac:dyDescent="0.25">
      <c r="A1159" s="5">
        <v>0.46623999999999999</v>
      </c>
      <c r="B1159" s="1">
        <v>660</v>
      </c>
      <c r="C1159" s="1" t="s">
        <v>24</v>
      </c>
      <c r="D1159" s="1" t="s">
        <v>41</v>
      </c>
      <c r="E1159" s="1">
        <v>0.34472000000000003</v>
      </c>
      <c r="F1159" s="1">
        <v>0.36055999999999999</v>
      </c>
      <c r="G1159" s="1">
        <v>0.33962999999999999</v>
      </c>
      <c r="H1159" s="1">
        <v>0.35879</v>
      </c>
      <c r="I1159" s="1">
        <v>0.3503</v>
      </c>
      <c r="J1159" s="6">
        <v>0.36707000000000001</v>
      </c>
    </row>
    <row r="1160" spans="1:10" x14ac:dyDescent="0.25">
      <c r="A1160" s="5">
        <v>0.48869000000000001</v>
      </c>
      <c r="B1160" s="1">
        <v>674</v>
      </c>
      <c r="C1160" s="1" t="s">
        <v>24</v>
      </c>
      <c r="D1160" s="1" t="s">
        <v>41</v>
      </c>
      <c r="E1160" s="1">
        <v>0.54832999999999998</v>
      </c>
      <c r="F1160" s="1">
        <v>0.52966999999999997</v>
      </c>
      <c r="G1160" s="1">
        <v>0.54091999999999996</v>
      </c>
      <c r="H1160" s="1">
        <v>0.52473000000000003</v>
      </c>
      <c r="I1160" s="1">
        <v>0.52768000000000004</v>
      </c>
      <c r="J1160" s="6">
        <v>0.52322000000000002</v>
      </c>
    </row>
    <row r="1161" spans="1:10" x14ac:dyDescent="0.25">
      <c r="A1161" s="5">
        <v>0.53700000000000003</v>
      </c>
      <c r="B1161" s="1">
        <v>678</v>
      </c>
      <c r="C1161" s="1" t="s">
        <v>24</v>
      </c>
      <c r="D1161" s="1" t="s">
        <v>41</v>
      </c>
      <c r="E1161" s="1">
        <v>0.64661999999999997</v>
      </c>
      <c r="F1161" s="1">
        <v>0.64661999999999997</v>
      </c>
      <c r="G1161" s="1">
        <v>0.63924000000000003</v>
      </c>
      <c r="H1161" s="1">
        <v>0.63924000000000003</v>
      </c>
      <c r="I1161" s="1">
        <v>0.56433</v>
      </c>
      <c r="J1161" s="6">
        <v>0.56433</v>
      </c>
    </row>
    <row r="1162" spans="1:10" x14ac:dyDescent="0.25">
      <c r="A1162" s="5">
        <v>0.40436</v>
      </c>
      <c r="B1162" s="1">
        <v>680</v>
      </c>
      <c r="C1162" s="1" t="s">
        <v>24</v>
      </c>
      <c r="D1162" s="1" t="s">
        <v>41</v>
      </c>
      <c r="E1162" s="1">
        <v>0.40544000000000002</v>
      </c>
      <c r="F1162" s="1">
        <v>0.36698999999999998</v>
      </c>
      <c r="G1162" s="1">
        <v>0.40515000000000001</v>
      </c>
      <c r="H1162" s="1">
        <v>0.36828</v>
      </c>
      <c r="I1162" s="1">
        <v>0.41492000000000001</v>
      </c>
      <c r="J1162" s="6">
        <v>0.38519999999999999</v>
      </c>
    </row>
    <row r="1163" spans="1:10" x14ac:dyDescent="0.25">
      <c r="A1163" s="5">
        <v>0.43575999999999998</v>
      </c>
      <c r="B1163" s="1">
        <v>712</v>
      </c>
      <c r="C1163" s="1" t="s">
        <v>24</v>
      </c>
      <c r="D1163" s="1" t="s">
        <v>41</v>
      </c>
      <c r="E1163" s="1">
        <v>0.44325999999999999</v>
      </c>
      <c r="F1163" s="1">
        <v>0.45362999999999998</v>
      </c>
      <c r="G1163" s="1">
        <v>0.43589</v>
      </c>
      <c r="H1163" s="1">
        <v>0.44330999999999998</v>
      </c>
      <c r="I1163" s="1">
        <v>0.43720999999999999</v>
      </c>
      <c r="J1163" s="6">
        <v>0.43759999999999999</v>
      </c>
    </row>
    <row r="1164" spans="1:10" x14ac:dyDescent="0.25">
      <c r="A1164" s="5">
        <v>0.37030000000000002</v>
      </c>
      <c r="B1164" s="1">
        <v>713</v>
      </c>
      <c r="C1164" s="1" t="s">
        <v>24</v>
      </c>
      <c r="D1164" s="1" t="s">
        <v>41</v>
      </c>
      <c r="E1164" s="1">
        <v>0.41193999999999997</v>
      </c>
      <c r="F1164" s="1">
        <v>0.38057999999999997</v>
      </c>
      <c r="G1164" s="1">
        <v>0.41889999999999999</v>
      </c>
      <c r="H1164" s="1">
        <v>0.38292999999999999</v>
      </c>
      <c r="I1164" s="1">
        <v>0.40388000000000002</v>
      </c>
      <c r="J1164" s="6">
        <v>0.38436999999999999</v>
      </c>
    </row>
    <row r="1165" spans="1:10" x14ac:dyDescent="0.25">
      <c r="A1165" s="5">
        <v>0.82196999999999998</v>
      </c>
      <c r="B1165" s="1">
        <v>724</v>
      </c>
      <c r="C1165" s="1" t="s">
        <v>24</v>
      </c>
      <c r="D1165" s="1" t="s">
        <v>41</v>
      </c>
      <c r="E1165" s="1">
        <v>0.56013999999999997</v>
      </c>
      <c r="F1165" s="1">
        <v>0.52725999999999995</v>
      </c>
      <c r="G1165" s="1">
        <v>0.57282999999999995</v>
      </c>
      <c r="H1165" s="1">
        <v>0.53491</v>
      </c>
      <c r="I1165" s="1">
        <v>0.55201</v>
      </c>
      <c r="J1165" s="6">
        <v>0.53869999999999996</v>
      </c>
    </row>
    <row r="1166" spans="1:10" x14ac:dyDescent="0.25">
      <c r="A1166" s="5">
        <v>0.33465</v>
      </c>
      <c r="B1166" s="1">
        <v>731</v>
      </c>
      <c r="C1166" s="1" t="s">
        <v>24</v>
      </c>
      <c r="D1166" s="1" t="s">
        <v>41</v>
      </c>
      <c r="E1166" s="1">
        <v>0.3352</v>
      </c>
      <c r="F1166" s="1">
        <v>0.3352</v>
      </c>
      <c r="G1166" s="1">
        <v>0.33381</v>
      </c>
      <c r="H1166" s="1">
        <v>0.33381</v>
      </c>
      <c r="I1166" s="1">
        <v>0.42441000000000001</v>
      </c>
      <c r="J1166" s="6">
        <v>0.42441000000000001</v>
      </c>
    </row>
    <row r="1167" spans="1:10" x14ac:dyDescent="0.25">
      <c r="A1167" s="5">
        <v>0.63253000000000004</v>
      </c>
      <c r="B1167" s="1">
        <v>771</v>
      </c>
      <c r="C1167" s="1" t="s">
        <v>24</v>
      </c>
      <c r="D1167" s="1" t="s">
        <v>41</v>
      </c>
      <c r="E1167" s="1">
        <v>0.51592000000000005</v>
      </c>
      <c r="F1167" s="1">
        <v>0.49070000000000003</v>
      </c>
      <c r="G1167" s="1">
        <v>0.51549</v>
      </c>
      <c r="H1167" s="1">
        <v>0.48848000000000003</v>
      </c>
      <c r="I1167" s="1">
        <v>0.51549</v>
      </c>
      <c r="J1167" s="6">
        <v>0.48848000000000003</v>
      </c>
    </row>
    <row r="1168" spans="1:10" x14ac:dyDescent="0.25">
      <c r="A1168" s="5">
        <v>0.30869999999999997</v>
      </c>
      <c r="B1168" s="1">
        <v>11</v>
      </c>
      <c r="C1168" s="1" t="s">
        <v>25</v>
      </c>
      <c r="D1168" s="1" t="s">
        <v>41</v>
      </c>
      <c r="E1168" s="1">
        <v>0.39147999999999999</v>
      </c>
      <c r="F1168" s="1">
        <v>0.36708000000000002</v>
      </c>
      <c r="G1168" s="1">
        <v>0.39308999999999999</v>
      </c>
      <c r="H1168" s="1">
        <v>0.37236000000000002</v>
      </c>
      <c r="I1168" s="1">
        <v>0.3377</v>
      </c>
      <c r="J1168" s="6">
        <v>0.32955000000000001</v>
      </c>
    </row>
    <row r="1169" spans="1:10" x14ac:dyDescent="0.25">
      <c r="A1169" s="5">
        <v>0.24632999999999999</v>
      </c>
      <c r="B1169" s="1">
        <v>12</v>
      </c>
      <c r="C1169" s="1" t="s">
        <v>25</v>
      </c>
      <c r="D1169" s="1" t="s">
        <v>41</v>
      </c>
      <c r="E1169" s="1">
        <v>0.25774000000000002</v>
      </c>
      <c r="F1169" s="1">
        <v>0.25777</v>
      </c>
      <c r="G1169" s="1">
        <v>0.25724000000000002</v>
      </c>
      <c r="H1169" s="1">
        <v>0.25727</v>
      </c>
      <c r="I1169" s="1">
        <v>0.25048999999999999</v>
      </c>
      <c r="J1169" s="6">
        <v>0.25052999999999997</v>
      </c>
    </row>
    <row r="1170" spans="1:10" x14ac:dyDescent="0.25">
      <c r="A1170" s="5">
        <v>0.48348999999999998</v>
      </c>
      <c r="B1170" s="1">
        <v>13</v>
      </c>
      <c r="C1170" s="1" t="s">
        <v>25</v>
      </c>
      <c r="D1170" s="1" t="s">
        <v>41</v>
      </c>
      <c r="E1170" s="1">
        <v>0.37322</v>
      </c>
      <c r="F1170" s="1">
        <v>0.38268999999999997</v>
      </c>
      <c r="G1170" s="1">
        <v>0.37919000000000003</v>
      </c>
      <c r="H1170" s="1">
        <v>0.38553999999999999</v>
      </c>
      <c r="I1170" s="1">
        <v>0.41049000000000002</v>
      </c>
      <c r="J1170" s="6">
        <v>0.42430000000000001</v>
      </c>
    </row>
    <row r="1171" spans="1:10" x14ac:dyDescent="0.25">
      <c r="A1171" s="5">
        <v>0.30081000000000002</v>
      </c>
      <c r="B1171" s="1">
        <v>19</v>
      </c>
      <c r="C1171" s="1" t="s">
        <v>25</v>
      </c>
      <c r="D1171" s="1" t="s">
        <v>41</v>
      </c>
      <c r="E1171" s="1">
        <v>0.21761</v>
      </c>
      <c r="F1171" s="1">
        <v>0.21378</v>
      </c>
      <c r="G1171" s="1">
        <v>0.21883</v>
      </c>
      <c r="H1171" s="1">
        <v>0.21271999999999999</v>
      </c>
      <c r="I1171" s="1">
        <v>0.21457999999999999</v>
      </c>
      <c r="J1171" s="6">
        <v>0.21293999999999999</v>
      </c>
    </row>
    <row r="1172" spans="1:10" x14ac:dyDescent="0.25">
      <c r="A1172" s="5">
        <v>0.27986</v>
      </c>
      <c r="B1172" s="1">
        <v>20</v>
      </c>
      <c r="C1172" s="1" t="s">
        <v>25</v>
      </c>
      <c r="D1172" s="1" t="s">
        <v>41</v>
      </c>
      <c r="E1172" s="1">
        <v>0.32962999999999998</v>
      </c>
      <c r="F1172" s="1">
        <v>0.32786999999999999</v>
      </c>
      <c r="G1172" s="1">
        <v>0.32495000000000002</v>
      </c>
      <c r="H1172" s="1">
        <v>0.32313999999999998</v>
      </c>
      <c r="I1172" s="1">
        <v>0.29338999999999998</v>
      </c>
      <c r="J1172" s="6">
        <v>0.29157</v>
      </c>
    </row>
    <row r="1173" spans="1:10" x14ac:dyDescent="0.25">
      <c r="A1173" s="5">
        <v>0.32517000000000001</v>
      </c>
      <c r="B1173" s="1">
        <v>24</v>
      </c>
      <c r="C1173" s="1" t="s">
        <v>25</v>
      </c>
      <c r="D1173" s="1" t="s">
        <v>41</v>
      </c>
      <c r="E1173" s="1">
        <v>0.31114999999999998</v>
      </c>
      <c r="F1173" s="1">
        <v>0.31476999999999999</v>
      </c>
      <c r="G1173" s="1">
        <v>0.31234000000000001</v>
      </c>
      <c r="H1173" s="1">
        <v>0.31618000000000002</v>
      </c>
      <c r="I1173" s="1">
        <v>0.34877999999999998</v>
      </c>
      <c r="J1173" s="6">
        <v>0.35182000000000002</v>
      </c>
    </row>
    <row r="1174" spans="1:10" x14ac:dyDescent="0.25">
      <c r="A1174" s="5">
        <v>0.25708999999999999</v>
      </c>
      <c r="B1174" s="1">
        <v>31</v>
      </c>
      <c r="C1174" s="1" t="s">
        <v>25</v>
      </c>
      <c r="D1174" s="1" t="s">
        <v>41</v>
      </c>
      <c r="E1174" s="1">
        <v>0.32285000000000003</v>
      </c>
      <c r="F1174" s="1">
        <v>0.32285000000000003</v>
      </c>
      <c r="G1174" s="1">
        <v>0.32035999999999998</v>
      </c>
      <c r="H1174" s="1">
        <v>0.32035999999999998</v>
      </c>
      <c r="I1174" s="1">
        <v>0.30654999999999999</v>
      </c>
      <c r="J1174" s="6">
        <v>0.30654999999999999</v>
      </c>
    </row>
    <row r="1175" spans="1:10" x14ac:dyDescent="0.25">
      <c r="A1175" s="5">
        <v>0.25899</v>
      </c>
      <c r="B1175" s="1">
        <v>32</v>
      </c>
      <c r="C1175" s="1" t="s">
        <v>25</v>
      </c>
      <c r="D1175" s="1" t="s">
        <v>41</v>
      </c>
      <c r="E1175" s="1">
        <v>0.27644999999999997</v>
      </c>
      <c r="F1175" s="1">
        <v>0.27295000000000003</v>
      </c>
      <c r="G1175" s="1">
        <v>0.27933000000000002</v>
      </c>
      <c r="H1175" s="1">
        <v>0.27936</v>
      </c>
      <c r="I1175" s="1">
        <v>0.29511999999999999</v>
      </c>
      <c r="J1175" s="6">
        <v>0.28937000000000002</v>
      </c>
    </row>
    <row r="1176" spans="1:10" x14ac:dyDescent="0.25">
      <c r="A1176" s="5">
        <v>0.46195999999999998</v>
      </c>
      <c r="B1176" s="1">
        <v>34</v>
      </c>
      <c r="C1176" s="1" t="s">
        <v>25</v>
      </c>
      <c r="D1176" s="1" t="s">
        <v>41</v>
      </c>
      <c r="E1176" s="1">
        <v>0.29357</v>
      </c>
      <c r="F1176" s="1">
        <v>0.31902999999999998</v>
      </c>
      <c r="G1176" s="1">
        <v>0.29496</v>
      </c>
      <c r="H1176" s="1">
        <v>0.32473000000000002</v>
      </c>
      <c r="I1176" s="1">
        <v>0.31685000000000002</v>
      </c>
      <c r="J1176" s="6">
        <v>0.33282</v>
      </c>
    </row>
    <row r="1177" spans="1:10" x14ac:dyDescent="0.25">
      <c r="A1177" s="5">
        <v>0.26637</v>
      </c>
      <c r="B1177" s="1">
        <v>36</v>
      </c>
      <c r="C1177" s="1" t="s">
        <v>25</v>
      </c>
      <c r="D1177" s="1" t="s">
        <v>41</v>
      </c>
      <c r="E1177" s="1">
        <v>0.27250000000000002</v>
      </c>
      <c r="F1177" s="1">
        <v>0.27250000000000002</v>
      </c>
      <c r="G1177" s="1">
        <v>0.27413999999999999</v>
      </c>
      <c r="H1177" s="1">
        <v>0.27413999999999999</v>
      </c>
      <c r="I1177" s="1">
        <v>0.26552999999999999</v>
      </c>
      <c r="J1177" s="6">
        <v>0.26552999999999999</v>
      </c>
    </row>
    <row r="1178" spans="1:10" x14ac:dyDescent="0.25">
      <c r="A1178" s="5">
        <v>0.38483000000000001</v>
      </c>
      <c r="B1178" s="1">
        <v>37</v>
      </c>
      <c r="C1178" s="1" t="s">
        <v>25</v>
      </c>
      <c r="D1178" s="1" t="s">
        <v>41</v>
      </c>
      <c r="E1178" s="1">
        <v>0.28015000000000001</v>
      </c>
      <c r="F1178" s="1">
        <v>0.27260000000000001</v>
      </c>
      <c r="G1178" s="1">
        <v>0.27897</v>
      </c>
      <c r="H1178" s="1">
        <v>0.27140999999999998</v>
      </c>
      <c r="I1178" s="1">
        <v>0.24365000000000001</v>
      </c>
      <c r="J1178" s="6">
        <v>0.25078</v>
      </c>
    </row>
    <row r="1179" spans="1:10" x14ac:dyDescent="0.25">
      <c r="A1179" s="5">
        <v>0.27365</v>
      </c>
      <c r="B1179" s="1">
        <v>38</v>
      </c>
      <c r="C1179" s="1" t="s">
        <v>25</v>
      </c>
      <c r="D1179" s="1" t="s">
        <v>41</v>
      </c>
      <c r="E1179" s="1">
        <v>0.28604000000000002</v>
      </c>
      <c r="F1179" s="1">
        <v>0.2797</v>
      </c>
      <c r="G1179" s="1">
        <v>0.28693000000000002</v>
      </c>
      <c r="H1179" s="1">
        <v>0.27831</v>
      </c>
      <c r="I1179" s="1">
        <v>0.22983999999999999</v>
      </c>
      <c r="J1179" s="6">
        <v>0.23749000000000001</v>
      </c>
    </row>
    <row r="1180" spans="1:10" x14ac:dyDescent="0.25">
      <c r="A1180" s="5">
        <v>0.25538</v>
      </c>
      <c r="B1180" s="1">
        <v>39</v>
      </c>
      <c r="C1180" s="1" t="s">
        <v>25</v>
      </c>
      <c r="D1180" s="1" t="s">
        <v>41</v>
      </c>
      <c r="E1180" s="1">
        <v>0.21406</v>
      </c>
      <c r="F1180" s="1">
        <v>0.22175</v>
      </c>
      <c r="G1180" s="1">
        <v>0.21401999999999999</v>
      </c>
      <c r="H1180" s="1">
        <v>0.22201000000000001</v>
      </c>
      <c r="I1180" s="1">
        <v>0.22011</v>
      </c>
      <c r="J1180" s="6">
        <v>0.22366</v>
      </c>
    </row>
    <row r="1181" spans="1:10" x14ac:dyDescent="0.25">
      <c r="A1181" s="5">
        <v>0.19225</v>
      </c>
      <c r="B1181" s="1">
        <v>43</v>
      </c>
      <c r="C1181" s="1" t="s">
        <v>25</v>
      </c>
      <c r="D1181" s="1" t="s">
        <v>41</v>
      </c>
      <c r="E1181" s="1">
        <v>0.24087</v>
      </c>
      <c r="F1181" s="1">
        <v>0.23158000000000001</v>
      </c>
      <c r="G1181" s="1">
        <v>0.24326999999999999</v>
      </c>
      <c r="H1181" s="1">
        <v>0.22964000000000001</v>
      </c>
      <c r="I1181" s="1">
        <v>0.2387</v>
      </c>
      <c r="J1181" s="6">
        <v>0.20916999999999999</v>
      </c>
    </row>
    <row r="1182" spans="1:10" x14ac:dyDescent="0.25">
      <c r="A1182" s="5">
        <v>0.2429</v>
      </c>
      <c r="B1182" s="1">
        <v>58</v>
      </c>
      <c r="C1182" s="1" t="s">
        <v>25</v>
      </c>
      <c r="D1182" s="1" t="s">
        <v>41</v>
      </c>
      <c r="E1182" s="1">
        <v>0.27039999999999997</v>
      </c>
      <c r="F1182" s="1">
        <v>0.25109999999999999</v>
      </c>
      <c r="G1182" s="1">
        <v>0.27340999999999999</v>
      </c>
      <c r="H1182" s="1">
        <v>0.25113000000000002</v>
      </c>
      <c r="I1182" s="1">
        <v>0.27154</v>
      </c>
      <c r="J1182" s="6">
        <v>0.25119000000000002</v>
      </c>
    </row>
    <row r="1183" spans="1:10" x14ac:dyDescent="0.25">
      <c r="A1183" s="5">
        <v>0.26144000000000001</v>
      </c>
      <c r="B1183" s="1">
        <v>82</v>
      </c>
      <c r="C1183" s="1" t="s">
        <v>25</v>
      </c>
      <c r="D1183" s="1" t="s">
        <v>41</v>
      </c>
      <c r="E1183" s="1">
        <v>0.27487</v>
      </c>
      <c r="F1183" s="1">
        <v>0.28188999999999997</v>
      </c>
      <c r="G1183" s="1">
        <v>0.27842</v>
      </c>
      <c r="H1183" s="1">
        <v>0.28563</v>
      </c>
      <c r="I1183" s="1">
        <v>0.25689000000000001</v>
      </c>
      <c r="J1183" s="6">
        <v>0.26434999999999997</v>
      </c>
    </row>
    <row r="1184" spans="1:10" x14ac:dyDescent="0.25">
      <c r="A1184" s="5">
        <v>0.25599</v>
      </c>
      <c r="B1184" s="1">
        <v>86</v>
      </c>
      <c r="C1184" s="1" t="s">
        <v>25</v>
      </c>
      <c r="D1184" s="1" t="s">
        <v>41</v>
      </c>
      <c r="E1184" s="1">
        <v>0.16067999999999999</v>
      </c>
      <c r="F1184" s="1">
        <v>0.18343000000000001</v>
      </c>
      <c r="G1184" s="1">
        <v>0.15726999999999999</v>
      </c>
      <c r="H1184" s="1">
        <v>0.18232999999999999</v>
      </c>
      <c r="I1184" s="1">
        <v>0.186</v>
      </c>
      <c r="J1184" s="6">
        <v>0.18969</v>
      </c>
    </row>
    <row r="1185" spans="1:10" x14ac:dyDescent="0.25">
      <c r="A1185" s="5">
        <v>0.34966999999999998</v>
      </c>
      <c r="B1185" s="1">
        <v>88</v>
      </c>
      <c r="C1185" s="1" t="s">
        <v>25</v>
      </c>
      <c r="D1185" s="1" t="s">
        <v>41</v>
      </c>
      <c r="E1185" s="1">
        <v>0.29047000000000001</v>
      </c>
      <c r="F1185" s="1">
        <v>0.27593000000000001</v>
      </c>
      <c r="G1185" s="1">
        <v>0.28556999999999999</v>
      </c>
      <c r="H1185" s="1">
        <v>0.27277000000000001</v>
      </c>
      <c r="I1185" s="1">
        <v>0.29227999999999998</v>
      </c>
      <c r="J1185" s="6">
        <v>0.27575</v>
      </c>
    </row>
    <row r="1186" spans="1:10" x14ac:dyDescent="0.25">
      <c r="A1186" s="5">
        <v>0.20734</v>
      </c>
      <c r="B1186" s="1">
        <v>101</v>
      </c>
      <c r="C1186" s="1" t="s">
        <v>25</v>
      </c>
      <c r="D1186" s="1" t="s">
        <v>41</v>
      </c>
      <c r="E1186" s="1">
        <v>0.21104999999999999</v>
      </c>
      <c r="F1186" s="1">
        <v>0.21104999999999999</v>
      </c>
      <c r="G1186" s="1">
        <v>0.21154000000000001</v>
      </c>
      <c r="H1186" s="1">
        <v>0.21154000000000001</v>
      </c>
      <c r="I1186" s="1">
        <v>0.21154000000000001</v>
      </c>
      <c r="J1186" s="6">
        <v>0.21154000000000001</v>
      </c>
    </row>
    <row r="1187" spans="1:10" x14ac:dyDescent="0.25">
      <c r="A1187" s="5">
        <v>0.33856000000000003</v>
      </c>
      <c r="B1187" s="1">
        <v>103</v>
      </c>
      <c r="C1187" s="1" t="s">
        <v>25</v>
      </c>
      <c r="D1187" s="1" t="s">
        <v>41</v>
      </c>
      <c r="E1187" s="1">
        <v>0.27590999999999999</v>
      </c>
      <c r="F1187" s="1">
        <v>0.24259</v>
      </c>
      <c r="G1187" s="1">
        <v>0.27756999999999998</v>
      </c>
      <c r="H1187" s="1">
        <v>0.25369000000000003</v>
      </c>
      <c r="I1187" s="1">
        <v>0.28254000000000001</v>
      </c>
      <c r="J1187" s="6">
        <v>0.30015999999999998</v>
      </c>
    </row>
    <row r="1188" spans="1:10" x14ac:dyDescent="0.25">
      <c r="A1188" s="5">
        <v>0.24110999999999999</v>
      </c>
      <c r="B1188" s="1">
        <v>106</v>
      </c>
      <c r="C1188" s="1" t="s">
        <v>25</v>
      </c>
      <c r="D1188" s="1" t="s">
        <v>41</v>
      </c>
      <c r="E1188" s="1">
        <v>0.25397999999999998</v>
      </c>
      <c r="F1188" s="1">
        <v>0.25406000000000001</v>
      </c>
      <c r="G1188" s="1">
        <v>0.25261</v>
      </c>
      <c r="H1188" s="1">
        <v>0.25120999999999999</v>
      </c>
      <c r="I1188" s="1">
        <v>0.27199000000000001</v>
      </c>
      <c r="J1188" s="6">
        <v>0.27210000000000001</v>
      </c>
    </row>
    <row r="1189" spans="1:10" x14ac:dyDescent="0.25">
      <c r="A1189" s="5">
        <v>0.52364999999999995</v>
      </c>
      <c r="B1189" s="1">
        <v>108</v>
      </c>
      <c r="C1189" s="1" t="s">
        <v>25</v>
      </c>
      <c r="D1189" s="1" t="s">
        <v>41</v>
      </c>
      <c r="E1189" s="1">
        <v>0.59162000000000003</v>
      </c>
      <c r="F1189" s="1">
        <v>0.59162000000000003</v>
      </c>
      <c r="G1189" s="1">
        <v>0.59035000000000004</v>
      </c>
      <c r="H1189" s="1">
        <v>0.59035000000000004</v>
      </c>
      <c r="I1189" s="1">
        <v>0.59035000000000004</v>
      </c>
      <c r="J1189" s="6">
        <v>0.59035000000000004</v>
      </c>
    </row>
    <row r="1190" spans="1:10" x14ac:dyDescent="0.25">
      <c r="A1190" s="5">
        <v>0.52105000000000001</v>
      </c>
      <c r="B1190" s="1">
        <v>116</v>
      </c>
      <c r="C1190" s="1" t="s">
        <v>25</v>
      </c>
      <c r="D1190" s="1" t="s">
        <v>41</v>
      </c>
      <c r="E1190" s="1">
        <v>0.46365000000000001</v>
      </c>
      <c r="F1190" s="1">
        <v>0.52554000000000001</v>
      </c>
      <c r="G1190" s="1">
        <v>0.47026000000000001</v>
      </c>
      <c r="H1190" s="1">
        <v>0.52805000000000002</v>
      </c>
      <c r="I1190" s="1">
        <v>0.43534</v>
      </c>
      <c r="J1190" s="6">
        <v>0.45784000000000002</v>
      </c>
    </row>
    <row r="1191" spans="1:10" x14ac:dyDescent="0.25">
      <c r="A1191" s="5">
        <v>0.41099000000000002</v>
      </c>
      <c r="B1191" s="1">
        <v>118</v>
      </c>
      <c r="C1191" s="1" t="s">
        <v>25</v>
      </c>
      <c r="D1191" s="1" t="s">
        <v>41</v>
      </c>
      <c r="E1191" s="1">
        <v>0.31374999999999997</v>
      </c>
      <c r="F1191" s="1">
        <v>0.33806999999999998</v>
      </c>
      <c r="G1191" s="1">
        <v>0.31252000000000002</v>
      </c>
      <c r="H1191" s="1">
        <v>0.33546999999999999</v>
      </c>
      <c r="I1191" s="1">
        <v>0.31326999999999999</v>
      </c>
      <c r="J1191" s="6">
        <v>0.33742</v>
      </c>
    </row>
    <row r="1192" spans="1:10" x14ac:dyDescent="0.25">
      <c r="A1192" s="5">
        <v>0.41853000000000001</v>
      </c>
      <c r="B1192" s="1">
        <v>119</v>
      </c>
      <c r="C1192" s="1" t="s">
        <v>25</v>
      </c>
      <c r="D1192" s="1" t="s">
        <v>41</v>
      </c>
      <c r="E1192" s="1">
        <v>0.22932</v>
      </c>
      <c r="F1192" s="1">
        <v>0.24562</v>
      </c>
      <c r="G1192" s="1">
        <v>0.23099</v>
      </c>
      <c r="H1192" s="1">
        <v>0.24812999999999999</v>
      </c>
      <c r="I1192" s="1">
        <v>0.23491000000000001</v>
      </c>
      <c r="J1192" s="6">
        <v>0.24679000000000001</v>
      </c>
    </row>
    <row r="1193" spans="1:10" x14ac:dyDescent="0.25">
      <c r="A1193" s="5">
        <v>0.45229999999999998</v>
      </c>
      <c r="B1193" s="1">
        <v>120</v>
      </c>
      <c r="C1193" s="1" t="s">
        <v>25</v>
      </c>
      <c r="D1193" s="1" t="s">
        <v>41</v>
      </c>
      <c r="E1193" s="1">
        <v>0.32454</v>
      </c>
      <c r="F1193" s="1">
        <v>0.32471</v>
      </c>
      <c r="G1193" s="1">
        <v>0.3367</v>
      </c>
      <c r="H1193" s="1">
        <v>0.35646</v>
      </c>
      <c r="I1193" s="1">
        <v>0.32804</v>
      </c>
      <c r="J1193" s="6">
        <v>0.32652999999999999</v>
      </c>
    </row>
    <row r="1194" spans="1:10" x14ac:dyDescent="0.25">
      <c r="A1194" s="5">
        <v>0.31385000000000002</v>
      </c>
      <c r="B1194" s="1">
        <v>123</v>
      </c>
      <c r="C1194" s="1" t="s">
        <v>25</v>
      </c>
      <c r="D1194" s="1" t="s">
        <v>41</v>
      </c>
      <c r="E1194" s="1">
        <v>0.27465000000000001</v>
      </c>
      <c r="F1194" s="1">
        <v>0.28294000000000002</v>
      </c>
      <c r="G1194" s="1">
        <v>0.27312999999999998</v>
      </c>
      <c r="H1194" s="1">
        <v>0.28140999999999999</v>
      </c>
      <c r="I1194" s="1">
        <v>0.2762</v>
      </c>
      <c r="J1194" s="6">
        <v>0.27144000000000001</v>
      </c>
    </row>
    <row r="1195" spans="1:10" x14ac:dyDescent="0.25">
      <c r="A1195" s="5">
        <v>0.24640000000000001</v>
      </c>
      <c r="B1195" s="1">
        <v>125</v>
      </c>
      <c r="C1195" s="1" t="s">
        <v>25</v>
      </c>
      <c r="D1195" s="1" t="s">
        <v>41</v>
      </c>
      <c r="E1195" s="1">
        <v>0.34928999999999999</v>
      </c>
      <c r="F1195" s="1">
        <v>0.34738000000000002</v>
      </c>
      <c r="G1195" s="1">
        <v>0.34442</v>
      </c>
      <c r="H1195" s="1">
        <v>0.34383999999999998</v>
      </c>
      <c r="I1195" s="1">
        <v>0.33251999999999998</v>
      </c>
      <c r="J1195" s="6">
        <v>0.33684999999999998</v>
      </c>
    </row>
    <row r="1196" spans="1:10" x14ac:dyDescent="0.25">
      <c r="A1196" s="5">
        <v>0.37625999999999998</v>
      </c>
      <c r="B1196" s="1">
        <v>127</v>
      </c>
      <c r="C1196" s="1" t="s">
        <v>25</v>
      </c>
      <c r="D1196" s="1" t="s">
        <v>41</v>
      </c>
      <c r="E1196" s="1">
        <v>0.35092000000000001</v>
      </c>
      <c r="F1196" s="1">
        <v>0.33391999999999999</v>
      </c>
      <c r="G1196" s="1">
        <v>0.33695000000000003</v>
      </c>
      <c r="H1196" s="1">
        <v>0.32800000000000001</v>
      </c>
      <c r="I1196" s="1">
        <v>0.35843999999999998</v>
      </c>
      <c r="J1196" s="6">
        <v>0.34866999999999998</v>
      </c>
    </row>
    <row r="1197" spans="1:10" x14ac:dyDescent="0.25">
      <c r="A1197" s="5">
        <v>0.27450000000000002</v>
      </c>
      <c r="B1197" s="1">
        <v>131</v>
      </c>
      <c r="C1197" s="1" t="s">
        <v>25</v>
      </c>
      <c r="D1197" s="1" t="s">
        <v>41</v>
      </c>
      <c r="E1197" s="1">
        <v>0.20885000000000001</v>
      </c>
      <c r="F1197" s="1">
        <v>0.20230000000000001</v>
      </c>
      <c r="G1197" s="1">
        <v>0.20654</v>
      </c>
      <c r="H1197" s="1">
        <v>0.20080999999999999</v>
      </c>
      <c r="I1197" s="1">
        <v>0.20075999999999999</v>
      </c>
      <c r="J1197" s="6">
        <v>0.19269</v>
      </c>
    </row>
    <row r="1198" spans="1:10" x14ac:dyDescent="0.25">
      <c r="A1198" s="5">
        <v>0.25935999999999998</v>
      </c>
      <c r="B1198" s="1">
        <v>132</v>
      </c>
      <c r="C1198" s="1" t="s">
        <v>25</v>
      </c>
      <c r="D1198" s="1" t="s">
        <v>41</v>
      </c>
      <c r="E1198" s="1">
        <v>0.16875000000000001</v>
      </c>
      <c r="F1198" s="1">
        <v>0.16563</v>
      </c>
      <c r="G1198" s="1">
        <v>0.16455</v>
      </c>
      <c r="H1198" s="1">
        <v>0.16264999999999999</v>
      </c>
      <c r="I1198" s="1">
        <v>0.16175999999999999</v>
      </c>
      <c r="J1198" s="6">
        <v>0.16422999999999999</v>
      </c>
    </row>
    <row r="1199" spans="1:10" x14ac:dyDescent="0.25">
      <c r="A1199" s="5">
        <v>0.32438</v>
      </c>
      <c r="B1199" s="1">
        <v>134</v>
      </c>
      <c r="C1199" s="1" t="s">
        <v>25</v>
      </c>
      <c r="D1199" s="1" t="s">
        <v>41</v>
      </c>
      <c r="E1199" s="1">
        <v>0.23680999999999999</v>
      </c>
      <c r="F1199" s="1">
        <v>0.25122</v>
      </c>
      <c r="G1199" s="1">
        <v>0.23633999999999999</v>
      </c>
      <c r="H1199" s="1">
        <v>0.25024999999999997</v>
      </c>
      <c r="I1199" s="1">
        <v>0.24543999999999999</v>
      </c>
      <c r="J1199" s="6">
        <v>0.25024999999999997</v>
      </c>
    </row>
    <row r="1200" spans="1:10" x14ac:dyDescent="0.25">
      <c r="A1200" s="5">
        <v>0.33587</v>
      </c>
      <c r="B1200" s="1">
        <v>144</v>
      </c>
      <c r="C1200" s="1" t="s">
        <v>25</v>
      </c>
      <c r="D1200" s="1" t="s">
        <v>41</v>
      </c>
      <c r="E1200" s="1">
        <v>0.30314999999999998</v>
      </c>
      <c r="F1200" s="1">
        <v>0.30414000000000002</v>
      </c>
      <c r="G1200" s="1">
        <v>0.30571999999999999</v>
      </c>
      <c r="H1200" s="1">
        <v>0.30628</v>
      </c>
      <c r="I1200" s="1">
        <v>0.30412</v>
      </c>
      <c r="J1200" s="6">
        <v>0.30992999999999998</v>
      </c>
    </row>
    <row r="1201" spans="1:10" x14ac:dyDescent="0.25">
      <c r="A1201" s="5">
        <v>0.35704999999999998</v>
      </c>
      <c r="B1201" s="1">
        <v>157</v>
      </c>
      <c r="C1201" s="1" t="s">
        <v>25</v>
      </c>
      <c r="D1201" s="1" t="s">
        <v>41</v>
      </c>
      <c r="E1201" s="1">
        <v>0.33806000000000003</v>
      </c>
      <c r="F1201" s="1">
        <v>0.33806000000000003</v>
      </c>
      <c r="G1201" s="1">
        <v>0.34089999999999998</v>
      </c>
      <c r="H1201" s="1">
        <v>0.34089999999999998</v>
      </c>
      <c r="I1201" s="1">
        <v>0.35354000000000002</v>
      </c>
      <c r="J1201" s="6">
        <v>0.35354000000000002</v>
      </c>
    </row>
    <row r="1202" spans="1:10" x14ac:dyDescent="0.25">
      <c r="A1202" s="5">
        <v>0.30292999999999998</v>
      </c>
      <c r="B1202" s="1">
        <v>158</v>
      </c>
      <c r="C1202" s="1" t="s">
        <v>25</v>
      </c>
      <c r="D1202" s="1" t="s">
        <v>41</v>
      </c>
      <c r="E1202" s="1">
        <v>0.33335999999999999</v>
      </c>
      <c r="F1202" s="1">
        <v>0.33335999999999999</v>
      </c>
      <c r="G1202" s="1">
        <v>0.33350000000000002</v>
      </c>
      <c r="H1202" s="1">
        <v>0.33350000000000002</v>
      </c>
      <c r="I1202" s="1">
        <v>0.31555</v>
      </c>
      <c r="J1202" s="6">
        <v>0.31555</v>
      </c>
    </row>
    <row r="1203" spans="1:10" x14ac:dyDescent="0.25">
      <c r="A1203" s="5">
        <v>0.18481</v>
      </c>
      <c r="B1203" s="1">
        <v>165</v>
      </c>
      <c r="C1203" s="1" t="s">
        <v>25</v>
      </c>
      <c r="D1203" s="1" t="s">
        <v>41</v>
      </c>
      <c r="E1203" s="1">
        <v>0.18565000000000001</v>
      </c>
      <c r="F1203" s="1">
        <v>0.23981</v>
      </c>
      <c r="G1203" s="1">
        <v>0.19014</v>
      </c>
      <c r="H1203" s="1">
        <v>0.24610000000000001</v>
      </c>
      <c r="I1203" s="1">
        <v>0.19314000000000001</v>
      </c>
      <c r="J1203" s="6">
        <v>0.24882000000000001</v>
      </c>
    </row>
    <row r="1204" spans="1:10" x14ac:dyDescent="0.25">
      <c r="A1204" s="5">
        <v>0.23644999999999999</v>
      </c>
      <c r="B1204" s="1">
        <v>2</v>
      </c>
      <c r="C1204" s="1" t="s">
        <v>26</v>
      </c>
      <c r="D1204" s="1" t="s">
        <v>41</v>
      </c>
      <c r="E1204" s="1">
        <v>0.25725999999999999</v>
      </c>
      <c r="F1204" s="1">
        <v>0.25120999999999999</v>
      </c>
      <c r="G1204" s="1">
        <v>0.25746999999999998</v>
      </c>
      <c r="H1204" s="1">
        <v>0.24890000000000001</v>
      </c>
      <c r="I1204" s="1">
        <v>0.23938000000000001</v>
      </c>
      <c r="J1204" s="6">
        <v>0.23594999999999999</v>
      </c>
    </row>
    <row r="1205" spans="1:10" x14ac:dyDescent="0.25">
      <c r="A1205" s="5">
        <v>0.35970999999999997</v>
      </c>
      <c r="B1205" s="1">
        <v>6</v>
      </c>
      <c r="C1205" s="1" t="s">
        <v>26</v>
      </c>
      <c r="D1205" s="1" t="s">
        <v>41</v>
      </c>
      <c r="E1205" s="1">
        <v>0.20649999999999999</v>
      </c>
      <c r="F1205" s="1">
        <v>0.20546</v>
      </c>
      <c r="G1205" s="1">
        <v>0.20612</v>
      </c>
      <c r="H1205" s="1">
        <v>0.20835999999999999</v>
      </c>
      <c r="I1205" s="1">
        <v>0.19883000000000001</v>
      </c>
      <c r="J1205" s="6">
        <v>0.19738</v>
      </c>
    </row>
    <row r="1206" spans="1:10" x14ac:dyDescent="0.25">
      <c r="A1206" s="5">
        <v>0.27696999999999999</v>
      </c>
      <c r="B1206" s="1">
        <v>7</v>
      </c>
      <c r="C1206" s="1" t="s">
        <v>26</v>
      </c>
      <c r="D1206" s="1" t="s">
        <v>41</v>
      </c>
      <c r="E1206" s="1">
        <v>0.22431000000000001</v>
      </c>
      <c r="F1206" s="1">
        <v>0.24203</v>
      </c>
      <c r="G1206" s="1">
        <v>0.22294</v>
      </c>
      <c r="H1206" s="1">
        <v>0.24304000000000001</v>
      </c>
      <c r="I1206" s="1">
        <v>0.22305</v>
      </c>
      <c r="J1206" s="6">
        <v>0.24077000000000001</v>
      </c>
    </row>
    <row r="1207" spans="1:10" x14ac:dyDescent="0.25">
      <c r="A1207" s="5">
        <v>0.25498999999999999</v>
      </c>
      <c r="B1207" s="1">
        <v>8</v>
      </c>
      <c r="C1207" s="1" t="s">
        <v>26</v>
      </c>
      <c r="D1207" s="1" t="s">
        <v>41</v>
      </c>
      <c r="E1207" s="1">
        <v>0.2235</v>
      </c>
      <c r="F1207" s="1">
        <v>0.22756000000000001</v>
      </c>
      <c r="G1207" s="1">
        <v>0.22178999999999999</v>
      </c>
      <c r="H1207" s="1">
        <v>0.22677</v>
      </c>
      <c r="I1207" s="1">
        <v>0.22553999999999999</v>
      </c>
      <c r="J1207" s="6">
        <v>0.23018</v>
      </c>
    </row>
    <row r="1208" spans="1:10" x14ac:dyDescent="0.25">
      <c r="A1208" s="5">
        <v>0.27512999999999999</v>
      </c>
      <c r="B1208" s="1">
        <v>9</v>
      </c>
      <c r="C1208" s="1" t="s">
        <v>26</v>
      </c>
      <c r="D1208" s="1" t="s">
        <v>41</v>
      </c>
      <c r="E1208" s="1">
        <v>0.28010000000000002</v>
      </c>
      <c r="F1208" s="1">
        <v>0.28456999999999999</v>
      </c>
      <c r="G1208" s="1">
        <v>0.28016000000000002</v>
      </c>
      <c r="H1208" s="1">
        <v>0.28527999999999998</v>
      </c>
      <c r="I1208" s="1">
        <v>0.28499999999999998</v>
      </c>
      <c r="J1208" s="6">
        <v>0.28935</v>
      </c>
    </row>
    <row r="1209" spans="1:10" x14ac:dyDescent="0.25">
      <c r="A1209" s="5">
        <v>0.32246999999999998</v>
      </c>
      <c r="B1209" s="1">
        <v>10</v>
      </c>
      <c r="C1209" s="1" t="s">
        <v>26</v>
      </c>
      <c r="D1209" s="1" t="s">
        <v>41</v>
      </c>
      <c r="E1209" s="1">
        <v>0.31217</v>
      </c>
      <c r="F1209" s="1">
        <v>0.30942999999999998</v>
      </c>
      <c r="G1209" s="1">
        <v>0.31226999999999999</v>
      </c>
      <c r="H1209" s="1">
        <v>0.30793999999999999</v>
      </c>
      <c r="I1209" s="1">
        <v>0.31286000000000003</v>
      </c>
      <c r="J1209" s="6">
        <v>0.30852000000000002</v>
      </c>
    </row>
    <row r="1210" spans="1:10" x14ac:dyDescent="0.25">
      <c r="A1210" s="5">
        <v>0.19641</v>
      </c>
      <c r="B1210" s="1">
        <v>13</v>
      </c>
      <c r="C1210" s="1" t="s">
        <v>26</v>
      </c>
      <c r="D1210" s="1" t="s">
        <v>41</v>
      </c>
      <c r="E1210" s="1">
        <v>0.24106</v>
      </c>
      <c r="F1210" s="1">
        <v>0.24005000000000001</v>
      </c>
      <c r="G1210" s="1">
        <v>0.24764</v>
      </c>
      <c r="H1210" s="1">
        <v>0.24676999999999999</v>
      </c>
      <c r="I1210" s="1">
        <v>0.23255000000000001</v>
      </c>
      <c r="J1210" s="6">
        <v>0.23630000000000001</v>
      </c>
    </row>
    <row r="1211" spans="1:10" x14ac:dyDescent="0.25">
      <c r="A1211" s="5">
        <v>0.59953999999999996</v>
      </c>
      <c r="B1211" s="1">
        <v>14</v>
      </c>
      <c r="C1211" s="1" t="s">
        <v>26</v>
      </c>
      <c r="D1211" s="1" t="s">
        <v>41</v>
      </c>
      <c r="E1211" s="1">
        <v>0.62755000000000005</v>
      </c>
      <c r="F1211" s="1">
        <v>0.62755000000000005</v>
      </c>
      <c r="G1211" s="1">
        <v>0.62831999999999999</v>
      </c>
      <c r="H1211" s="1">
        <v>0.62831999999999999</v>
      </c>
      <c r="I1211" s="1">
        <v>0.62831999999999999</v>
      </c>
      <c r="J1211" s="6">
        <v>0.62831999999999999</v>
      </c>
    </row>
    <row r="1212" spans="1:10" x14ac:dyDescent="0.25">
      <c r="A1212" s="5">
        <v>0.22913</v>
      </c>
      <c r="B1212" s="1">
        <v>22</v>
      </c>
      <c r="C1212" s="1" t="s">
        <v>26</v>
      </c>
      <c r="D1212" s="1" t="s">
        <v>41</v>
      </c>
      <c r="E1212" s="1">
        <v>0.25425999999999999</v>
      </c>
      <c r="F1212" s="1">
        <v>0.24102000000000001</v>
      </c>
      <c r="G1212" s="1">
        <v>0.24939</v>
      </c>
      <c r="H1212" s="1">
        <v>0.23794999999999999</v>
      </c>
      <c r="I1212" s="1">
        <v>0.2455</v>
      </c>
      <c r="J1212" s="6">
        <v>0.23932</v>
      </c>
    </row>
    <row r="1213" spans="1:10" x14ac:dyDescent="0.25">
      <c r="A1213" s="5">
        <v>0.30620999999999998</v>
      </c>
      <c r="B1213" s="1">
        <v>23</v>
      </c>
      <c r="C1213" s="1" t="s">
        <v>26</v>
      </c>
      <c r="D1213" s="1" t="s">
        <v>41</v>
      </c>
      <c r="E1213" s="1">
        <v>0.16389000000000001</v>
      </c>
      <c r="F1213" s="1">
        <v>0.15805</v>
      </c>
      <c r="G1213" s="1">
        <v>0.16864000000000001</v>
      </c>
      <c r="H1213" s="1">
        <v>0.16274</v>
      </c>
      <c r="I1213" s="1">
        <v>0.18328</v>
      </c>
      <c r="J1213" s="6">
        <v>0.17363999999999999</v>
      </c>
    </row>
    <row r="1214" spans="1:10" x14ac:dyDescent="0.25">
      <c r="A1214" s="5">
        <v>0.15329999999999999</v>
      </c>
      <c r="B1214" s="1">
        <v>28</v>
      </c>
      <c r="C1214" s="1" t="s">
        <v>26</v>
      </c>
      <c r="D1214" s="1" t="s">
        <v>41</v>
      </c>
      <c r="E1214" s="1">
        <v>0.15384</v>
      </c>
      <c r="F1214" s="1">
        <v>0.16264000000000001</v>
      </c>
      <c r="G1214" s="1">
        <v>0.15189</v>
      </c>
      <c r="H1214" s="1">
        <v>0.16178999999999999</v>
      </c>
      <c r="I1214" s="1">
        <v>0.15858</v>
      </c>
      <c r="J1214" s="6">
        <v>0.16575999999999999</v>
      </c>
    </row>
    <row r="1215" spans="1:10" x14ac:dyDescent="0.25">
      <c r="A1215" s="5">
        <v>0.38574999999999998</v>
      </c>
      <c r="B1215" s="1">
        <v>30</v>
      </c>
      <c r="C1215" s="1" t="s">
        <v>26</v>
      </c>
      <c r="D1215" s="1" t="s">
        <v>41</v>
      </c>
      <c r="E1215" s="1">
        <v>0.17163</v>
      </c>
      <c r="F1215" s="1">
        <v>0.16087000000000001</v>
      </c>
      <c r="G1215" s="1">
        <v>0.17147000000000001</v>
      </c>
      <c r="H1215" s="1">
        <v>0.16152</v>
      </c>
      <c r="I1215" s="1">
        <v>0.16333</v>
      </c>
      <c r="J1215" s="6">
        <v>0.15720999999999999</v>
      </c>
    </row>
    <row r="1216" spans="1:10" x14ac:dyDescent="0.25">
      <c r="A1216" s="5">
        <v>0.19814000000000001</v>
      </c>
      <c r="B1216" s="1">
        <v>31</v>
      </c>
      <c r="C1216" s="1" t="s">
        <v>26</v>
      </c>
      <c r="D1216" s="1" t="s">
        <v>41</v>
      </c>
      <c r="E1216" s="1">
        <v>0.18923000000000001</v>
      </c>
      <c r="F1216" s="1">
        <v>0.13386000000000001</v>
      </c>
      <c r="G1216" s="1">
        <v>0.18429999999999999</v>
      </c>
      <c r="H1216" s="1">
        <v>0.13339999999999999</v>
      </c>
      <c r="I1216" s="1">
        <v>0.17088999999999999</v>
      </c>
      <c r="J1216" s="6">
        <v>0.13349</v>
      </c>
    </row>
    <row r="1217" spans="1:10" x14ac:dyDescent="0.25">
      <c r="A1217" s="5">
        <v>0.44303999999999999</v>
      </c>
      <c r="B1217" s="1">
        <v>32</v>
      </c>
      <c r="C1217" s="1" t="s">
        <v>26</v>
      </c>
      <c r="D1217" s="1" t="s">
        <v>41</v>
      </c>
      <c r="E1217" s="1">
        <v>0.47441</v>
      </c>
      <c r="F1217" s="1">
        <v>0.47337000000000001</v>
      </c>
      <c r="G1217" s="1">
        <v>0.47239999999999999</v>
      </c>
      <c r="H1217" s="1">
        <v>0.47119</v>
      </c>
      <c r="I1217" s="1">
        <v>0.49356</v>
      </c>
      <c r="J1217" s="6">
        <v>0.49027999999999999</v>
      </c>
    </row>
    <row r="1218" spans="1:10" x14ac:dyDescent="0.25">
      <c r="A1218" s="5">
        <v>0.20019999999999999</v>
      </c>
      <c r="B1218" s="1">
        <v>33</v>
      </c>
      <c r="C1218" s="1" t="s">
        <v>26</v>
      </c>
      <c r="D1218" s="1" t="s">
        <v>41</v>
      </c>
      <c r="E1218" s="1">
        <v>0.27466000000000002</v>
      </c>
      <c r="F1218" s="1">
        <v>0.27466000000000002</v>
      </c>
      <c r="G1218" s="1">
        <v>0.27322000000000002</v>
      </c>
      <c r="H1218" s="1">
        <v>0.27322000000000002</v>
      </c>
      <c r="I1218" s="1">
        <v>0.19447</v>
      </c>
      <c r="J1218" s="6">
        <v>0.19447</v>
      </c>
    </row>
    <row r="1219" spans="1:10" x14ac:dyDescent="0.25">
      <c r="A1219" s="5">
        <v>0.28449000000000002</v>
      </c>
      <c r="B1219" s="1">
        <v>34</v>
      </c>
      <c r="C1219" s="1" t="s">
        <v>26</v>
      </c>
      <c r="D1219" s="1" t="s">
        <v>41</v>
      </c>
      <c r="E1219" s="1">
        <v>0.30678</v>
      </c>
      <c r="F1219" s="1">
        <v>0.30678</v>
      </c>
      <c r="G1219" s="1">
        <v>0.30792000000000003</v>
      </c>
      <c r="H1219" s="1">
        <v>0.30792000000000003</v>
      </c>
      <c r="I1219" s="1">
        <v>0.31331999999999999</v>
      </c>
      <c r="J1219" s="6">
        <v>0.31331999999999999</v>
      </c>
    </row>
    <row r="1220" spans="1:10" x14ac:dyDescent="0.25">
      <c r="A1220" s="5">
        <v>0.15243000000000001</v>
      </c>
      <c r="B1220" s="1">
        <v>36</v>
      </c>
      <c r="C1220" s="1" t="s">
        <v>26</v>
      </c>
      <c r="D1220" s="1" t="s">
        <v>41</v>
      </c>
      <c r="E1220" s="1">
        <v>0.15379000000000001</v>
      </c>
      <c r="F1220" s="1">
        <v>0.15337000000000001</v>
      </c>
      <c r="G1220" s="1">
        <v>0.15203</v>
      </c>
      <c r="H1220" s="1">
        <v>0.15165000000000001</v>
      </c>
      <c r="I1220" s="1">
        <v>0.15209</v>
      </c>
      <c r="J1220" s="6">
        <v>0.15192</v>
      </c>
    </row>
    <row r="1221" spans="1:10" x14ac:dyDescent="0.25">
      <c r="A1221" s="5">
        <v>0.33551999999999998</v>
      </c>
      <c r="B1221" s="1">
        <v>38</v>
      </c>
      <c r="C1221" s="1" t="s">
        <v>26</v>
      </c>
      <c r="D1221" s="1" t="s">
        <v>41</v>
      </c>
      <c r="E1221" s="1">
        <v>0.43363000000000002</v>
      </c>
      <c r="F1221" s="1">
        <v>0.41927999999999999</v>
      </c>
      <c r="G1221" s="1">
        <v>0.41672999999999999</v>
      </c>
      <c r="H1221" s="1">
        <v>0.40971000000000002</v>
      </c>
      <c r="I1221" s="1">
        <v>0.33944999999999997</v>
      </c>
      <c r="J1221" s="6">
        <v>0.34659000000000001</v>
      </c>
    </row>
    <row r="1222" spans="1:10" x14ac:dyDescent="0.25">
      <c r="A1222" s="5">
        <v>0.27063999999999999</v>
      </c>
      <c r="B1222" s="1">
        <v>39</v>
      </c>
      <c r="C1222" s="1" t="s">
        <v>26</v>
      </c>
      <c r="D1222" s="1" t="s">
        <v>41</v>
      </c>
      <c r="E1222" s="1">
        <v>0.26571</v>
      </c>
      <c r="F1222" s="1">
        <v>0.26872000000000001</v>
      </c>
      <c r="G1222" s="1">
        <v>0.26616000000000001</v>
      </c>
      <c r="H1222" s="1">
        <v>0.26915</v>
      </c>
      <c r="I1222" s="1">
        <v>0.26616000000000001</v>
      </c>
      <c r="J1222" s="6">
        <v>0.26915</v>
      </c>
    </row>
    <row r="1223" spans="1:10" x14ac:dyDescent="0.25">
      <c r="A1223" s="5">
        <v>0.26432</v>
      </c>
      <c r="B1223" s="1">
        <v>40</v>
      </c>
      <c r="C1223" s="1" t="s">
        <v>26</v>
      </c>
      <c r="D1223" s="1" t="s">
        <v>41</v>
      </c>
      <c r="E1223" s="1">
        <v>0.24646999999999999</v>
      </c>
      <c r="F1223" s="1">
        <v>0.26068000000000002</v>
      </c>
      <c r="G1223" s="1">
        <v>0.25107000000000002</v>
      </c>
      <c r="H1223" s="1">
        <v>0.26207000000000003</v>
      </c>
      <c r="I1223" s="1">
        <v>0.25448999999999999</v>
      </c>
      <c r="J1223" s="6">
        <v>0.26745000000000002</v>
      </c>
    </row>
    <row r="1224" spans="1:10" x14ac:dyDescent="0.25">
      <c r="A1224" s="5">
        <v>0.18115999999999999</v>
      </c>
      <c r="B1224" s="1">
        <v>42</v>
      </c>
      <c r="C1224" s="1" t="s">
        <v>26</v>
      </c>
      <c r="D1224" s="1" t="s">
        <v>41</v>
      </c>
      <c r="E1224" s="1">
        <v>0.18232999999999999</v>
      </c>
      <c r="F1224" s="1">
        <v>0.18154999999999999</v>
      </c>
      <c r="G1224" s="1">
        <v>0.1832</v>
      </c>
      <c r="H1224" s="1">
        <v>0.18321000000000001</v>
      </c>
      <c r="I1224" s="1">
        <v>0.18117</v>
      </c>
      <c r="J1224" s="6">
        <v>0.18099000000000001</v>
      </c>
    </row>
    <row r="1225" spans="1:10" x14ac:dyDescent="0.25">
      <c r="A1225" s="5">
        <v>0.56133999999999995</v>
      </c>
      <c r="B1225" s="1">
        <v>43</v>
      </c>
      <c r="C1225" s="1" t="s">
        <v>26</v>
      </c>
      <c r="D1225" s="1" t="s">
        <v>41</v>
      </c>
      <c r="E1225" s="1">
        <v>0.32933000000000001</v>
      </c>
      <c r="F1225" s="1">
        <v>0.33989999999999998</v>
      </c>
      <c r="G1225" s="1">
        <v>0.32451999999999998</v>
      </c>
      <c r="H1225" s="1">
        <v>0.33835999999999999</v>
      </c>
      <c r="I1225" s="1">
        <v>0.34562999999999999</v>
      </c>
      <c r="J1225" s="6">
        <v>0.34987000000000001</v>
      </c>
    </row>
    <row r="1226" spans="1:10" x14ac:dyDescent="0.25">
      <c r="A1226" s="5">
        <v>0.18143000000000001</v>
      </c>
      <c r="B1226" s="1">
        <v>50</v>
      </c>
      <c r="C1226" s="1" t="s">
        <v>27</v>
      </c>
      <c r="D1226" s="1" t="s">
        <v>41</v>
      </c>
      <c r="E1226" s="1">
        <v>0.23194000000000001</v>
      </c>
      <c r="F1226" s="1">
        <v>0.23194000000000001</v>
      </c>
      <c r="G1226" s="1">
        <v>0.23397000000000001</v>
      </c>
      <c r="H1226" s="1">
        <v>0.23397000000000001</v>
      </c>
      <c r="I1226" s="1">
        <v>0.20296</v>
      </c>
      <c r="J1226" s="6">
        <v>0.20296</v>
      </c>
    </row>
    <row r="1227" spans="1:10" x14ac:dyDescent="0.25">
      <c r="A1227" s="5">
        <v>0.21110000000000001</v>
      </c>
      <c r="B1227" s="1">
        <v>51</v>
      </c>
      <c r="C1227" s="1" t="s">
        <v>27</v>
      </c>
      <c r="D1227" s="1" t="s">
        <v>41</v>
      </c>
      <c r="E1227" s="1">
        <v>0.19372</v>
      </c>
      <c r="F1227" s="1">
        <v>0.21284</v>
      </c>
      <c r="G1227" s="1">
        <v>0.19464000000000001</v>
      </c>
      <c r="H1227" s="1">
        <v>0.21365999999999999</v>
      </c>
      <c r="I1227" s="1">
        <v>0.20651</v>
      </c>
      <c r="J1227" s="6">
        <v>0.21473999999999999</v>
      </c>
    </row>
    <row r="1228" spans="1:10" x14ac:dyDescent="0.25">
      <c r="A1228" s="5">
        <v>0.25018000000000001</v>
      </c>
      <c r="B1228" s="1">
        <v>52</v>
      </c>
      <c r="C1228" s="1" t="s">
        <v>27</v>
      </c>
      <c r="D1228" s="1" t="s">
        <v>41</v>
      </c>
      <c r="E1228" s="1">
        <v>0.32708999999999999</v>
      </c>
      <c r="F1228" s="1">
        <v>0.32708999999999999</v>
      </c>
      <c r="G1228" s="1">
        <v>0.33113999999999999</v>
      </c>
      <c r="H1228" s="1">
        <v>0.33113999999999999</v>
      </c>
      <c r="I1228" s="1">
        <v>0.32374999999999998</v>
      </c>
      <c r="J1228" s="6">
        <v>0.32374999999999998</v>
      </c>
    </row>
    <row r="1229" spans="1:10" x14ac:dyDescent="0.25">
      <c r="A1229" s="5">
        <v>0.19672000000000001</v>
      </c>
      <c r="B1229" s="1">
        <v>53</v>
      </c>
      <c r="C1229" s="1" t="s">
        <v>27</v>
      </c>
      <c r="D1229" s="1" t="s">
        <v>41</v>
      </c>
      <c r="E1229" s="1">
        <v>0.25217000000000001</v>
      </c>
      <c r="F1229" s="1">
        <v>0.23430000000000001</v>
      </c>
      <c r="G1229" s="1">
        <v>0.25019000000000002</v>
      </c>
      <c r="H1229" s="1">
        <v>0.23141999999999999</v>
      </c>
      <c r="I1229" s="1">
        <v>0.19184999999999999</v>
      </c>
      <c r="J1229" s="6">
        <v>0.21334</v>
      </c>
    </row>
    <row r="1230" spans="1:10" x14ac:dyDescent="0.25">
      <c r="A1230" s="5">
        <v>0.18745999999999999</v>
      </c>
      <c r="B1230" s="1">
        <v>55</v>
      </c>
      <c r="C1230" s="1" t="s">
        <v>27</v>
      </c>
      <c r="D1230" s="1" t="s">
        <v>41</v>
      </c>
      <c r="E1230" s="1">
        <v>0.19370999999999999</v>
      </c>
      <c r="F1230" s="1">
        <v>0.18978999999999999</v>
      </c>
      <c r="G1230" s="1">
        <v>0.18378</v>
      </c>
      <c r="H1230" s="1">
        <v>0.17266000000000001</v>
      </c>
      <c r="I1230" s="1">
        <v>0.15332000000000001</v>
      </c>
      <c r="J1230" s="6">
        <v>0.15765000000000001</v>
      </c>
    </row>
    <row r="1231" spans="1:10" x14ac:dyDescent="0.25">
      <c r="A1231" s="5">
        <v>0.24338000000000001</v>
      </c>
      <c r="B1231" s="1">
        <v>74</v>
      </c>
      <c r="C1231" s="1" t="s">
        <v>27</v>
      </c>
      <c r="D1231" s="1" t="s">
        <v>41</v>
      </c>
      <c r="E1231" s="1">
        <v>0.23282</v>
      </c>
      <c r="F1231" s="1">
        <v>0.25080999999999998</v>
      </c>
      <c r="G1231" s="1">
        <v>0.23080999999999999</v>
      </c>
      <c r="H1231" s="1">
        <v>0.24878</v>
      </c>
      <c r="I1231" s="1">
        <v>0.24038000000000001</v>
      </c>
      <c r="J1231" s="6">
        <v>0.24898999999999999</v>
      </c>
    </row>
    <row r="1232" spans="1:10" x14ac:dyDescent="0.25">
      <c r="A1232" s="5">
        <v>0.24984000000000001</v>
      </c>
      <c r="B1232" s="1">
        <v>79</v>
      </c>
      <c r="C1232" s="1" t="s">
        <v>27</v>
      </c>
      <c r="D1232" s="1" t="s">
        <v>41</v>
      </c>
      <c r="E1232" s="1">
        <v>0.27979999999999999</v>
      </c>
      <c r="F1232" s="1">
        <v>0.27960000000000002</v>
      </c>
      <c r="G1232" s="1">
        <v>0.27161000000000002</v>
      </c>
      <c r="H1232" s="1">
        <v>0.27535999999999999</v>
      </c>
      <c r="I1232" s="1">
        <v>0.26632</v>
      </c>
      <c r="J1232" s="6">
        <v>0.26122000000000001</v>
      </c>
    </row>
    <row r="1233" spans="1:10" x14ac:dyDescent="0.25">
      <c r="A1233" s="5">
        <v>0.11157</v>
      </c>
      <c r="B1233" s="1">
        <v>99</v>
      </c>
      <c r="C1233" s="1" t="s">
        <v>27</v>
      </c>
      <c r="D1233" s="1" t="s">
        <v>41</v>
      </c>
      <c r="E1233" s="1">
        <v>0.13844999999999999</v>
      </c>
      <c r="F1233" s="1">
        <v>0.14071</v>
      </c>
      <c r="G1233" s="1">
        <v>0.13796</v>
      </c>
      <c r="H1233" s="1">
        <v>0.13927</v>
      </c>
      <c r="I1233" s="1">
        <v>0.13</v>
      </c>
      <c r="J1233" s="6">
        <v>0.13134000000000001</v>
      </c>
    </row>
    <row r="1234" spans="1:10" x14ac:dyDescent="0.25">
      <c r="A1234" s="5">
        <v>6.0850000000000001E-2</v>
      </c>
      <c r="B1234" s="1">
        <v>100</v>
      </c>
      <c r="C1234" s="1" t="s">
        <v>27</v>
      </c>
      <c r="D1234" s="1" t="s">
        <v>41</v>
      </c>
      <c r="E1234" s="1">
        <v>6.3409999999999994E-2</v>
      </c>
      <c r="F1234" s="1">
        <v>6.3409999999999994E-2</v>
      </c>
      <c r="G1234" s="1">
        <v>6.2E-2</v>
      </c>
      <c r="H1234" s="1">
        <v>6.2E-2</v>
      </c>
      <c r="I1234" s="1">
        <v>6.8839999999999998E-2</v>
      </c>
      <c r="J1234" s="6">
        <v>6.8839999999999998E-2</v>
      </c>
    </row>
    <row r="1235" spans="1:10" x14ac:dyDescent="0.25">
      <c r="A1235" s="5">
        <v>5.0630000000000001E-2</v>
      </c>
      <c r="B1235" s="1">
        <v>101</v>
      </c>
      <c r="C1235" s="1" t="s">
        <v>27</v>
      </c>
      <c r="D1235" s="1" t="s">
        <v>41</v>
      </c>
      <c r="E1235" s="1">
        <v>4.8340000000000001E-2</v>
      </c>
      <c r="F1235" s="1">
        <v>4.709E-2</v>
      </c>
      <c r="G1235" s="1">
        <v>4.8070000000000002E-2</v>
      </c>
      <c r="H1235" s="1">
        <v>4.6870000000000002E-2</v>
      </c>
      <c r="I1235" s="1">
        <v>4.7669999999999997E-2</v>
      </c>
      <c r="J1235" s="6">
        <v>4.6469999999999997E-2</v>
      </c>
    </row>
    <row r="1236" spans="1:10" x14ac:dyDescent="0.25">
      <c r="A1236" s="5">
        <v>9.6490000000000006E-2</v>
      </c>
      <c r="B1236" s="1">
        <v>105</v>
      </c>
      <c r="C1236" s="1" t="s">
        <v>27</v>
      </c>
      <c r="D1236" s="1" t="s">
        <v>41</v>
      </c>
      <c r="E1236" s="1">
        <v>9.3219999999999997E-2</v>
      </c>
      <c r="F1236" s="1">
        <v>8.9749999999999996E-2</v>
      </c>
      <c r="G1236" s="1">
        <v>9.2369999999999994E-2</v>
      </c>
      <c r="H1236" s="1">
        <v>8.9520000000000002E-2</v>
      </c>
      <c r="I1236" s="1">
        <v>9.0770000000000003E-2</v>
      </c>
      <c r="J1236" s="6">
        <v>8.8669999999999999E-2</v>
      </c>
    </row>
    <row r="1237" spans="1:10" x14ac:dyDescent="0.25">
      <c r="A1237" s="5">
        <v>0.24396000000000001</v>
      </c>
      <c r="B1237" s="1">
        <v>106</v>
      </c>
      <c r="C1237" s="1" t="s">
        <v>27</v>
      </c>
      <c r="D1237" s="1" t="s">
        <v>41</v>
      </c>
      <c r="E1237" s="1">
        <v>0.23737</v>
      </c>
      <c r="F1237" s="1">
        <v>0.24052000000000001</v>
      </c>
      <c r="G1237" s="1">
        <v>0.23313</v>
      </c>
      <c r="H1237" s="1">
        <v>0.23749000000000001</v>
      </c>
      <c r="I1237" s="1">
        <v>0.22592000000000001</v>
      </c>
      <c r="J1237" s="6">
        <v>0.23527000000000001</v>
      </c>
    </row>
    <row r="1238" spans="1:10" x14ac:dyDescent="0.25">
      <c r="A1238" s="5">
        <v>0.10768</v>
      </c>
      <c r="B1238" s="1">
        <v>115</v>
      </c>
      <c r="C1238" s="1" t="s">
        <v>27</v>
      </c>
      <c r="D1238" s="1" t="s">
        <v>41</v>
      </c>
      <c r="E1238" s="1">
        <v>0.13522999999999999</v>
      </c>
      <c r="F1238" s="1">
        <v>0.13075000000000001</v>
      </c>
      <c r="G1238" s="1">
        <v>0.12776000000000001</v>
      </c>
      <c r="H1238" s="1">
        <v>0.12475</v>
      </c>
      <c r="I1238" s="1">
        <v>0.10666</v>
      </c>
      <c r="J1238" s="6">
        <v>0.10546</v>
      </c>
    </row>
    <row r="1239" spans="1:10" x14ac:dyDescent="0.25">
      <c r="A1239" s="5">
        <v>0.34727000000000002</v>
      </c>
      <c r="B1239" s="1">
        <v>116</v>
      </c>
      <c r="C1239" s="1" t="s">
        <v>27</v>
      </c>
      <c r="D1239" s="1" t="s">
        <v>41</v>
      </c>
      <c r="E1239" s="1">
        <v>0.29258000000000001</v>
      </c>
      <c r="F1239" s="1">
        <v>0.27917999999999998</v>
      </c>
      <c r="G1239" s="1">
        <v>0.28616000000000003</v>
      </c>
      <c r="H1239" s="1">
        <v>0.28182000000000001</v>
      </c>
      <c r="I1239" s="1">
        <v>0.31103999999999998</v>
      </c>
      <c r="J1239" s="6">
        <v>0.29226000000000002</v>
      </c>
    </row>
    <row r="1240" spans="1:10" x14ac:dyDescent="0.25">
      <c r="A1240" s="5">
        <v>0.10444000000000001</v>
      </c>
      <c r="B1240" s="1">
        <v>132</v>
      </c>
      <c r="C1240" s="1" t="s">
        <v>27</v>
      </c>
      <c r="D1240" s="1" t="s">
        <v>41</v>
      </c>
      <c r="E1240" s="1">
        <v>9.7449999999999995E-2</v>
      </c>
      <c r="F1240" s="1">
        <v>9.5890000000000003E-2</v>
      </c>
      <c r="G1240" s="1">
        <v>9.6000000000000002E-2</v>
      </c>
      <c r="H1240" s="1">
        <v>9.4270000000000007E-2</v>
      </c>
      <c r="I1240" s="1">
        <v>0.10363</v>
      </c>
      <c r="J1240" s="6">
        <v>9.9440000000000001E-2</v>
      </c>
    </row>
    <row r="1241" spans="1:10" x14ac:dyDescent="0.25">
      <c r="A1241" s="5">
        <v>8.4930000000000005E-2</v>
      </c>
      <c r="B1241" s="1">
        <v>133</v>
      </c>
      <c r="C1241" s="1" t="s">
        <v>27</v>
      </c>
      <c r="D1241" s="1" t="s">
        <v>41</v>
      </c>
      <c r="E1241" s="1">
        <v>9.7000000000000003E-2</v>
      </c>
      <c r="F1241" s="1">
        <v>8.3489999999999995E-2</v>
      </c>
      <c r="G1241" s="1">
        <v>9.9979999999999999E-2</v>
      </c>
      <c r="H1241" s="1">
        <v>8.4409999999999999E-2</v>
      </c>
      <c r="I1241" s="1">
        <v>7.9210000000000003E-2</v>
      </c>
      <c r="J1241" s="6">
        <v>8.3839999999999998E-2</v>
      </c>
    </row>
    <row r="1242" spans="1:10" x14ac:dyDescent="0.25">
      <c r="A1242" s="5">
        <v>7.0069999999999993E-2</v>
      </c>
      <c r="B1242" s="1">
        <v>134</v>
      </c>
      <c r="C1242" s="1" t="s">
        <v>27</v>
      </c>
      <c r="D1242" s="1" t="s">
        <v>41</v>
      </c>
      <c r="E1242" s="1">
        <v>6.5409999999999996E-2</v>
      </c>
      <c r="F1242" s="1">
        <v>6.5600000000000006E-2</v>
      </c>
      <c r="G1242" s="1">
        <v>6.5689999999999998E-2</v>
      </c>
      <c r="H1242" s="1">
        <v>6.6159999999999997E-2</v>
      </c>
      <c r="I1242" s="1">
        <v>6.2700000000000006E-2</v>
      </c>
      <c r="J1242" s="6">
        <v>6.3170000000000004E-2</v>
      </c>
    </row>
    <row r="1243" spans="1:10" x14ac:dyDescent="0.25">
      <c r="A1243" s="5">
        <v>5.7259999999999998E-2</v>
      </c>
      <c r="B1243" s="1">
        <v>135</v>
      </c>
      <c r="C1243" s="1" t="s">
        <v>27</v>
      </c>
      <c r="D1243" s="1" t="s">
        <v>41</v>
      </c>
      <c r="E1243" s="1">
        <v>5.1709999999999999E-2</v>
      </c>
      <c r="F1243" s="1">
        <v>6.0760000000000002E-2</v>
      </c>
      <c r="G1243" s="1">
        <v>5.2240000000000002E-2</v>
      </c>
      <c r="H1243" s="1">
        <v>6.191E-2</v>
      </c>
      <c r="I1243" s="1">
        <v>5.4449999999999998E-2</v>
      </c>
      <c r="J1243" s="6">
        <v>6.3780000000000003E-2</v>
      </c>
    </row>
    <row r="1244" spans="1:10" x14ac:dyDescent="0.25">
      <c r="A1244" s="5">
        <v>0.43081000000000003</v>
      </c>
      <c r="B1244" s="1">
        <v>143</v>
      </c>
      <c r="C1244" s="1" t="s">
        <v>27</v>
      </c>
      <c r="D1244" s="1" t="s">
        <v>41</v>
      </c>
      <c r="E1244" s="1">
        <v>0.21492</v>
      </c>
      <c r="F1244" s="1">
        <v>0.21390000000000001</v>
      </c>
      <c r="G1244" s="1">
        <v>0.21087</v>
      </c>
      <c r="H1244" s="1">
        <v>0.20974999999999999</v>
      </c>
      <c r="I1244" s="1">
        <v>0.21062</v>
      </c>
      <c r="J1244" s="6">
        <v>0.21013999999999999</v>
      </c>
    </row>
    <row r="1245" spans="1:10" x14ac:dyDescent="0.25">
      <c r="A1245" s="5">
        <v>0.18989</v>
      </c>
      <c r="B1245" s="1">
        <v>237</v>
      </c>
      <c r="C1245" s="1" t="s">
        <v>27</v>
      </c>
      <c r="D1245" s="1" t="s">
        <v>41</v>
      </c>
      <c r="E1245" s="1">
        <v>0.19585</v>
      </c>
      <c r="F1245" s="1">
        <v>0.21546000000000001</v>
      </c>
      <c r="G1245" s="1">
        <v>0.20271</v>
      </c>
      <c r="H1245" s="1">
        <v>0.22853999999999999</v>
      </c>
      <c r="I1245" s="1">
        <v>0.19062000000000001</v>
      </c>
      <c r="J1245" s="6">
        <v>0.20183999999999999</v>
      </c>
    </row>
    <row r="1246" spans="1:10" x14ac:dyDescent="0.25">
      <c r="A1246" s="5">
        <v>0.48170000000000002</v>
      </c>
      <c r="B1246" s="1">
        <v>298</v>
      </c>
      <c r="C1246" s="1" t="s">
        <v>27</v>
      </c>
      <c r="D1246" s="1" t="s">
        <v>41</v>
      </c>
      <c r="E1246" s="1">
        <v>0.62700999999999996</v>
      </c>
      <c r="F1246" s="1">
        <v>0.63258999999999999</v>
      </c>
      <c r="G1246" s="1">
        <v>0.60257000000000005</v>
      </c>
      <c r="H1246" s="1">
        <v>0.60782999999999998</v>
      </c>
      <c r="I1246" s="1">
        <v>0.51832999999999996</v>
      </c>
      <c r="J1246" s="6">
        <v>0.52019000000000004</v>
      </c>
    </row>
    <row r="1247" spans="1:10" x14ac:dyDescent="0.25">
      <c r="A1247" s="5">
        <v>0.40822999999999998</v>
      </c>
      <c r="B1247" s="1">
        <v>307</v>
      </c>
      <c r="C1247" s="1" t="s">
        <v>27</v>
      </c>
      <c r="D1247" s="1" t="s">
        <v>41</v>
      </c>
      <c r="E1247" s="1">
        <v>0.42931000000000002</v>
      </c>
      <c r="F1247" s="1">
        <v>0.43795000000000001</v>
      </c>
      <c r="G1247" s="1">
        <v>0.42448999999999998</v>
      </c>
      <c r="H1247" s="1">
        <v>0.43392999999999998</v>
      </c>
      <c r="I1247" s="1">
        <v>0.42376000000000003</v>
      </c>
      <c r="J1247" s="6">
        <v>0.42276000000000002</v>
      </c>
    </row>
    <row r="1248" spans="1:10" x14ac:dyDescent="0.25">
      <c r="A1248" s="5">
        <v>0.36934</v>
      </c>
      <c r="B1248" s="1">
        <v>308</v>
      </c>
      <c r="C1248" s="1" t="s">
        <v>27</v>
      </c>
      <c r="D1248" s="1" t="s">
        <v>41</v>
      </c>
      <c r="E1248" s="1">
        <v>0.41317999999999999</v>
      </c>
      <c r="F1248" s="1">
        <v>0.41305999999999998</v>
      </c>
      <c r="G1248" s="1">
        <v>0.41247</v>
      </c>
      <c r="H1248" s="1">
        <v>0.41266000000000003</v>
      </c>
      <c r="I1248" s="1">
        <v>0.35171000000000002</v>
      </c>
      <c r="J1248" s="6">
        <v>0.35095999999999999</v>
      </c>
    </row>
    <row r="1249" spans="1:10" x14ac:dyDescent="0.25">
      <c r="A1249" s="5">
        <v>0.20402999999999999</v>
      </c>
      <c r="B1249" s="1">
        <v>338</v>
      </c>
      <c r="C1249" s="1" t="s">
        <v>27</v>
      </c>
      <c r="D1249" s="1" t="s">
        <v>41</v>
      </c>
      <c r="E1249" s="1">
        <v>0.27876000000000001</v>
      </c>
      <c r="F1249" s="1">
        <v>0.32721</v>
      </c>
      <c r="G1249" s="1">
        <v>0.28544000000000003</v>
      </c>
      <c r="H1249" s="1">
        <v>0.32245000000000001</v>
      </c>
      <c r="I1249" s="1">
        <v>0.26300000000000001</v>
      </c>
      <c r="J1249" s="6">
        <v>0.29031000000000001</v>
      </c>
    </row>
    <row r="1250" spans="1:10" x14ac:dyDescent="0.25">
      <c r="A1250" s="5">
        <v>0.29239999999999999</v>
      </c>
      <c r="B1250" s="1">
        <v>342</v>
      </c>
      <c r="C1250" s="1" t="s">
        <v>27</v>
      </c>
      <c r="D1250" s="1" t="s">
        <v>41</v>
      </c>
      <c r="E1250" s="1">
        <v>0.27951999999999999</v>
      </c>
      <c r="F1250" s="1">
        <v>0.29182000000000002</v>
      </c>
      <c r="G1250" s="1">
        <v>0.27283000000000002</v>
      </c>
      <c r="H1250" s="1">
        <v>0.28605999999999998</v>
      </c>
      <c r="I1250" s="1">
        <v>0.28461999999999998</v>
      </c>
      <c r="J1250" s="6">
        <v>0.29524</v>
      </c>
    </row>
    <row r="1251" spans="1:10" x14ac:dyDescent="0.25">
      <c r="A1251" s="5">
        <v>6.4350000000000004E-2</v>
      </c>
      <c r="B1251" s="1">
        <v>349</v>
      </c>
      <c r="C1251" s="1" t="s">
        <v>27</v>
      </c>
      <c r="D1251" s="1" t="s">
        <v>41</v>
      </c>
      <c r="E1251" s="1">
        <v>7.1440000000000003E-2</v>
      </c>
      <c r="F1251" s="1">
        <v>7.1440000000000003E-2</v>
      </c>
      <c r="G1251" s="1">
        <v>6.8589999999999998E-2</v>
      </c>
      <c r="H1251" s="1">
        <v>6.8589999999999998E-2</v>
      </c>
      <c r="I1251" s="1">
        <v>6.9959999999999994E-2</v>
      </c>
      <c r="J1251" s="6">
        <v>6.9959999999999994E-2</v>
      </c>
    </row>
    <row r="1252" spans="1:10" x14ac:dyDescent="0.25">
      <c r="A1252" s="5">
        <v>0.26356000000000002</v>
      </c>
      <c r="B1252" s="1">
        <v>362</v>
      </c>
      <c r="C1252" s="1" t="s">
        <v>27</v>
      </c>
      <c r="D1252" s="1" t="s">
        <v>41</v>
      </c>
      <c r="E1252" s="1">
        <v>0.26024999999999998</v>
      </c>
      <c r="F1252" s="1">
        <v>0.26072000000000001</v>
      </c>
      <c r="G1252" s="1">
        <v>0.26044</v>
      </c>
      <c r="H1252" s="1">
        <v>0.26085000000000003</v>
      </c>
      <c r="I1252" s="1">
        <v>0.26044</v>
      </c>
      <c r="J1252" s="6">
        <v>0.26085000000000003</v>
      </c>
    </row>
    <row r="1253" spans="1:10" x14ac:dyDescent="0.25">
      <c r="A1253" s="5">
        <v>0.33410000000000001</v>
      </c>
      <c r="B1253" s="1">
        <v>380</v>
      </c>
      <c r="C1253" s="1" t="s">
        <v>27</v>
      </c>
      <c r="D1253" s="1" t="s">
        <v>41</v>
      </c>
      <c r="E1253" s="1">
        <v>0.32035000000000002</v>
      </c>
      <c r="F1253" s="1">
        <v>0.33457999999999999</v>
      </c>
      <c r="G1253" s="1">
        <v>0.32504</v>
      </c>
      <c r="H1253" s="1">
        <v>0.33432000000000001</v>
      </c>
      <c r="I1253" s="1">
        <v>0.32379000000000002</v>
      </c>
      <c r="J1253" s="6">
        <v>0.3382</v>
      </c>
    </row>
    <row r="1254" spans="1:10" x14ac:dyDescent="0.25">
      <c r="A1254" s="5">
        <v>0.18543000000000001</v>
      </c>
      <c r="B1254" s="1">
        <v>382</v>
      </c>
      <c r="C1254" s="1" t="s">
        <v>27</v>
      </c>
      <c r="D1254" s="1" t="s">
        <v>41</v>
      </c>
      <c r="E1254" s="1">
        <v>0.23072999999999999</v>
      </c>
      <c r="F1254" s="1">
        <v>0.23205000000000001</v>
      </c>
      <c r="G1254" s="1">
        <v>0.24418000000000001</v>
      </c>
      <c r="H1254" s="1">
        <v>0.24445</v>
      </c>
      <c r="I1254" s="1">
        <v>0.17968000000000001</v>
      </c>
      <c r="J1254" s="6">
        <v>0.17981</v>
      </c>
    </row>
    <row r="1255" spans="1:10" x14ac:dyDescent="0.25">
      <c r="A1255" s="5">
        <v>0.12388</v>
      </c>
      <c r="B1255" s="1">
        <v>396</v>
      </c>
      <c r="C1255" s="1" t="s">
        <v>27</v>
      </c>
      <c r="D1255" s="1" t="s">
        <v>41</v>
      </c>
      <c r="E1255" s="1">
        <v>0.13486000000000001</v>
      </c>
      <c r="F1255" s="1">
        <v>0.13486000000000001</v>
      </c>
      <c r="G1255" s="1">
        <v>0.13141</v>
      </c>
      <c r="H1255" s="1">
        <v>0.13141</v>
      </c>
      <c r="I1255" s="1">
        <v>0.12912000000000001</v>
      </c>
      <c r="J1255" s="6">
        <v>0.12912000000000001</v>
      </c>
    </row>
    <row r="1256" spans="1:10" x14ac:dyDescent="0.25">
      <c r="A1256" s="5">
        <v>0.30170000000000002</v>
      </c>
      <c r="B1256" s="1">
        <v>1</v>
      </c>
      <c r="C1256" s="1" t="s">
        <v>28</v>
      </c>
      <c r="D1256" s="1" t="s">
        <v>41</v>
      </c>
      <c r="E1256" s="1">
        <v>0.31942999999999999</v>
      </c>
      <c r="F1256" s="1">
        <v>0.31823000000000001</v>
      </c>
      <c r="G1256" s="1">
        <v>0.32129000000000002</v>
      </c>
      <c r="H1256" s="1">
        <v>0.31736999999999999</v>
      </c>
      <c r="I1256" s="1">
        <v>0.3</v>
      </c>
      <c r="J1256" s="6">
        <v>0.29611999999999999</v>
      </c>
    </row>
    <row r="1257" spans="1:10" x14ac:dyDescent="0.25">
      <c r="A1257" s="5">
        <v>0.41287000000000001</v>
      </c>
      <c r="B1257" s="1">
        <v>6</v>
      </c>
      <c r="C1257" s="1" t="s">
        <v>28</v>
      </c>
      <c r="D1257" s="1" t="s">
        <v>41</v>
      </c>
      <c r="E1257" s="1">
        <v>0.60573999999999995</v>
      </c>
      <c r="F1257" s="1">
        <v>0.57618999999999998</v>
      </c>
      <c r="G1257" s="1">
        <v>0.59524999999999995</v>
      </c>
      <c r="H1257" s="1">
        <v>0.56821999999999995</v>
      </c>
      <c r="I1257" s="1">
        <v>0.51609000000000005</v>
      </c>
      <c r="J1257" s="6">
        <v>0.50244</v>
      </c>
    </row>
    <row r="1258" spans="1:10" x14ac:dyDescent="0.25">
      <c r="A1258" s="5">
        <v>0.49209999999999998</v>
      </c>
      <c r="B1258" s="1">
        <v>8</v>
      </c>
      <c r="C1258" s="1" t="s">
        <v>28</v>
      </c>
      <c r="D1258" s="1" t="s">
        <v>41</v>
      </c>
      <c r="E1258" s="1">
        <v>0.28793000000000002</v>
      </c>
      <c r="F1258" s="1">
        <v>0.24310000000000001</v>
      </c>
      <c r="G1258" s="1">
        <v>0.29124</v>
      </c>
      <c r="H1258" s="1">
        <v>0.24883</v>
      </c>
      <c r="I1258" s="1">
        <v>0.22728000000000001</v>
      </c>
      <c r="J1258" s="6">
        <v>0.22115000000000001</v>
      </c>
    </row>
    <row r="1259" spans="1:10" x14ac:dyDescent="0.25">
      <c r="A1259" s="5">
        <v>0.32446999999999998</v>
      </c>
      <c r="B1259" s="1">
        <v>9</v>
      </c>
      <c r="C1259" s="1" t="s">
        <v>28</v>
      </c>
      <c r="D1259" s="1" t="s">
        <v>41</v>
      </c>
      <c r="E1259" s="1">
        <v>0.32186999999999999</v>
      </c>
      <c r="F1259" s="1">
        <v>0.32695000000000002</v>
      </c>
      <c r="G1259" s="1">
        <v>0.31769999999999998</v>
      </c>
      <c r="H1259" s="1">
        <v>0.32130999999999998</v>
      </c>
      <c r="I1259" s="1">
        <v>0.33233000000000001</v>
      </c>
      <c r="J1259" s="6">
        <v>0.32251999999999997</v>
      </c>
    </row>
    <row r="1260" spans="1:10" x14ac:dyDescent="0.25">
      <c r="A1260" s="5">
        <v>0.46870000000000001</v>
      </c>
      <c r="B1260" s="1">
        <v>10</v>
      </c>
      <c r="C1260" s="1" t="s">
        <v>28</v>
      </c>
      <c r="D1260" s="1" t="s">
        <v>41</v>
      </c>
      <c r="E1260" s="1">
        <v>0.42135</v>
      </c>
      <c r="F1260" s="1">
        <v>0.44017000000000001</v>
      </c>
      <c r="G1260" s="1">
        <v>0.42197000000000001</v>
      </c>
      <c r="H1260" s="1">
        <v>0.44155</v>
      </c>
      <c r="I1260" s="1">
        <v>0.42197000000000001</v>
      </c>
      <c r="J1260" s="6">
        <v>0.44155</v>
      </c>
    </row>
    <row r="1261" spans="1:10" x14ac:dyDescent="0.25">
      <c r="A1261" s="5">
        <v>0.41494999999999999</v>
      </c>
      <c r="B1261" s="1">
        <v>14</v>
      </c>
      <c r="C1261" s="1" t="s">
        <v>28</v>
      </c>
      <c r="D1261" s="1" t="s">
        <v>41</v>
      </c>
      <c r="E1261" s="1">
        <v>0.28705000000000003</v>
      </c>
      <c r="F1261" s="1">
        <v>0.26876</v>
      </c>
      <c r="G1261" s="1">
        <v>0.2853</v>
      </c>
      <c r="H1261" s="1">
        <v>0.26735999999999999</v>
      </c>
      <c r="I1261" s="1">
        <v>0.29189999999999999</v>
      </c>
      <c r="J1261" s="6">
        <v>0.27753</v>
      </c>
    </row>
    <row r="1262" spans="1:10" x14ac:dyDescent="0.25">
      <c r="A1262" s="5">
        <v>0.28827000000000003</v>
      </c>
      <c r="B1262" s="1">
        <v>19</v>
      </c>
      <c r="C1262" s="1" t="s">
        <v>28</v>
      </c>
      <c r="D1262" s="1" t="s">
        <v>41</v>
      </c>
      <c r="E1262" s="1">
        <v>0.28488999999999998</v>
      </c>
      <c r="F1262" s="1">
        <v>0.26946999999999999</v>
      </c>
      <c r="G1262" s="1">
        <v>0.28505000000000003</v>
      </c>
      <c r="H1262" s="1">
        <v>0.27040999999999998</v>
      </c>
      <c r="I1262" s="1">
        <v>0.27923999999999999</v>
      </c>
      <c r="J1262" s="6">
        <v>0.27583000000000002</v>
      </c>
    </row>
    <row r="1263" spans="1:10" x14ac:dyDescent="0.25">
      <c r="A1263" s="5">
        <v>0.31568000000000002</v>
      </c>
      <c r="B1263" s="1">
        <v>20</v>
      </c>
      <c r="C1263" s="1" t="s">
        <v>28</v>
      </c>
      <c r="D1263" s="1" t="s">
        <v>41</v>
      </c>
      <c r="E1263" s="1">
        <v>0.31395000000000001</v>
      </c>
      <c r="F1263" s="1">
        <v>0.30321999999999999</v>
      </c>
      <c r="G1263" s="1">
        <v>0.31529000000000001</v>
      </c>
      <c r="H1263" s="1">
        <v>0.30231000000000002</v>
      </c>
      <c r="I1263" s="1">
        <v>0.35260000000000002</v>
      </c>
      <c r="J1263" s="6">
        <v>0.33926000000000001</v>
      </c>
    </row>
    <row r="1264" spans="1:10" x14ac:dyDescent="0.25">
      <c r="A1264" s="5">
        <v>0.34814000000000001</v>
      </c>
      <c r="B1264" s="1">
        <v>22</v>
      </c>
      <c r="C1264" s="1" t="s">
        <v>28</v>
      </c>
      <c r="D1264" s="1" t="s">
        <v>41</v>
      </c>
      <c r="E1264" s="1">
        <v>0.31970999999999999</v>
      </c>
      <c r="F1264" s="1">
        <v>0.31718000000000002</v>
      </c>
      <c r="G1264" s="1">
        <v>0.32029999999999997</v>
      </c>
      <c r="H1264" s="1">
        <v>0.31868999999999997</v>
      </c>
      <c r="I1264" s="1">
        <v>0.31623000000000001</v>
      </c>
      <c r="J1264" s="6">
        <v>0.31606000000000001</v>
      </c>
    </row>
    <row r="1265" spans="1:10" x14ac:dyDescent="0.25">
      <c r="A1265" s="5">
        <v>0.31014999999999998</v>
      </c>
      <c r="B1265" s="1">
        <v>24</v>
      </c>
      <c r="C1265" s="1" t="s">
        <v>28</v>
      </c>
      <c r="D1265" s="1" t="s">
        <v>41</v>
      </c>
      <c r="E1265" s="1">
        <v>0.28337000000000001</v>
      </c>
      <c r="F1265" s="1">
        <v>0.28531000000000001</v>
      </c>
      <c r="G1265" s="1">
        <v>0.28319</v>
      </c>
      <c r="H1265" s="1">
        <v>0.28665000000000002</v>
      </c>
      <c r="I1265" s="1">
        <v>0.28350999999999998</v>
      </c>
      <c r="J1265" s="6">
        <v>0.29159000000000002</v>
      </c>
    </row>
    <row r="1266" spans="1:10" x14ac:dyDescent="0.25">
      <c r="A1266" s="5">
        <v>0.32224999999999998</v>
      </c>
      <c r="B1266" s="1">
        <v>30</v>
      </c>
      <c r="C1266" s="1" t="s">
        <v>28</v>
      </c>
      <c r="D1266" s="1" t="s">
        <v>41</v>
      </c>
      <c r="E1266" s="1">
        <v>0.32201999999999997</v>
      </c>
      <c r="F1266" s="1">
        <v>0.32024999999999998</v>
      </c>
      <c r="G1266" s="1">
        <v>0.32171</v>
      </c>
      <c r="H1266" s="1">
        <v>0.32018000000000002</v>
      </c>
      <c r="I1266" s="1">
        <v>0.32746999999999998</v>
      </c>
      <c r="J1266" s="6">
        <v>0.32018000000000002</v>
      </c>
    </row>
    <row r="1267" spans="1:10" x14ac:dyDescent="0.25">
      <c r="A1267" s="5">
        <v>0.34445999999999999</v>
      </c>
      <c r="B1267" s="1">
        <v>37</v>
      </c>
      <c r="C1267" s="1" t="s">
        <v>28</v>
      </c>
      <c r="D1267" s="1" t="s">
        <v>41</v>
      </c>
      <c r="E1267" s="1">
        <v>0.35392000000000001</v>
      </c>
      <c r="F1267" s="1">
        <v>0.35392000000000001</v>
      </c>
      <c r="G1267" s="1">
        <v>0.35538999999999998</v>
      </c>
      <c r="H1267" s="1">
        <v>0.35538999999999998</v>
      </c>
      <c r="I1267" s="1">
        <v>0.37102000000000002</v>
      </c>
      <c r="J1267" s="6">
        <v>0.37102000000000002</v>
      </c>
    </row>
    <row r="1268" spans="1:10" x14ac:dyDescent="0.25">
      <c r="A1268" s="5">
        <v>0.49428</v>
      </c>
      <c r="B1268" s="1">
        <v>44</v>
      </c>
      <c r="C1268" s="1" t="s">
        <v>28</v>
      </c>
      <c r="D1268" s="1" t="s">
        <v>41</v>
      </c>
      <c r="E1268" s="1">
        <v>0.44991999999999999</v>
      </c>
      <c r="F1268" s="1">
        <v>0.46212999999999999</v>
      </c>
      <c r="G1268" s="1">
        <v>0.44449</v>
      </c>
      <c r="H1268" s="1">
        <v>0.45960000000000001</v>
      </c>
      <c r="I1268" s="1">
        <v>0.45667999999999997</v>
      </c>
      <c r="J1268" s="6">
        <v>0.46690999999999999</v>
      </c>
    </row>
    <row r="1269" spans="1:10" x14ac:dyDescent="0.25">
      <c r="A1269" s="5">
        <v>0.32919999999999999</v>
      </c>
      <c r="B1269" s="1">
        <v>45</v>
      </c>
      <c r="C1269" s="1" t="s">
        <v>28</v>
      </c>
      <c r="D1269" s="1" t="s">
        <v>41</v>
      </c>
      <c r="E1269" s="1">
        <v>0.27760000000000001</v>
      </c>
      <c r="F1269" s="1">
        <v>0.27849000000000002</v>
      </c>
      <c r="G1269" s="1">
        <v>0.27627000000000002</v>
      </c>
      <c r="H1269" s="1">
        <v>0.27725</v>
      </c>
      <c r="I1269" s="1">
        <v>0.27717000000000003</v>
      </c>
      <c r="J1269" s="6">
        <v>0.27878999999999998</v>
      </c>
    </row>
    <row r="1270" spans="1:10" x14ac:dyDescent="0.25">
      <c r="A1270" s="5">
        <v>0.32483000000000001</v>
      </c>
      <c r="B1270" s="1">
        <v>47</v>
      </c>
      <c r="C1270" s="1" t="s">
        <v>28</v>
      </c>
      <c r="D1270" s="1" t="s">
        <v>41</v>
      </c>
      <c r="E1270" s="1">
        <v>0.38106000000000001</v>
      </c>
      <c r="F1270" s="1">
        <v>0.36049999999999999</v>
      </c>
      <c r="G1270" s="1">
        <v>0.36369000000000001</v>
      </c>
      <c r="H1270" s="1">
        <v>0.34240999999999999</v>
      </c>
      <c r="I1270" s="1">
        <v>0.37298999999999999</v>
      </c>
      <c r="J1270" s="6">
        <v>0.35955999999999999</v>
      </c>
    </row>
    <row r="1271" spans="1:10" x14ac:dyDescent="0.25">
      <c r="A1271" s="5">
        <v>0.55840000000000001</v>
      </c>
      <c r="B1271" s="1">
        <v>49</v>
      </c>
      <c r="C1271" s="1" t="s">
        <v>28</v>
      </c>
      <c r="D1271" s="1" t="s">
        <v>41</v>
      </c>
      <c r="E1271" s="1">
        <v>0.56925999999999999</v>
      </c>
      <c r="F1271" s="1">
        <v>0.56645999999999996</v>
      </c>
      <c r="G1271" s="1">
        <v>0.56869000000000003</v>
      </c>
      <c r="H1271" s="1">
        <v>0.56616999999999995</v>
      </c>
      <c r="I1271" s="1">
        <v>0.56232000000000004</v>
      </c>
      <c r="J1271" s="6">
        <v>0.56149000000000004</v>
      </c>
    </row>
    <row r="1272" spans="1:10" x14ac:dyDescent="0.25">
      <c r="A1272" s="5">
        <v>0.44633</v>
      </c>
      <c r="B1272" s="1">
        <v>50</v>
      </c>
      <c r="C1272" s="1" t="s">
        <v>28</v>
      </c>
      <c r="D1272" s="1" t="s">
        <v>41</v>
      </c>
      <c r="E1272" s="1">
        <v>0.47141</v>
      </c>
      <c r="F1272" s="1">
        <v>0.46723999999999999</v>
      </c>
      <c r="G1272" s="1">
        <v>0.46984999999999999</v>
      </c>
      <c r="H1272" s="1">
        <v>0.46438000000000001</v>
      </c>
      <c r="I1272" s="1">
        <v>0.47495999999999999</v>
      </c>
      <c r="J1272" s="6">
        <v>0.47038999999999997</v>
      </c>
    </row>
    <row r="1273" spans="1:10" x14ac:dyDescent="0.25">
      <c r="A1273" s="5">
        <v>0.33026</v>
      </c>
      <c r="B1273" s="1">
        <v>59</v>
      </c>
      <c r="C1273" s="1" t="s">
        <v>28</v>
      </c>
      <c r="D1273" s="1" t="s">
        <v>41</v>
      </c>
      <c r="E1273" s="1">
        <v>0.33792</v>
      </c>
      <c r="F1273" s="1">
        <v>0.29781999999999997</v>
      </c>
      <c r="G1273" s="1">
        <v>0.33655000000000002</v>
      </c>
      <c r="H1273" s="1">
        <v>0.29670999999999997</v>
      </c>
      <c r="I1273" s="1">
        <v>0.34173999999999999</v>
      </c>
      <c r="J1273" s="6">
        <v>0.30136000000000002</v>
      </c>
    </row>
    <row r="1274" spans="1:10" x14ac:dyDescent="0.25">
      <c r="A1274" s="5">
        <v>0.54761000000000004</v>
      </c>
      <c r="B1274" s="1">
        <v>60</v>
      </c>
      <c r="C1274" s="1" t="s">
        <v>28</v>
      </c>
      <c r="D1274" s="1" t="s">
        <v>41</v>
      </c>
      <c r="E1274" s="1">
        <v>0.21190999999999999</v>
      </c>
      <c r="F1274" s="1">
        <v>0.22373000000000001</v>
      </c>
      <c r="G1274" s="1">
        <v>0.20885999999999999</v>
      </c>
      <c r="H1274" s="1">
        <v>0.22120000000000001</v>
      </c>
      <c r="I1274" s="1">
        <v>0.21015</v>
      </c>
      <c r="J1274" s="6">
        <v>0.21867</v>
      </c>
    </row>
    <row r="1275" spans="1:10" x14ac:dyDescent="0.25">
      <c r="A1275" s="5">
        <v>0.27428000000000002</v>
      </c>
      <c r="B1275" s="1">
        <v>62</v>
      </c>
      <c r="C1275" s="1" t="s">
        <v>28</v>
      </c>
      <c r="D1275" s="1" t="s">
        <v>41</v>
      </c>
      <c r="E1275" s="1">
        <v>0.21590000000000001</v>
      </c>
      <c r="F1275" s="1">
        <v>0.19109999999999999</v>
      </c>
      <c r="G1275" s="1">
        <v>0.21475</v>
      </c>
      <c r="H1275" s="1">
        <v>0.19767000000000001</v>
      </c>
      <c r="I1275" s="1">
        <v>0.20297999999999999</v>
      </c>
      <c r="J1275" s="6">
        <v>0.20201</v>
      </c>
    </row>
    <row r="1276" spans="1:10" x14ac:dyDescent="0.25">
      <c r="A1276" s="5">
        <v>0.30882999999999999</v>
      </c>
      <c r="B1276" s="1">
        <v>66</v>
      </c>
      <c r="C1276" s="1" t="s">
        <v>28</v>
      </c>
      <c r="D1276" s="1" t="s">
        <v>41</v>
      </c>
      <c r="E1276" s="1">
        <v>0.30568000000000001</v>
      </c>
      <c r="F1276" s="1">
        <v>0.31526999999999999</v>
      </c>
      <c r="G1276" s="1">
        <v>0.3049</v>
      </c>
      <c r="H1276" s="1">
        <v>0.31603999999999999</v>
      </c>
      <c r="I1276" s="1">
        <v>0.30642000000000003</v>
      </c>
      <c r="J1276" s="6">
        <v>0.31025000000000003</v>
      </c>
    </row>
    <row r="1277" spans="1:10" x14ac:dyDescent="0.25">
      <c r="A1277" s="5">
        <v>0.29014000000000001</v>
      </c>
      <c r="B1277" s="1">
        <v>70</v>
      </c>
      <c r="C1277" s="1" t="s">
        <v>28</v>
      </c>
      <c r="D1277" s="1" t="s">
        <v>41</v>
      </c>
      <c r="E1277" s="1">
        <v>0.30151</v>
      </c>
      <c r="F1277" s="1">
        <v>0.30027999999999999</v>
      </c>
      <c r="G1277" s="1">
        <v>0.3014</v>
      </c>
      <c r="H1277" s="1">
        <v>0.30020999999999998</v>
      </c>
      <c r="I1277" s="1">
        <v>0.29003000000000001</v>
      </c>
      <c r="J1277" s="6">
        <v>0.28821000000000002</v>
      </c>
    </row>
    <row r="1278" spans="1:10" x14ac:dyDescent="0.25">
      <c r="A1278" s="5">
        <v>0.56677</v>
      </c>
      <c r="B1278" s="1">
        <v>8</v>
      </c>
      <c r="C1278" s="1" t="s">
        <v>29</v>
      </c>
      <c r="D1278" s="1" t="s">
        <v>41</v>
      </c>
      <c r="E1278" s="1">
        <v>0.33656999999999998</v>
      </c>
      <c r="F1278" s="1">
        <v>0.32368999999999998</v>
      </c>
      <c r="G1278" s="1">
        <v>0.34073999999999999</v>
      </c>
      <c r="H1278" s="1">
        <v>0.32976</v>
      </c>
      <c r="I1278" s="1">
        <v>0.28866999999999998</v>
      </c>
      <c r="J1278" s="6">
        <v>0.28571000000000002</v>
      </c>
    </row>
    <row r="1279" spans="1:10" x14ac:dyDescent="0.25">
      <c r="A1279" s="5">
        <v>0.72089000000000003</v>
      </c>
      <c r="B1279" s="1">
        <v>9</v>
      </c>
      <c r="C1279" s="1" t="s">
        <v>29</v>
      </c>
      <c r="D1279" s="1" t="s">
        <v>41</v>
      </c>
      <c r="E1279" s="1">
        <v>0.49187999999999998</v>
      </c>
      <c r="F1279" s="1">
        <v>0.51566000000000001</v>
      </c>
      <c r="G1279" s="1">
        <v>0.48981000000000002</v>
      </c>
      <c r="H1279" s="1">
        <v>0.50921000000000005</v>
      </c>
      <c r="I1279" s="1">
        <v>0.49608999999999998</v>
      </c>
      <c r="J1279" s="6">
        <v>0.51256999999999997</v>
      </c>
    </row>
    <row r="1280" spans="1:10" x14ac:dyDescent="0.25">
      <c r="A1280" s="5">
        <v>0.65530999999999995</v>
      </c>
      <c r="B1280" s="1">
        <v>10</v>
      </c>
      <c r="C1280" s="1" t="s">
        <v>29</v>
      </c>
      <c r="D1280" s="1" t="s">
        <v>41</v>
      </c>
      <c r="E1280" s="1">
        <v>0.28220000000000001</v>
      </c>
      <c r="F1280" s="1">
        <v>0.35802</v>
      </c>
      <c r="G1280" s="1">
        <v>0.28688999999999998</v>
      </c>
      <c r="H1280" s="1">
        <v>0.33793000000000001</v>
      </c>
      <c r="I1280" s="1">
        <v>0.27793000000000001</v>
      </c>
      <c r="J1280" s="6">
        <v>0.33183000000000001</v>
      </c>
    </row>
    <row r="1281" spans="1:10" x14ac:dyDescent="0.25">
      <c r="A1281" s="5">
        <v>0.75561999999999996</v>
      </c>
      <c r="B1281" s="1">
        <v>11</v>
      </c>
      <c r="C1281" s="1" t="s">
        <v>29</v>
      </c>
      <c r="D1281" s="1" t="s">
        <v>41</v>
      </c>
      <c r="E1281" s="1">
        <v>0.54822000000000004</v>
      </c>
      <c r="F1281" s="1">
        <v>0.53185000000000004</v>
      </c>
      <c r="G1281" s="1">
        <v>0.54547999999999996</v>
      </c>
      <c r="H1281" s="1">
        <v>0.52785000000000004</v>
      </c>
      <c r="I1281" s="1">
        <v>0.55166999999999999</v>
      </c>
      <c r="J1281" s="6">
        <v>0.53734999999999999</v>
      </c>
    </row>
    <row r="1282" spans="1:10" x14ac:dyDescent="0.25">
      <c r="A1282" s="5">
        <v>0.18745000000000001</v>
      </c>
      <c r="B1282" s="1">
        <v>14</v>
      </c>
      <c r="C1282" s="1" t="s">
        <v>29</v>
      </c>
      <c r="D1282" s="1" t="s">
        <v>41</v>
      </c>
      <c r="E1282" s="1">
        <v>0.18514</v>
      </c>
      <c r="F1282" s="1">
        <v>0.19691</v>
      </c>
      <c r="G1282" s="1">
        <v>0.18543999999999999</v>
      </c>
      <c r="H1282" s="1">
        <v>0.19678999999999999</v>
      </c>
      <c r="I1282" s="1">
        <v>0.17427999999999999</v>
      </c>
      <c r="J1282" s="6">
        <v>0.18379000000000001</v>
      </c>
    </row>
    <row r="1283" spans="1:10" x14ac:dyDescent="0.25">
      <c r="A1283" s="5">
        <v>0.15021000000000001</v>
      </c>
      <c r="B1283" s="1">
        <v>15</v>
      </c>
      <c r="C1283" s="1" t="s">
        <v>29</v>
      </c>
      <c r="D1283" s="1" t="s">
        <v>41</v>
      </c>
      <c r="E1283" s="1">
        <v>0.15995999999999999</v>
      </c>
      <c r="F1283" s="1">
        <v>0.17321</v>
      </c>
      <c r="G1283" s="1">
        <v>0.15972</v>
      </c>
      <c r="H1283" s="1">
        <v>0.17410999999999999</v>
      </c>
      <c r="I1283" s="1">
        <v>0.15972</v>
      </c>
      <c r="J1283" s="6">
        <v>0.17410999999999999</v>
      </c>
    </row>
    <row r="1284" spans="1:10" x14ac:dyDescent="0.25">
      <c r="A1284" s="5">
        <v>0.31206</v>
      </c>
      <c r="B1284" s="1">
        <v>16</v>
      </c>
      <c r="C1284" s="1" t="s">
        <v>29</v>
      </c>
      <c r="D1284" s="1" t="s">
        <v>41</v>
      </c>
      <c r="E1284" s="1">
        <v>0.32108999999999999</v>
      </c>
      <c r="F1284" s="1">
        <v>0.33382000000000001</v>
      </c>
      <c r="G1284" s="1">
        <v>0.32475999999999999</v>
      </c>
      <c r="H1284" s="1">
        <v>0.33778999999999998</v>
      </c>
      <c r="I1284" s="1">
        <v>0.32130999999999998</v>
      </c>
      <c r="J1284" s="6">
        <v>0.31657000000000002</v>
      </c>
    </row>
    <row r="1285" spans="1:10" x14ac:dyDescent="0.25">
      <c r="A1285" s="5">
        <v>0.25384000000000001</v>
      </c>
      <c r="B1285" s="1">
        <v>17</v>
      </c>
      <c r="C1285" s="1" t="s">
        <v>29</v>
      </c>
      <c r="D1285" s="1" t="s">
        <v>41</v>
      </c>
      <c r="E1285" s="1">
        <v>0.29363</v>
      </c>
      <c r="F1285" s="1">
        <v>0.38932</v>
      </c>
      <c r="G1285" s="1">
        <v>0.29894999999999999</v>
      </c>
      <c r="H1285" s="1">
        <v>0.39584999999999998</v>
      </c>
      <c r="I1285" s="1">
        <v>0.27349000000000001</v>
      </c>
      <c r="J1285" s="6">
        <v>0.35807</v>
      </c>
    </row>
    <row r="1286" spans="1:10" x14ac:dyDescent="0.25">
      <c r="A1286" s="5">
        <v>0.21826000000000001</v>
      </c>
      <c r="B1286" s="1">
        <v>22</v>
      </c>
      <c r="C1286" s="1" t="s">
        <v>29</v>
      </c>
      <c r="D1286" s="1" t="s">
        <v>41</v>
      </c>
      <c r="E1286" s="1">
        <v>0.18296999999999999</v>
      </c>
      <c r="F1286" s="1">
        <v>0.26861000000000002</v>
      </c>
      <c r="G1286" s="1">
        <v>0.18356</v>
      </c>
      <c r="H1286" s="1">
        <v>0.26577000000000001</v>
      </c>
      <c r="I1286" s="1">
        <v>0.20165</v>
      </c>
      <c r="J1286" s="6">
        <v>0.26434999999999997</v>
      </c>
    </row>
    <row r="1287" spans="1:10" x14ac:dyDescent="0.25">
      <c r="A1287" s="5">
        <v>0.2132</v>
      </c>
      <c r="B1287" s="1">
        <v>23</v>
      </c>
      <c r="C1287" s="1" t="s">
        <v>29</v>
      </c>
      <c r="D1287" s="1" t="s">
        <v>41</v>
      </c>
      <c r="E1287" s="1">
        <v>0.23369000000000001</v>
      </c>
      <c r="F1287" s="1">
        <v>0.23369000000000001</v>
      </c>
      <c r="G1287" s="1">
        <v>0.23336999999999999</v>
      </c>
      <c r="H1287" s="1">
        <v>0.23336999999999999</v>
      </c>
      <c r="I1287" s="1">
        <v>0.22344</v>
      </c>
      <c r="J1287" s="6">
        <v>0.22344</v>
      </c>
    </row>
    <row r="1288" spans="1:10" x14ac:dyDescent="0.25">
      <c r="A1288" s="5">
        <v>0.23713999999999999</v>
      </c>
      <c r="B1288" s="1">
        <v>24</v>
      </c>
      <c r="C1288" s="1" t="s">
        <v>29</v>
      </c>
      <c r="D1288" s="1" t="s">
        <v>41</v>
      </c>
      <c r="E1288" s="1">
        <v>0.33612999999999998</v>
      </c>
      <c r="F1288" s="1">
        <v>0.42703000000000002</v>
      </c>
      <c r="G1288" s="1">
        <v>0.33189000000000002</v>
      </c>
      <c r="H1288" s="1">
        <v>0.42366999999999999</v>
      </c>
      <c r="I1288" s="1">
        <v>0.24435999999999999</v>
      </c>
      <c r="J1288" s="6">
        <v>0.32497999999999999</v>
      </c>
    </row>
    <row r="1289" spans="1:10" x14ac:dyDescent="0.25">
      <c r="A1289" s="5">
        <v>0.16661999999999999</v>
      </c>
      <c r="B1289" s="1">
        <v>25</v>
      </c>
      <c r="C1289" s="1" t="s">
        <v>29</v>
      </c>
      <c r="D1289" s="1" t="s">
        <v>41</v>
      </c>
      <c r="E1289" s="1">
        <v>0.18859000000000001</v>
      </c>
      <c r="F1289" s="1">
        <v>0.1893</v>
      </c>
      <c r="G1289" s="1">
        <v>0.18043999999999999</v>
      </c>
      <c r="H1289" s="1">
        <v>0.18215000000000001</v>
      </c>
      <c r="I1289" s="1">
        <v>0.17025000000000001</v>
      </c>
      <c r="J1289" s="6">
        <v>0.17246</v>
      </c>
    </row>
    <row r="1290" spans="1:10" x14ac:dyDescent="0.25">
      <c r="A1290" s="5">
        <v>0.21884999999999999</v>
      </c>
      <c r="B1290" s="1">
        <v>28</v>
      </c>
      <c r="C1290" s="1" t="s">
        <v>29</v>
      </c>
      <c r="D1290" s="1" t="s">
        <v>41</v>
      </c>
      <c r="E1290" s="1">
        <v>0.25613999999999998</v>
      </c>
      <c r="F1290" s="1">
        <v>0.25613999999999998</v>
      </c>
      <c r="G1290" s="1">
        <v>0.25996999999999998</v>
      </c>
      <c r="H1290" s="1">
        <v>0.25996999999999998</v>
      </c>
      <c r="I1290" s="1">
        <v>0.25124999999999997</v>
      </c>
      <c r="J1290" s="6">
        <v>0.25124999999999997</v>
      </c>
    </row>
    <row r="1291" spans="1:10" x14ac:dyDescent="0.25">
      <c r="A1291" s="5">
        <v>0.25839000000000001</v>
      </c>
      <c r="B1291" s="1">
        <v>29</v>
      </c>
      <c r="C1291" s="1" t="s">
        <v>29</v>
      </c>
      <c r="D1291" s="1" t="s">
        <v>41</v>
      </c>
      <c r="E1291" s="1">
        <v>0.28366000000000002</v>
      </c>
      <c r="F1291" s="1">
        <v>0.28366000000000002</v>
      </c>
      <c r="G1291" s="1">
        <v>0.28600999999999999</v>
      </c>
      <c r="H1291" s="1">
        <v>0.28600999999999999</v>
      </c>
      <c r="I1291" s="1">
        <v>0.28611999999999999</v>
      </c>
      <c r="J1291" s="6">
        <v>0.28611999999999999</v>
      </c>
    </row>
    <row r="1292" spans="1:10" x14ac:dyDescent="0.25">
      <c r="A1292" s="5">
        <v>0.13666</v>
      </c>
      <c r="B1292" s="1">
        <v>30</v>
      </c>
      <c r="C1292" s="1" t="s">
        <v>29</v>
      </c>
      <c r="D1292" s="1" t="s">
        <v>41</v>
      </c>
      <c r="E1292" s="1">
        <v>0.13583000000000001</v>
      </c>
      <c r="F1292" s="1">
        <v>0.13583000000000001</v>
      </c>
      <c r="G1292" s="1">
        <v>0.13613</v>
      </c>
      <c r="H1292" s="1">
        <v>0.13613</v>
      </c>
      <c r="I1292" s="1">
        <v>0.13541</v>
      </c>
      <c r="J1292" s="6">
        <v>0.13541</v>
      </c>
    </row>
    <row r="1293" spans="1:10" x14ac:dyDescent="0.25">
      <c r="A1293" s="5">
        <v>0.39262999999999998</v>
      </c>
      <c r="B1293" s="1">
        <v>9</v>
      </c>
      <c r="C1293" s="1" t="s">
        <v>30</v>
      </c>
      <c r="D1293" s="1" t="s">
        <v>41</v>
      </c>
      <c r="E1293" s="1">
        <v>0.39906000000000003</v>
      </c>
      <c r="F1293" s="1">
        <v>0.39906000000000003</v>
      </c>
      <c r="G1293" s="1">
        <v>0.39905000000000002</v>
      </c>
      <c r="H1293" s="1">
        <v>0.39905000000000002</v>
      </c>
      <c r="I1293" s="1">
        <v>0.39905000000000002</v>
      </c>
      <c r="J1293" s="6">
        <v>0.39905000000000002</v>
      </c>
    </row>
    <row r="1294" spans="1:10" x14ac:dyDescent="0.25">
      <c r="A1294" s="5">
        <v>0.49748999999999999</v>
      </c>
      <c r="B1294" s="1">
        <v>13</v>
      </c>
      <c r="C1294" s="1" t="s">
        <v>30</v>
      </c>
      <c r="D1294" s="1" t="s">
        <v>41</v>
      </c>
      <c r="E1294" s="1">
        <v>0.43983</v>
      </c>
      <c r="F1294" s="1">
        <v>0.41926000000000002</v>
      </c>
      <c r="G1294" s="1">
        <v>0.43812000000000001</v>
      </c>
      <c r="H1294" s="1">
        <v>0.41936000000000001</v>
      </c>
      <c r="I1294" s="1">
        <v>0.4355</v>
      </c>
      <c r="J1294" s="6">
        <v>0.42443999999999998</v>
      </c>
    </row>
    <row r="1295" spans="1:10" x14ac:dyDescent="0.25">
      <c r="A1295" s="5">
        <v>0.42931000000000002</v>
      </c>
      <c r="B1295" s="1">
        <v>14</v>
      </c>
      <c r="C1295" s="1" t="s">
        <v>30</v>
      </c>
      <c r="D1295" s="1" t="s">
        <v>41</v>
      </c>
      <c r="E1295" s="1">
        <v>0.42341000000000001</v>
      </c>
      <c r="F1295" s="1">
        <v>0.42415999999999998</v>
      </c>
      <c r="G1295" s="1">
        <v>0.42302000000000001</v>
      </c>
      <c r="H1295" s="1">
        <v>0.42442999999999997</v>
      </c>
      <c r="I1295" s="1">
        <v>0.42492999999999997</v>
      </c>
      <c r="J1295" s="6">
        <v>0.41996</v>
      </c>
    </row>
    <row r="1296" spans="1:10" x14ac:dyDescent="0.25">
      <c r="A1296" s="5">
        <v>0.47809000000000001</v>
      </c>
      <c r="B1296" s="1">
        <v>20</v>
      </c>
      <c r="C1296" s="1" t="s">
        <v>30</v>
      </c>
      <c r="D1296" s="1" t="s">
        <v>41</v>
      </c>
      <c r="E1296" s="1">
        <v>0.45139000000000001</v>
      </c>
      <c r="F1296" s="1">
        <v>0.45548</v>
      </c>
      <c r="G1296" s="1">
        <v>0.45150000000000001</v>
      </c>
      <c r="H1296" s="1">
        <v>0.45543</v>
      </c>
      <c r="I1296" s="1">
        <v>0.45150000000000001</v>
      </c>
      <c r="J1296" s="6">
        <v>0.45543</v>
      </c>
    </row>
    <row r="1297" spans="1:10" x14ac:dyDescent="0.25">
      <c r="A1297" s="5">
        <v>0.44746000000000002</v>
      </c>
      <c r="B1297" s="1">
        <v>26</v>
      </c>
      <c r="C1297" s="1" t="s">
        <v>30</v>
      </c>
      <c r="D1297" s="1" t="s">
        <v>41</v>
      </c>
      <c r="E1297" s="1">
        <v>0.46800999999999998</v>
      </c>
      <c r="F1297" s="1">
        <v>0.46997</v>
      </c>
      <c r="G1297" s="1">
        <v>0.45802999999999999</v>
      </c>
      <c r="H1297" s="1">
        <v>0.46101999999999999</v>
      </c>
      <c r="I1297" s="1">
        <v>0.47800999999999999</v>
      </c>
      <c r="J1297" s="6">
        <v>0.47166999999999998</v>
      </c>
    </row>
    <row r="1298" spans="1:10" x14ac:dyDescent="0.25">
      <c r="A1298" s="5">
        <v>0.51880000000000004</v>
      </c>
      <c r="B1298" s="1">
        <v>27</v>
      </c>
      <c r="C1298" s="1" t="s">
        <v>30</v>
      </c>
      <c r="D1298" s="1" t="s">
        <v>41</v>
      </c>
      <c r="E1298" s="1">
        <v>0.54774999999999996</v>
      </c>
      <c r="F1298" s="1">
        <v>0.54774999999999996</v>
      </c>
      <c r="G1298" s="1">
        <v>0.54883000000000004</v>
      </c>
      <c r="H1298" s="1">
        <v>0.54883000000000004</v>
      </c>
      <c r="I1298" s="1">
        <v>0.54883000000000004</v>
      </c>
      <c r="J1298" s="6">
        <v>0.54883000000000004</v>
      </c>
    </row>
    <row r="1299" spans="1:10" x14ac:dyDescent="0.25">
      <c r="A1299" s="5">
        <v>0.52602000000000004</v>
      </c>
      <c r="B1299" s="1">
        <v>33</v>
      </c>
      <c r="C1299" s="1" t="s">
        <v>30</v>
      </c>
      <c r="D1299" s="1" t="s">
        <v>41</v>
      </c>
      <c r="E1299" s="1">
        <v>0.49647999999999998</v>
      </c>
      <c r="F1299" s="1">
        <v>0.49701000000000001</v>
      </c>
      <c r="G1299" s="1">
        <v>0.49603999999999998</v>
      </c>
      <c r="H1299" s="1">
        <v>0.49785000000000001</v>
      </c>
      <c r="I1299" s="1">
        <v>0.50334000000000001</v>
      </c>
      <c r="J1299" s="6">
        <v>0.50236000000000003</v>
      </c>
    </row>
    <row r="1300" spans="1:10" x14ac:dyDescent="0.25">
      <c r="A1300" s="5">
        <v>0.51946999999999999</v>
      </c>
      <c r="B1300" s="1">
        <v>44</v>
      </c>
      <c r="C1300" s="1" t="s">
        <v>30</v>
      </c>
      <c r="D1300" s="1" t="s">
        <v>41</v>
      </c>
      <c r="E1300" s="1">
        <v>0.49504999999999999</v>
      </c>
      <c r="F1300" s="1">
        <v>0.51887000000000005</v>
      </c>
      <c r="G1300" s="1">
        <v>0.49590000000000001</v>
      </c>
      <c r="H1300" s="1">
        <v>0.5161</v>
      </c>
      <c r="I1300" s="1">
        <v>0.50836000000000003</v>
      </c>
      <c r="J1300" s="6">
        <v>0.51510999999999996</v>
      </c>
    </row>
    <row r="1301" spans="1:10" x14ac:dyDescent="0.25">
      <c r="A1301" s="5">
        <v>0.36895</v>
      </c>
      <c r="B1301" s="1">
        <v>69</v>
      </c>
      <c r="C1301" s="1" t="s">
        <v>30</v>
      </c>
      <c r="D1301" s="1" t="s">
        <v>41</v>
      </c>
      <c r="E1301" s="1">
        <v>0.44118000000000002</v>
      </c>
      <c r="F1301" s="1">
        <v>0.43242999999999998</v>
      </c>
      <c r="G1301" s="1">
        <v>0.41905999999999999</v>
      </c>
      <c r="H1301" s="1">
        <v>0.41496</v>
      </c>
      <c r="I1301" s="1">
        <v>0.38588</v>
      </c>
      <c r="J1301" s="6">
        <v>0.37337999999999999</v>
      </c>
    </row>
    <row r="1302" spans="1:10" x14ac:dyDescent="0.25">
      <c r="A1302" s="5">
        <v>0.50783</v>
      </c>
      <c r="B1302" s="1">
        <v>70</v>
      </c>
      <c r="C1302" s="1" t="s">
        <v>30</v>
      </c>
      <c r="D1302" s="1" t="s">
        <v>41</v>
      </c>
      <c r="E1302" s="1">
        <v>0.47060999999999997</v>
      </c>
      <c r="F1302" s="1">
        <v>0.45012999999999997</v>
      </c>
      <c r="G1302" s="1">
        <v>0.46916000000000002</v>
      </c>
      <c r="H1302" s="1">
        <v>0.44298999999999999</v>
      </c>
      <c r="I1302" s="1">
        <v>0.46951999999999999</v>
      </c>
      <c r="J1302" s="6">
        <v>0.44433</v>
      </c>
    </row>
    <row r="1303" spans="1:10" x14ac:dyDescent="0.25">
      <c r="A1303" s="5">
        <v>0.49103000000000002</v>
      </c>
      <c r="B1303" s="1">
        <v>75</v>
      </c>
      <c r="C1303" s="1" t="s">
        <v>30</v>
      </c>
      <c r="D1303" s="1" t="s">
        <v>41</v>
      </c>
      <c r="E1303" s="1">
        <v>0.51290999999999998</v>
      </c>
      <c r="F1303" s="1">
        <v>0.51285999999999998</v>
      </c>
      <c r="G1303" s="1">
        <v>0.51185999999999998</v>
      </c>
      <c r="H1303" s="1">
        <v>0.51178000000000001</v>
      </c>
      <c r="I1303" s="1">
        <v>0.51556000000000002</v>
      </c>
      <c r="J1303" s="6">
        <v>0.51548000000000005</v>
      </c>
    </row>
    <row r="1304" spans="1:10" x14ac:dyDescent="0.25">
      <c r="A1304" s="5">
        <v>0.28656999999999999</v>
      </c>
      <c r="B1304" s="1">
        <v>76</v>
      </c>
      <c r="C1304" s="1" t="s">
        <v>30</v>
      </c>
      <c r="D1304" s="1" t="s">
        <v>41</v>
      </c>
      <c r="E1304" s="1">
        <v>0.27958</v>
      </c>
      <c r="F1304" s="1">
        <v>0.27958</v>
      </c>
      <c r="G1304" s="1">
        <v>0.26828999999999997</v>
      </c>
      <c r="H1304" s="1">
        <v>0.26828999999999997</v>
      </c>
      <c r="I1304" s="1">
        <v>0.25203999999999999</v>
      </c>
      <c r="J1304" s="6">
        <v>0.25203999999999999</v>
      </c>
    </row>
    <row r="1305" spans="1:10" x14ac:dyDescent="0.25">
      <c r="A1305" s="5">
        <v>0.58118000000000003</v>
      </c>
      <c r="B1305" s="1">
        <v>78</v>
      </c>
      <c r="C1305" s="1" t="s">
        <v>30</v>
      </c>
      <c r="D1305" s="1" t="s">
        <v>41</v>
      </c>
      <c r="E1305" s="1">
        <v>0.53708</v>
      </c>
      <c r="F1305" s="1">
        <v>0.53341000000000005</v>
      </c>
      <c r="G1305" s="1">
        <v>0.53681000000000001</v>
      </c>
      <c r="H1305" s="1">
        <v>0.52839000000000003</v>
      </c>
      <c r="I1305" s="1">
        <v>0.54703999999999997</v>
      </c>
      <c r="J1305" s="6">
        <v>0.55374000000000001</v>
      </c>
    </row>
    <row r="1306" spans="1:10" x14ac:dyDescent="0.25">
      <c r="A1306" s="5">
        <v>0.37114000000000003</v>
      </c>
      <c r="B1306" s="1">
        <v>60</v>
      </c>
      <c r="C1306" s="1" t="s">
        <v>31</v>
      </c>
      <c r="D1306" s="1" t="s">
        <v>41</v>
      </c>
      <c r="E1306" s="1">
        <v>0.39666000000000001</v>
      </c>
      <c r="F1306" s="1">
        <v>0.39666000000000001</v>
      </c>
      <c r="G1306" s="1">
        <v>0.39695999999999998</v>
      </c>
      <c r="H1306" s="1">
        <v>0.39695999999999998</v>
      </c>
      <c r="I1306" s="1">
        <v>0.40028999999999998</v>
      </c>
      <c r="J1306" s="6">
        <v>0.40028999999999998</v>
      </c>
    </row>
    <row r="1307" spans="1:10" x14ac:dyDescent="0.25">
      <c r="A1307" s="5">
        <v>0.40101999999999999</v>
      </c>
      <c r="B1307" s="1">
        <v>63</v>
      </c>
      <c r="C1307" s="1" t="s">
        <v>31</v>
      </c>
      <c r="D1307" s="1" t="s">
        <v>41</v>
      </c>
      <c r="E1307" s="1">
        <v>0.40865000000000001</v>
      </c>
      <c r="F1307" s="1">
        <v>0.40792</v>
      </c>
      <c r="G1307" s="1">
        <v>0.40888000000000002</v>
      </c>
      <c r="H1307" s="1">
        <v>0.40816000000000002</v>
      </c>
      <c r="I1307" s="1">
        <v>0.40611000000000003</v>
      </c>
      <c r="J1307" s="6">
        <v>0.40538999999999997</v>
      </c>
    </row>
    <row r="1308" spans="1:10" x14ac:dyDescent="0.25">
      <c r="A1308" s="5">
        <v>0.45551999999999998</v>
      </c>
      <c r="B1308" s="1">
        <v>71</v>
      </c>
      <c r="C1308" s="1" t="s">
        <v>31</v>
      </c>
      <c r="D1308" s="1" t="s">
        <v>41</v>
      </c>
      <c r="E1308" s="1">
        <v>0.40589999999999998</v>
      </c>
      <c r="F1308" s="1">
        <v>0.40627000000000002</v>
      </c>
      <c r="G1308" s="1">
        <v>0.41515000000000002</v>
      </c>
      <c r="H1308" s="1">
        <v>0.41504000000000002</v>
      </c>
      <c r="I1308" s="1">
        <v>0.43092000000000003</v>
      </c>
      <c r="J1308" s="6">
        <v>0.43157000000000001</v>
      </c>
    </row>
    <row r="1309" spans="1:10" x14ac:dyDescent="0.25">
      <c r="A1309" s="5">
        <v>0.41627999999999998</v>
      </c>
      <c r="B1309" s="1">
        <v>95</v>
      </c>
      <c r="C1309" s="1" t="s">
        <v>31</v>
      </c>
      <c r="D1309" s="1" t="s">
        <v>41</v>
      </c>
      <c r="E1309" s="1">
        <v>0.48146</v>
      </c>
      <c r="F1309" s="1">
        <v>0.48146</v>
      </c>
      <c r="G1309" s="1">
        <v>0.48776000000000003</v>
      </c>
      <c r="H1309" s="1">
        <v>0.48776000000000003</v>
      </c>
      <c r="I1309" s="1">
        <v>0.46471000000000001</v>
      </c>
      <c r="J1309" s="6">
        <v>0.46471000000000001</v>
      </c>
    </row>
    <row r="1310" spans="1:10" x14ac:dyDescent="0.25">
      <c r="A1310" s="5">
        <v>0.57881000000000005</v>
      </c>
      <c r="B1310" s="1">
        <v>16</v>
      </c>
      <c r="C1310" s="1" t="s">
        <v>32</v>
      </c>
      <c r="D1310" s="1" t="s">
        <v>41</v>
      </c>
      <c r="E1310" s="1">
        <v>0.59621999999999997</v>
      </c>
      <c r="F1310" s="1">
        <v>0.59621999999999997</v>
      </c>
      <c r="G1310" s="1">
        <v>0.59711999999999998</v>
      </c>
      <c r="H1310" s="1">
        <v>0.59711999999999998</v>
      </c>
      <c r="I1310" s="1">
        <v>0.59904999999999997</v>
      </c>
      <c r="J1310" s="6">
        <v>0.59904999999999997</v>
      </c>
    </row>
    <row r="1311" spans="1:10" x14ac:dyDescent="0.25">
      <c r="A1311" s="5">
        <v>1.2464</v>
      </c>
      <c r="B1311" s="1">
        <v>93</v>
      </c>
      <c r="C1311" s="1" t="s">
        <v>32</v>
      </c>
      <c r="D1311" s="1" t="s">
        <v>41</v>
      </c>
      <c r="E1311" s="1">
        <v>0.73973999999999995</v>
      </c>
      <c r="F1311" s="1">
        <v>0.75224999999999997</v>
      </c>
      <c r="G1311" s="1">
        <v>0.74451000000000001</v>
      </c>
      <c r="H1311" s="1">
        <v>0.75302000000000002</v>
      </c>
      <c r="I1311" s="1">
        <v>0.70626</v>
      </c>
      <c r="J1311" s="6">
        <v>0.74551999999999996</v>
      </c>
    </row>
    <row r="1312" spans="1:10" x14ac:dyDescent="0.25">
      <c r="A1312" s="5">
        <v>1.3668800000000001</v>
      </c>
      <c r="B1312" s="1">
        <v>94</v>
      </c>
      <c r="C1312" s="1" t="s">
        <v>32</v>
      </c>
      <c r="D1312" s="1" t="s">
        <v>41</v>
      </c>
      <c r="E1312" s="1">
        <v>0.74724999999999997</v>
      </c>
      <c r="F1312" s="1">
        <v>0.77466999999999997</v>
      </c>
      <c r="G1312" s="1">
        <v>0.74802999999999997</v>
      </c>
      <c r="H1312" s="1">
        <v>0.77037</v>
      </c>
      <c r="I1312" s="1">
        <v>0.76075000000000004</v>
      </c>
      <c r="J1312" s="6">
        <v>0.78402000000000005</v>
      </c>
    </row>
    <row r="1313" spans="1:10" x14ac:dyDescent="0.25">
      <c r="A1313" s="5">
        <v>1.1628799999999999</v>
      </c>
      <c r="B1313" s="1">
        <v>95</v>
      </c>
      <c r="C1313" s="1" t="s">
        <v>32</v>
      </c>
      <c r="D1313" s="1" t="s">
        <v>41</v>
      </c>
      <c r="E1313" s="1">
        <v>0.65241000000000005</v>
      </c>
      <c r="F1313" s="1">
        <v>0.62282000000000004</v>
      </c>
      <c r="G1313" s="1">
        <v>0.64966999999999997</v>
      </c>
      <c r="H1313" s="1">
        <v>0.62782000000000004</v>
      </c>
      <c r="I1313" s="1">
        <v>0.65315000000000001</v>
      </c>
      <c r="J1313" s="6">
        <v>0.62121000000000004</v>
      </c>
    </row>
    <row r="1314" spans="1:10" x14ac:dyDescent="0.25">
      <c r="A1314" s="5">
        <v>0.57364999999999999</v>
      </c>
      <c r="B1314" s="1">
        <v>117</v>
      </c>
      <c r="C1314" s="1" t="s">
        <v>32</v>
      </c>
      <c r="D1314" s="1" t="s">
        <v>41</v>
      </c>
      <c r="E1314" s="1">
        <v>0.32222000000000001</v>
      </c>
      <c r="F1314" s="1">
        <v>0.33156000000000002</v>
      </c>
      <c r="G1314" s="1">
        <v>0.32606000000000002</v>
      </c>
      <c r="H1314" s="1">
        <v>0.33383000000000002</v>
      </c>
      <c r="I1314" s="1">
        <v>0.30143999999999999</v>
      </c>
      <c r="J1314" s="6">
        <v>0.31046000000000001</v>
      </c>
    </row>
    <row r="1315" spans="1:10" x14ac:dyDescent="0.25">
      <c r="A1315" s="5">
        <v>0.35508000000000001</v>
      </c>
      <c r="B1315" s="1">
        <v>161</v>
      </c>
      <c r="C1315" s="1" t="s">
        <v>32</v>
      </c>
      <c r="D1315" s="1" t="s">
        <v>41</v>
      </c>
      <c r="E1315" s="1">
        <v>0.22486999999999999</v>
      </c>
      <c r="F1315" s="1">
        <v>0.22806000000000001</v>
      </c>
      <c r="G1315" s="1">
        <v>0.21836</v>
      </c>
      <c r="H1315" s="1">
        <v>0.22722999999999999</v>
      </c>
      <c r="I1315" s="1">
        <v>0.2402</v>
      </c>
      <c r="J1315" s="6">
        <v>0.24931</v>
      </c>
    </row>
    <row r="1316" spans="1:10" x14ac:dyDescent="0.25">
      <c r="A1316" s="5">
        <v>0.39021</v>
      </c>
      <c r="B1316" s="1">
        <v>162</v>
      </c>
      <c r="C1316" s="1" t="s">
        <v>32</v>
      </c>
      <c r="D1316" s="1" t="s">
        <v>41</v>
      </c>
      <c r="E1316" s="1">
        <v>0.42410999999999999</v>
      </c>
      <c r="F1316" s="1">
        <v>0.42410999999999999</v>
      </c>
      <c r="G1316" s="1">
        <v>0.44957999999999998</v>
      </c>
      <c r="H1316" s="1">
        <v>0.44957999999999998</v>
      </c>
      <c r="I1316" s="1">
        <v>0.41625000000000001</v>
      </c>
      <c r="J1316" s="6">
        <v>0.41625000000000001</v>
      </c>
    </row>
    <row r="1317" spans="1:10" x14ac:dyDescent="0.25">
      <c r="A1317" s="5">
        <v>0.33207999999999999</v>
      </c>
      <c r="B1317" s="1">
        <v>163</v>
      </c>
      <c r="C1317" s="1" t="s">
        <v>32</v>
      </c>
      <c r="D1317" s="1" t="s">
        <v>41</v>
      </c>
      <c r="E1317" s="1">
        <v>0.38618999999999998</v>
      </c>
      <c r="F1317" s="1">
        <v>0.37769999999999998</v>
      </c>
      <c r="G1317" s="1">
        <v>0.38453999999999999</v>
      </c>
      <c r="H1317" s="1">
        <v>0.37734000000000001</v>
      </c>
      <c r="I1317" s="1">
        <v>0.38553999999999999</v>
      </c>
      <c r="J1317" s="6">
        <v>0.37713000000000002</v>
      </c>
    </row>
    <row r="1318" spans="1:10" x14ac:dyDescent="0.25">
      <c r="A1318" s="5">
        <v>0.20005999999999999</v>
      </c>
      <c r="B1318" s="1">
        <v>164</v>
      </c>
      <c r="C1318" s="1" t="s">
        <v>32</v>
      </c>
      <c r="D1318" s="1" t="s">
        <v>41</v>
      </c>
      <c r="E1318" s="1">
        <v>0.21010000000000001</v>
      </c>
      <c r="F1318" s="1">
        <v>0.20712</v>
      </c>
      <c r="G1318" s="1">
        <v>0.21484</v>
      </c>
      <c r="H1318" s="1">
        <v>0.21026</v>
      </c>
      <c r="I1318" s="1">
        <v>0.21126</v>
      </c>
      <c r="J1318" s="6">
        <v>0.19422</v>
      </c>
    </row>
    <row r="1319" spans="1:10" x14ac:dyDescent="0.25">
      <c r="A1319" s="5">
        <v>0.96065999999999996</v>
      </c>
      <c r="B1319" s="1">
        <v>170</v>
      </c>
      <c r="C1319" s="1" t="s">
        <v>32</v>
      </c>
      <c r="D1319" s="1" t="s">
        <v>41</v>
      </c>
      <c r="E1319" s="1">
        <v>0.49124000000000001</v>
      </c>
      <c r="F1319" s="1">
        <v>0.50449999999999995</v>
      </c>
      <c r="G1319" s="1">
        <v>0.495</v>
      </c>
      <c r="H1319" s="1">
        <v>0.50361999999999996</v>
      </c>
      <c r="I1319" s="1">
        <v>0.49392000000000003</v>
      </c>
      <c r="J1319" s="6">
        <v>0.49990000000000001</v>
      </c>
    </row>
    <row r="1320" spans="1:10" x14ac:dyDescent="0.25">
      <c r="A1320" s="5">
        <v>0.30936000000000002</v>
      </c>
      <c r="B1320" s="1">
        <v>187</v>
      </c>
      <c r="C1320" s="1" t="s">
        <v>32</v>
      </c>
      <c r="D1320" s="1" t="s">
        <v>41</v>
      </c>
      <c r="E1320" s="1">
        <v>0.29960999999999999</v>
      </c>
      <c r="F1320" s="1">
        <v>0.29848999999999998</v>
      </c>
      <c r="G1320" s="1">
        <v>0.29674</v>
      </c>
      <c r="H1320" s="1">
        <v>0.29618</v>
      </c>
      <c r="I1320" s="1">
        <v>0.30321999999999999</v>
      </c>
      <c r="J1320" s="6">
        <v>0.29837999999999998</v>
      </c>
    </row>
    <row r="1321" spans="1:10" x14ac:dyDescent="0.25">
      <c r="A1321" s="5">
        <v>0.34358</v>
      </c>
      <c r="B1321" s="1">
        <v>197</v>
      </c>
      <c r="C1321" s="1" t="s">
        <v>32</v>
      </c>
      <c r="D1321" s="1" t="s">
        <v>41</v>
      </c>
      <c r="E1321" s="1">
        <v>0.35271000000000002</v>
      </c>
      <c r="F1321" s="1">
        <v>0.35600999999999999</v>
      </c>
      <c r="G1321" s="1">
        <v>0.35609000000000002</v>
      </c>
      <c r="H1321" s="1">
        <v>0.35732000000000003</v>
      </c>
      <c r="I1321" s="1">
        <v>0.33684999999999998</v>
      </c>
      <c r="J1321" s="6">
        <v>0.33522000000000002</v>
      </c>
    </row>
    <row r="1322" spans="1:10" x14ac:dyDescent="0.25">
      <c r="A1322" s="5">
        <v>0.27350000000000002</v>
      </c>
      <c r="B1322" s="1">
        <v>216</v>
      </c>
      <c r="C1322" s="1" t="s">
        <v>32</v>
      </c>
      <c r="D1322" s="1" t="s">
        <v>41</v>
      </c>
      <c r="E1322" s="1">
        <v>0.28926000000000002</v>
      </c>
      <c r="F1322" s="1">
        <v>0.29324</v>
      </c>
      <c r="G1322" s="1">
        <v>0.28226000000000001</v>
      </c>
      <c r="H1322" s="1">
        <v>0.28582999999999997</v>
      </c>
      <c r="I1322" s="1">
        <v>0.29204000000000002</v>
      </c>
      <c r="J1322" s="6">
        <v>0.29408000000000001</v>
      </c>
    </row>
    <row r="1323" spans="1:10" x14ac:dyDescent="0.25">
      <c r="A1323" s="5">
        <v>0.18093000000000001</v>
      </c>
      <c r="B1323" s="1">
        <v>545</v>
      </c>
      <c r="C1323" s="1" t="s">
        <v>32</v>
      </c>
      <c r="D1323" s="1" t="s">
        <v>41</v>
      </c>
      <c r="E1323" s="1">
        <v>0.16916</v>
      </c>
      <c r="F1323" s="1">
        <v>0.17491999999999999</v>
      </c>
      <c r="G1323" s="1">
        <v>0.17014000000000001</v>
      </c>
      <c r="H1323" s="1">
        <v>0.17261000000000001</v>
      </c>
      <c r="I1323" s="1">
        <v>0.17252999999999999</v>
      </c>
      <c r="J1323" s="6">
        <v>0.17513999999999999</v>
      </c>
    </row>
    <row r="1324" spans="1:10" x14ac:dyDescent="0.25">
      <c r="A1324" s="5">
        <v>0.21318999999999999</v>
      </c>
      <c r="B1324" s="1">
        <v>546</v>
      </c>
      <c r="C1324" s="1" t="s">
        <v>32</v>
      </c>
      <c r="D1324" s="1" t="s">
        <v>41</v>
      </c>
      <c r="E1324" s="1">
        <v>0.23313</v>
      </c>
      <c r="F1324" s="1">
        <v>0.21281</v>
      </c>
      <c r="G1324" s="1">
        <v>0.23233000000000001</v>
      </c>
      <c r="H1324" s="1">
        <v>0.21265000000000001</v>
      </c>
      <c r="I1324" s="1">
        <v>0.21382000000000001</v>
      </c>
      <c r="J1324" s="6">
        <v>0.21754000000000001</v>
      </c>
    </row>
    <row r="1325" spans="1:10" x14ac:dyDescent="0.25">
      <c r="A1325" s="5">
        <v>0.1226</v>
      </c>
      <c r="B1325" s="1">
        <v>603</v>
      </c>
      <c r="C1325" s="1" t="s">
        <v>32</v>
      </c>
      <c r="D1325" s="1" t="s">
        <v>41</v>
      </c>
      <c r="E1325" s="1">
        <v>0.11193</v>
      </c>
      <c r="F1325" s="1">
        <v>0.11193</v>
      </c>
      <c r="G1325" s="1">
        <v>0.10952000000000001</v>
      </c>
      <c r="H1325" s="1">
        <v>0.10952000000000001</v>
      </c>
      <c r="I1325" s="1">
        <v>0.11141</v>
      </c>
      <c r="J1325" s="6">
        <v>0.11141</v>
      </c>
    </row>
    <row r="1326" spans="1:10" x14ac:dyDescent="0.25">
      <c r="A1326" s="5">
        <v>0.12628</v>
      </c>
      <c r="B1326" s="1">
        <v>612</v>
      </c>
      <c r="C1326" s="1" t="s">
        <v>32</v>
      </c>
      <c r="D1326" s="1" t="s">
        <v>41</v>
      </c>
      <c r="E1326" s="1">
        <v>0.11502999999999999</v>
      </c>
      <c r="F1326" s="1">
        <v>0.13580999999999999</v>
      </c>
      <c r="G1326" s="1">
        <v>0.11373999999999999</v>
      </c>
      <c r="H1326" s="1">
        <v>0.13431999999999999</v>
      </c>
      <c r="I1326" s="1">
        <v>0.11998</v>
      </c>
      <c r="J1326" s="6">
        <v>0.13411999999999999</v>
      </c>
    </row>
    <row r="1327" spans="1:10" x14ac:dyDescent="0.25">
      <c r="A1327" s="5">
        <v>0.52961999999999998</v>
      </c>
      <c r="B1327" s="1">
        <v>904</v>
      </c>
      <c r="C1327" s="1" t="s">
        <v>32</v>
      </c>
      <c r="D1327" s="1" t="s">
        <v>41</v>
      </c>
      <c r="E1327" s="1">
        <v>0.41113</v>
      </c>
      <c r="F1327" s="1">
        <v>0.41113</v>
      </c>
      <c r="G1327" s="1">
        <v>0.40993000000000002</v>
      </c>
      <c r="H1327" s="1">
        <v>0.40993000000000002</v>
      </c>
      <c r="I1327" s="1">
        <v>0.40993000000000002</v>
      </c>
      <c r="J1327" s="6">
        <v>0.40993000000000002</v>
      </c>
    </row>
    <row r="1328" spans="1:10" x14ac:dyDescent="0.25">
      <c r="A1328" s="5">
        <v>0.53634999999999999</v>
      </c>
      <c r="B1328" s="1">
        <v>976</v>
      </c>
      <c r="C1328" s="1" t="s">
        <v>32</v>
      </c>
      <c r="D1328" s="1" t="s">
        <v>41</v>
      </c>
      <c r="E1328" s="1">
        <v>0.48164000000000001</v>
      </c>
      <c r="F1328" s="1">
        <v>0.47547</v>
      </c>
      <c r="G1328" s="1">
        <v>0.48080000000000001</v>
      </c>
      <c r="H1328" s="1">
        <v>0.47456999999999999</v>
      </c>
      <c r="I1328" s="1">
        <v>0.48188999999999999</v>
      </c>
      <c r="J1328" s="6">
        <v>0.47566000000000003</v>
      </c>
    </row>
    <row r="1329" spans="1:10" x14ac:dyDescent="0.25">
      <c r="A1329" s="5">
        <v>0.91449000000000003</v>
      </c>
      <c r="B1329" s="1">
        <v>1015</v>
      </c>
      <c r="C1329" s="1" t="s">
        <v>32</v>
      </c>
      <c r="D1329" s="1" t="s">
        <v>41</v>
      </c>
      <c r="E1329" s="1">
        <v>0.70072000000000001</v>
      </c>
      <c r="F1329" s="1">
        <v>0.63912000000000002</v>
      </c>
      <c r="G1329" s="1">
        <v>0.69752999999999998</v>
      </c>
      <c r="H1329" s="1">
        <v>0.622</v>
      </c>
      <c r="I1329" s="1">
        <v>0.69330000000000003</v>
      </c>
      <c r="J1329" s="6">
        <v>0.62902999999999998</v>
      </c>
    </row>
    <row r="1330" spans="1:10" x14ac:dyDescent="0.25">
      <c r="A1330" s="5">
        <v>0.53512000000000004</v>
      </c>
      <c r="B1330" s="1">
        <v>1016</v>
      </c>
      <c r="C1330" s="1" t="s">
        <v>32</v>
      </c>
      <c r="D1330" s="1" t="s">
        <v>41</v>
      </c>
      <c r="E1330" s="1">
        <v>0.51480000000000004</v>
      </c>
      <c r="F1330" s="1">
        <v>0.48014000000000001</v>
      </c>
      <c r="G1330" s="1">
        <v>0.50578999999999996</v>
      </c>
      <c r="H1330" s="1">
        <v>0.47331000000000001</v>
      </c>
      <c r="I1330" s="1">
        <v>0.51044</v>
      </c>
      <c r="J1330" s="6">
        <v>0.46043000000000001</v>
      </c>
    </row>
    <row r="1331" spans="1:10" x14ac:dyDescent="0.25">
      <c r="A1331" s="5">
        <v>0.27601999999999999</v>
      </c>
      <c r="B1331" s="1">
        <v>1022</v>
      </c>
      <c r="C1331" s="1" t="s">
        <v>32</v>
      </c>
      <c r="D1331" s="1" t="s">
        <v>41</v>
      </c>
      <c r="E1331" s="1">
        <v>0.28715000000000002</v>
      </c>
      <c r="F1331" s="1">
        <v>0.29704000000000003</v>
      </c>
      <c r="G1331" s="1">
        <v>0.28616000000000003</v>
      </c>
      <c r="H1331" s="1">
        <v>0.29560999999999998</v>
      </c>
      <c r="I1331" s="1">
        <v>0.27473999999999998</v>
      </c>
      <c r="J1331" s="6">
        <v>0.28895999999999999</v>
      </c>
    </row>
    <row r="1332" spans="1:10" x14ac:dyDescent="0.25">
      <c r="A1332" s="5">
        <v>0.45378000000000002</v>
      </c>
      <c r="B1332" s="1">
        <v>1024</v>
      </c>
      <c r="C1332" s="1" t="s">
        <v>32</v>
      </c>
      <c r="D1332" s="1" t="s">
        <v>41</v>
      </c>
      <c r="E1332" s="1">
        <v>0.37930000000000003</v>
      </c>
      <c r="F1332" s="1">
        <v>0.42291000000000001</v>
      </c>
      <c r="G1332" s="1">
        <v>0.37996000000000002</v>
      </c>
      <c r="H1332" s="1">
        <v>0.41565999999999997</v>
      </c>
      <c r="I1332" s="1">
        <v>0.37996000000000002</v>
      </c>
      <c r="J1332" s="6">
        <v>0.41565999999999997</v>
      </c>
    </row>
    <row r="1333" spans="1:10" x14ac:dyDescent="0.25">
      <c r="A1333" s="5">
        <v>0.58686000000000005</v>
      </c>
      <c r="B1333" s="1">
        <v>1131</v>
      </c>
      <c r="C1333" s="1" t="s">
        <v>32</v>
      </c>
      <c r="D1333" s="1" t="s">
        <v>41</v>
      </c>
      <c r="E1333" s="1">
        <v>0.28816000000000003</v>
      </c>
      <c r="F1333" s="1">
        <v>0.28477000000000002</v>
      </c>
      <c r="G1333" s="1">
        <v>0.28311999999999998</v>
      </c>
      <c r="H1333" s="1">
        <v>0.27983999999999998</v>
      </c>
      <c r="I1333" s="1">
        <v>0.28358</v>
      </c>
      <c r="J1333" s="6">
        <v>0.28016999999999997</v>
      </c>
    </row>
    <row r="1334" spans="1:10" x14ac:dyDescent="0.25">
      <c r="A1334" s="5">
        <v>0.78085000000000004</v>
      </c>
      <c r="B1334" s="1">
        <v>1137</v>
      </c>
      <c r="C1334" s="1" t="s">
        <v>32</v>
      </c>
      <c r="D1334" s="1" t="s">
        <v>41</v>
      </c>
      <c r="E1334" s="1">
        <v>0.43542999999999998</v>
      </c>
      <c r="F1334" s="1">
        <v>0.42838999999999999</v>
      </c>
      <c r="G1334" s="1">
        <v>0.43672</v>
      </c>
      <c r="H1334" s="1">
        <v>0.43132999999999999</v>
      </c>
      <c r="I1334" s="1">
        <v>0.48527999999999999</v>
      </c>
      <c r="J1334" s="6">
        <v>0.48213</v>
      </c>
    </row>
    <row r="1335" spans="1:10" x14ac:dyDescent="0.25">
      <c r="A1335" s="5">
        <v>0.65741000000000005</v>
      </c>
      <c r="B1335" s="1">
        <v>1148</v>
      </c>
      <c r="C1335" s="1" t="s">
        <v>32</v>
      </c>
      <c r="D1335" s="1" t="s">
        <v>41</v>
      </c>
      <c r="E1335" s="1">
        <v>0.39434000000000002</v>
      </c>
      <c r="F1335" s="1">
        <v>0.39627000000000001</v>
      </c>
      <c r="G1335" s="1">
        <v>0.39544000000000001</v>
      </c>
      <c r="H1335" s="1">
        <v>0.40111000000000002</v>
      </c>
      <c r="I1335" s="1">
        <v>0.39540999999999998</v>
      </c>
      <c r="J1335" s="6">
        <v>0.40584999999999999</v>
      </c>
    </row>
    <row r="1336" spans="1:10" x14ac:dyDescent="0.25">
      <c r="A1336" s="5">
        <v>0.74585999999999997</v>
      </c>
      <c r="B1336" s="1">
        <v>1149</v>
      </c>
      <c r="C1336" s="1" t="s">
        <v>32</v>
      </c>
      <c r="D1336" s="1" t="s">
        <v>41</v>
      </c>
      <c r="E1336" s="1">
        <v>0.56781999999999999</v>
      </c>
      <c r="F1336" s="1">
        <v>0.56503000000000003</v>
      </c>
      <c r="G1336" s="1">
        <v>0.54488000000000003</v>
      </c>
      <c r="H1336" s="1">
        <v>0.55044999999999999</v>
      </c>
      <c r="I1336" s="1">
        <v>0.48707</v>
      </c>
      <c r="J1336" s="6">
        <v>0.50951999999999997</v>
      </c>
    </row>
    <row r="1337" spans="1:10" x14ac:dyDescent="0.25">
      <c r="A1337" s="5">
        <v>0.26046000000000002</v>
      </c>
      <c r="B1337" s="1">
        <v>1161</v>
      </c>
      <c r="C1337" s="1" t="s">
        <v>32</v>
      </c>
      <c r="D1337" s="1" t="s">
        <v>41</v>
      </c>
      <c r="E1337" s="1">
        <v>0.23519999999999999</v>
      </c>
      <c r="F1337" s="1">
        <v>0.23918</v>
      </c>
      <c r="G1337" s="1">
        <v>0.23447000000000001</v>
      </c>
      <c r="H1337" s="1">
        <v>0.23755000000000001</v>
      </c>
      <c r="I1337" s="1">
        <v>0.23641000000000001</v>
      </c>
      <c r="J1337" s="6">
        <v>0.24087</v>
      </c>
    </row>
    <row r="1338" spans="1:10" x14ac:dyDescent="0.25">
      <c r="A1338" s="5">
        <v>0.92022000000000004</v>
      </c>
      <c r="B1338" s="1">
        <v>1169</v>
      </c>
      <c r="C1338" s="1" t="s">
        <v>32</v>
      </c>
      <c r="D1338" s="1" t="s">
        <v>41</v>
      </c>
      <c r="E1338" s="1">
        <v>0.77764</v>
      </c>
      <c r="F1338" s="1">
        <v>0.79873000000000005</v>
      </c>
      <c r="G1338" s="1">
        <v>0.77592000000000005</v>
      </c>
      <c r="H1338" s="1">
        <v>0.79906999999999995</v>
      </c>
      <c r="I1338" s="1">
        <v>0.72880999999999996</v>
      </c>
      <c r="J1338" s="6">
        <v>0.74014000000000002</v>
      </c>
    </row>
    <row r="1339" spans="1:10" x14ac:dyDescent="0.25">
      <c r="A1339" s="5">
        <v>0.71182000000000001</v>
      </c>
      <c r="B1339" s="1">
        <v>1172</v>
      </c>
      <c r="C1339" s="1" t="s">
        <v>32</v>
      </c>
      <c r="D1339" s="1" t="s">
        <v>41</v>
      </c>
      <c r="E1339" s="1">
        <v>0.90134000000000003</v>
      </c>
      <c r="F1339" s="1">
        <v>0.84196000000000004</v>
      </c>
      <c r="G1339" s="1">
        <v>0.88975000000000004</v>
      </c>
      <c r="H1339" s="1">
        <v>0.83618999999999999</v>
      </c>
      <c r="I1339" s="1">
        <v>0.86653999999999998</v>
      </c>
      <c r="J1339" s="6">
        <v>0.80334000000000005</v>
      </c>
    </row>
    <row r="1340" spans="1:10" x14ac:dyDescent="0.25">
      <c r="A1340" s="5">
        <v>0.33865000000000001</v>
      </c>
      <c r="B1340" s="1">
        <v>1180</v>
      </c>
      <c r="C1340" s="1" t="s">
        <v>32</v>
      </c>
      <c r="D1340" s="1" t="s">
        <v>41</v>
      </c>
      <c r="E1340" s="1">
        <v>0.33932000000000001</v>
      </c>
      <c r="F1340" s="1">
        <v>0.35008</v>
      </c>
      <c r="G1340" s="1">
        <v>0.33665</v>
      </c>
      <c r="H1340" s="1">
        <v>0.34969</v>
      </c>
      <c r="I1340" s="1">
        <v>0.3372</v>
      </c>
      <c r="J1340" s="6">
        <v>0.34949999999999998</v>
      </c>
    </row>
    <row r="1341" spans="1:10" x14ac:dyDescent="0.25">
      <c r="A1341" s="5">
        <v>0.64836000000000005</v>
      </c>
      <c r="B1341" s="1">
        <v>1249</v>
      </c>
      <c r="C1341" s="1" t="s">
        <v>32</v>
      </c>
      <c r="D1341" s="1" t="s">
        <v>41</v>
      </c>
      <c r="E1341" s="1">
        <v>0.25964999999999999</v>
      </c>
      <c r="F1341" s="1">
        <v>0.28971999999999998</v>
      </c>
      <c r="G1341" s="1">
        <v>0.26164999999999999</v>
      </c>
      <c r="H1341" s="1">
        <v>0.27838000000000002</v>
      </c>
      <c r="I1341" s="1">
        <v>0.27445000000000003</v>
      </c>
      <c r="J1341" s="6">
        <v>0.30247000000000002</v>
      </c>
    </row>
    <row r="1342" spans="1:10" x14ac:dyDescent="0.25">
      <c r="A1342" s="5">
        <v>0.55225000000000002</v>
      </c>
      <c r="B1342" s="1">
        <v>1250</v>
      </c>
      <c r="C1342" s="1" t="s">
        <v>32</v>
      </c>
      <c r="D1342" s="1" t="s">
        <v>41</v>
      </c>
      <c r="E1342" s="1">
        <v>0.48138999999999998</v>
      </c>
      <c r="F1342" s="1">
        <v>0.48138999999999998</v>
      </c>
      <c r="G1342" s="1">
        <v>0.48098999999999997</v>
      </c>
      <c r="H1342" s="1">
        <v>0.48098999999999997</v>
      </c>
      <c r="I1342" s="1">
        <v>0.47472999999999999</v>
      </c>
      <c r="J1342" s="6">
        <v>0.47472999999999999</v>
      </c>
    </row>
    <row r="1343" spans="1:10" x14ac:dyDescent="0.25">
      <c r="A1343" s="5">
        <v>0.68757000000000001</v>
      </c>
      <c r="B1343" s="1">
        <v>1252</v>
      </c>
      <c r="C1343" s="1" t="s">
        <v>32</v>
      </c>
      <c r="D1343" s="1" t="s">
        <v>41</v>
      </c>
      <c r="E1343" s="1">
        <v>0.41710999999999998</v>
      </c>
      <c r="F1343" s="1">
        <v>0.41710999999999998</v>
      </c>
      <c r="G1343" s="1">
        <v>0.39413999999999999</v>
      </c>
      <c r="H1343" s="1">
        <v>0.39413999999999999</v>
      </c>
      <c r="I1343" s="1">
        <v>0.3962</v>
      </c>
      <c r="J1343" s="6">
        <v>0.3962</v>
      </c>
    </row>
    <row r="1344" spans="1:10" x14ac:dyDescent="0.25">
      <c r="A1344" s="5">
        <v>0.31556000000000001</v>
      </c>
      <c r="B1344" s="1">
        <v>1253</v>
      </c>
      <c r="C1344" s="1" t="s">
        <v>32</v>
      </c>
      <c r="D1344" s="1" t="s">
        <v>41</v>
      </c>
      <c r="E1344" s="1">
        <v>0.32935999999999999</v>
      </c>
      <c r="F1344" s="1">
        <v>0.32852999999999999</v>
      </c>
      <c r="G1344" s="1">
        <v>0.32438</v>
      </c>
      <c r="H1344" s="1">
        <v>0.32480999999999999</v>
      </c>
      <c r="I1344" s="1">
        <v>0.32812000000000002</v>
      </c>
      <c r="J1344" s="6">
        <v>0.32683000000000001</v>
      </c>
    </row>
    <row r="1345" spans="1:10" x14ac:dyDescent="0.25">
      <c r="A1345" s="5">
        <v>0.35865000000000002</v>
      </c>
      <c r="B1345" s="1">
        <v>1254</v>
      </c>
      <c r="C1345" s="1" t="s">
        <v>32</v>
      </c>
      <c r="D1345" s="1" t="s">
        <v>41</v>
      </c>
      <c r="E1345" s="1">
        <v>0.34978999999999999</v>
      </c>
      <c r="F1345" s="1">
        <v>0.34871999999999997</v>
      </c>
      <c r="G1345" s="1">
        <v>0.33928000000000003</v>
      </c>
      <c r="H1345" s="1">
        <v>0.34121000000000001</v>
      </c>
      <c r="I1345" s="1">
        <v>0.35131000000000001</v>
      </c>
      <c r="J1345" s="6">
        <v>0.35049999999999998</v>
      </c>
    </row>
    <row r="1346" spans="1:10" x14ac:dyDescent="0.25">
      <c r="A1346" s="5">
        <v>0.45907999999999999</v>
      </c>
      <c r="B1346" s="1">
        <v>1266</v>
      </c>
      <c r="C1346" s="1" t="s">
        <v>32</v>
      </c>
      <c r="D1346" s="1" t="s">
        <v>41</v>
      </c>
      <c r="E1346" s="1">
        <v>0.39456000000000002</v>
      </c>
      <c r="F1346" s="1">
        <v>0.41521999999999998</v>
      </c>
      <c r="G1346" s="1">
        <v>0.39096999999999998</v>
      </c>
      <c r="H1346" s="1">
        <v>0.41171000000000002</v>
      </c>
      <c r="I1346" s="1">
        <v>0.29727999999999999</v>
      </c>
      <c r="J1346" s="6">
        <v>0.35691000000000001</v>
      </c>
    </row>
    <row r="1347" spans="1:10" x14ac:dyDescent="0.25">
      <c r="A1347" s="5">
        <v>0.49614999999999998</v>
      </c>
      <c r="B1347" s="1">
        <v>1276</v>
      </c>
      <c r="C1347" s="1" t="s">
        <v>32</v>
      </c>
      <c r="D1347" s="1" t="s">
        <v>41</v>
      </c>
      <c r="E1347" s="1">
        <v>0.52980000000000005</v>
      </c>
      <c r="F1347" s="1">
        <v>0.49529000000000001</v>
      </c>
      <c r="G1347" s="1">
        <v>0.52281</v>
      </c>
      <c r="H1347" s="1">
        <v>0.48626999999999998</v>
      </c>
      <c r="I1347" s="1">
        <v>0.46972000000000003</v>
      </c>
      <c r="J1347" s="6">
        <v>0.43602999999999997</v>
      </c>
    </row>
    <row r="1348" spans="1:10" x14ac:dyDescent="0.25">
      <c r="A1348" s="5">
        <v>0.66652</v>
      </c>
      <c r="B1348" s="1">
        <v>1277</v>
      </c>
      <c r="C1348" s="1" t="s">
        <v>32</v>
      </c>
      <c r="D1348" s="1" t="s">
        <v>41</v>
      </c>
      <c r="E1348" s="1">
        <v>0.46867999999999999</v>
      </c>
      <c r="F1348" s="1">
        <v>0.49232999999999999</v>
      </c>
      <c r="G1348" s="1">
        <v>0.46969</v>
      </c>
      <c r="H1348" s="1">
        <v>0.49336999999999998</v>
      </c>
      <c r="I1348" s="1">
        <v>0.46969</v>
      </c>
      <c r="J1348" s="6">
        <v>0.49336999999999998</v>
      </c>
    </row>
    <row r="1349" spans="1:10" x14ac:dyDescent="0.25">
      <c r="A1349" s="5">
        <v>0.43073</v>
      </c>
      <c r="B1349" s="1">
        <v>1278</v>
      </c>
      <c r="C1349" s="1" t="s">
        <v>32</v>
      </c>
      <c r="D1349" s="1" t="s">
        <v>41</v>
      </c>
      <c r="E1349" s="1">
        <v>0.50044</v>
      </c>
      <c r="F1349" s="1">
        <v>0.49506</v>
      </c>
      <c r="G1349" s="1">
        <v>0.49591000000000002</v>
      </c>
      <c r="H1349" s="1">
        <v>0.4909</v>
      </c>
      <c r="I1349" s="1">
        <v>0.40833999999999998</v>
      </c>
      <c r="J1349" s="6">
        <v>0.40952</v>
      </c>
    </row>
    <row r="1350" spans="1:10" x14ac:dyDescent="0.25">
      <c r="A1350" s="5">
        <v>0.63273000000000001</v>
      </c>
      <c r="B1350" s="1">
        <v>1279</v>
      </c>
      <c r="C1350" s="1" t="s">
        <v>32</v>
      </c>
      <c r="D1350" s="1" t="s">
        <v>41</v>
      </c>
      <c r="E1350" s="1">
        <v>0.42443999999999998</v>
      </c>
      <c r="F1350" s="1">
        <v>0.39345999999999998</v>
      </c>
      <c r="G1350" s="1">
        <v>0.41498000000000002</v>
      </c>
      <c r="H1350" s="1">
        <v>0.38958999999999999</v>
      </c>
      <c r="I1350" s="1">
        <v>0.42842000000000002</v>
      </c>
      <c r="J1350" s="6">
        <v>0.38690999999999998</v>
      </c>
    </row>
    <row r="1351" spans="1:10" x14ac:dyDescent="0.25">
      <c r="A1351" s="5">
        <v>0.82833000000000001</v>
      </c>
      <c r="B1351" s="1">
        <v>1462</v>
      </c>
      <c r="C1351" s="1" t="s">
        <v>32</v>
      </c>
      <c r="D1351" s="1" t="s">
        <v>41</v>
      </c>
      <c r="E1351" s="1">
        <v>0.64659999999999995</v>
      </c>
      <c r="F1351" s="1">
        <v>0.64337</v>
      </c>
      <c r="G1351" s="1">
        <v>0.64658000000000004</v>
      </c>
      <c r="H1351" s="1">
        <v>0.64249999999999996</v>
      </c>
      <c r="I1351" s="1">
        <v>0.64658000000000004</v>
      </c>
      <c r="J1351" s="6">
        <v>0.64249999999999996</v>
      </c>
    </row>
    <row r="1352" spans="1:10" x14ac:dyDescent="0.25">
      <c r="A1352" s="5">
        <v>1.0540700000000001</v>
      </c>
      <c r="B1352" s="1">
        <v>1484</v>
      </c>
      <c r="C1352" s="1" t="s">
        <v>32</v>
      </c>
      <c r="D1352" s="1" t="s">
        <v>41</v>
      </c>
      <c r="E1352" s="1">
        <v>0.68764999999999998</v>
      </c>
      <c r="F1352" s="1">
        <v>0.68345</v>
      </c>
      <c r="G1352" s="1">
        <v>0.68932000000000004</v>
      </c>
      <c r="H1352" s="1">
        <v>0.68935999999999997</v>
      </c>
      <c r="I1352" s="1">
        <v>0.69218000000000002</v>
      </c>
      <c r="J1352" s="6">
        <v>0.66703000000000001</v>
      </c>
    </row>
    <row r="1353" spans="1:10" x14ac:dyDescent="0.25">
      <c r="A1353" s="5">
        <v>0.45654</v>
      </c>
      <c r="B1353" s="1">
        <v>1496</v>
      </c>
      <c r="C1353" s="1" t="s">
        <v>32</v>
      </c>
      <c r="D1353" s="1" t="s">
        <v>41</v>
      </c>
      <c r="E1353" s="1">
        <v>0.46726000000000001</v>
      </c>
      <c r="F1353" s="1">
        <v>0.48270000000000002</v>
      </c>
      <c r="G1353" s="1">
        <v>0.46766000000000002</v>
      </c>
      <c r="H1353" s="1">
        <v>0.48533999999999999</v>
      </c>
      <c r="I1353" s="1">
        <v>0.47193000000000002</v>
      </c>
      <c r="J1353" s="6">
        <v>0.48877999999999999</v>
      </c>
    </row>
    <row r="1354" spans="1:10" x14ac:dyDescent="0.25">
      <c r="A1354" s="5">
        <v>0.52746999999999999</v>
      </c>
      <c r="B1354" s="1">
        <v>1510</v>
      </c>
      <c r="C1354" s="1" t="s">
        <v>32</v>
      </c>
      <c r="D1354" s="1" t="s">
        <v>41</v>
      </c>
      <c r="E1354" s="1">
        <v>0.27418999999999999</v>
      </c>
      <c r="F1354" s="1">
        <v>0.26644000000000001</v>
      </c>
      <c r="G1354" s="1">
        <v>0.27068999999999999</v>
      </c>
      <c r="H1354" s="1">
        <v>0.26551999999999998</v>
      </c>
      <c r="I1354" s="1">
        <v>0.29193000000000002</v>
      </c>
      <c r="J1354" s="6">
        <v>0.28428999999999999</v>
      </c>
    </row>
    <row r="1355" spans="1:10" x14ac:dyDescent="0.25">
      <c r="A1355" s="5">
        <v>0.40817999999999999</v>
      </c>
      <c r="B1355" s="1">
        <v>1515</v>
      </c>
      <c r="C1355" s="1" t="s">
        <v>32</v>
      </c>
      <c r="D1355" s="1" t="s">
        <v>41</v>
      </c>
      <c r="E1355" s="1">
        <v>0.46087</v>
      </c>
      <c r="F1355" s="1">
        <v>0.46012999999999998</v>
      </c>
      <c r="G1355" s="1">
        <v>0.45108999999999999</v>
      </c>
      <c r="H1355" s="1">
        <v>0.45268999999999998</v>
      </c>
      <c r="I1355" s="1">
        <v>0.48204000000000002</v>
      </c>
      <c r="J1355" s="6">
        <v>0.49057000000000001</v>
      </c>
    </row>
    <row r="1356" spans="1:10" x14ac:dyDescent="0.25">
      <c r="A1356" s="5">
        <v>0.66122000000000003</v>
      </c>
      <c r="B1356" s="1">
        <v>1521</v>
      </c>
      <c r="C1356" s="1" t="s">
        <v>32</v>
      </c>
      <c r="D1356" s="1" t="s">
        <v>41</v>
      </c>
      <c r="E1356" s="1">
        <v>0.42252000000000001</v>
      </c>
      <c r="F1356" s="1">
        <v>0.29480000000000001</v>
      </c>
      <c r="G1356" s="1">
        <v>0.40783000000000003</v>
      </c>
      <c r="H1356" s="1">
        <v>0.29146</v>
      </c>
      <c r="I1356" s="1">
        <v>0.28555000000000003</v>
      </c>
      <c r="J1356" s="6">
        <v>0.28148000000000001</v>
      </c>
    </row>
    <row r="1357" spans="1:10" x14ac:dyDescent="0.25">
      <c r="A1357" s="5">
        <v>0.71950000000000003</v>
      </c>
      <c r="B1357" s="1">
        <v>1530</v>
      </c>
      <c r="C1357" s="1" t="s">
        <v>32</v>
      </c>
      <c r="D1357" s="1" t="s">
        <v>41</v>
      </c>
      <c r="E1357" s="1">
        <v>0.48044999999999999</v>
      </c>
      <c r="F1357" s="1">
        <v>0.48344999999999999</v>
      </c>
      <c r="G1357" s="1">
        <v>0.47542000000000001</v>
      </c>
      <c r="H1357" s="1">
        <v>0.48318</v>
      </c>
      <c r="I1357" s="1">
        <v>0.47366000000000003</v>
      </c>
      <c r="J1357" s="6">
        <v>0.48509000000000002</v>
      </c>
    </row>
    <row r="1358" spans="1:10" x14ac:dyDescent="0.25">
      <c r="A1358" s="5">
        <v>0.21523999999999999</v>
      </c>
      <c r="B1358" s="1">
        <v>1535</v>
      </c>
      <c r="C1358" s="1" t="s">
        <v>32</v>
      </c>
      <c r="D1358" s="1" t="s">
        <v>41</v>
      </c>
      <c r="E1358" s="1">
        <v>0.18539</v>
      </c>
      <c r="F1358" s="1">
        <v>0.18256</v>
      </c>
      <c r="G1358" s="1">
        <v>0.18640000000000001</v>
      </c>
      <c r="H1358" s="1">
        <v>0.18368999999999999</v>
      </c>
      <c r="I1358" s="1">
        <v>0.20096</v>
      </c>
      <c r="J1358" s="6">
        <v>0.19814000000000001</v>
      </c>
    </row>
    <row r="1359" spans="1:10" x14ac:dyDescent="0.25">
      <c r="A1359" s="5">
        <v>0.3029</v>
      </c>
      <c r="B1359" s="1">
        <v>1539</v>
      </c>
      <c r="C1359" s="1" t="s">
        <v>32</v>
      </c>
      <c r="D1359" s="1" t="s">
        <v>41</v>
      </c>
      <c r="E1359" s="1">
        <v>0.31741000000000003</v>
      </c>
      <c r="F1359" s="1">
        <v>0.33600000000000002</v>
      </c>
      <c r="G1359" s="1">
        <v>0.30814999999999998</v>
      </c>
      <c r="H1359" s="1">
        <v>0.32250000000000001</v>
      </c>
      <c r="I1359" s="1">
        <v>0.31578000000000001</v>
      </c>
      <c r="J1359" s="6">
        <v>0.33883999999999997</v>
      </c>
    </row>
    <row r="1360" spans="1:10" x14ac:dyDescent="0.25">
      <c r="A1360" s="5">
        <v>0.25398999999999999</v>
      </c>
      <c r="B1360" s="1">
        <v>1546</v>
      </c>
      <c r="C1360" s="1" t="s">
        <v>32</v>
      </c>
      <c r="D1360" s="1" t="s">
        <v>41</v>
      </c>
      <c r="E1360" s="1">
        <v>0.25592999999999999</v>
      </c>
      <c r="F1360" s="1">
        <v>0.25197999999999998</v>
      </c>
      <c r="G1360" s="1">
        <v>0.25434000000000001</v>
      </c>
      <c r="H1360" s="1">
        <v>0.25313000000000002</v>
      </c>
      <c r="I1360" s="1">
        <v>0.24278</v>
      </c>
      <c r="J1360" s="6">
        <v>0.24023</v>
      </c>
    </row>
    <row r="1361" spans="1:10" x14ac:dyDescent="0.25">
      <c r="A1361" s="5">
        <v>0.30587999999999999</v>
      </c>
      <c r="B1361" s="1">
        <v>1556</v>
      </c>
      <c r="C1361" s="1" t="s">
        <v>32</v>
      </c>
      <c r="D1361" s="1" t="s">
        <v>41</v>
      </c>
      <c r="E1361" s="1">
        <v>0.38396000000000002</v>
      </c>
      <c r="F1361" s="1">
        <v>0.38023000000000001</v>
      </c>
      <c r="G1361" s="1">
        <v>0.37903999999999999</v>
      </c>
      <c r="H1361" s="1">
        <v>0.37619000000000002</v>
      </c>
      <c r="I1361" s="1">
        <v>0.35006999999999999</v>
      </c>
      <c r="J1361" s="6">
        <v>0.36087999999999998</v>
      </c>
    </row>
    <row r="1362" spans="1:10" x14ac:dyDescent="0.25">
      <c r="A1362" s="5">
        <v>0.31775999999999999</v>
      </c>
      <c r="B1362" s="1">
        <v>1564</v>
      </c>
      <c r="C1362" s="1" t="s">
        <v>32</v>
      </c>
      <c r="D1362" s="1" t="s">
        <v>41</v>
      </c>
      <c r="E1362" s="1">
        <v>0.31583</v>
      </c>
      <c r="F1362" s="1">
        <v>0.31039</v>
      </c>
      <c r="G1362" s="1">
        <v>0.30953000000000003</v>
      </c>
      <c r="H1362" s="1">
        <v>0.31152000000000002</v>
      </c>
      <c r="I1362" s="1">
        <v>0.31134000000000001</v>
      </c>
      <c r="J1362" s="6">
        <v>0.30664000000000002</v>
      </c>
    </row>
    <row r="1363" spans="1:10" x14ac:dyDescent="0.25">
      <c r="A1363" s="5">
        <v>0.16564999999999999</v>
      </c>
      <c r="B1363" s="1">
        <v>1622</v>
      </c>
      <c r="C1363" s="1" t="s">
        <v>32</v>
      </c>
      <c r="D1363" s="1" t="s">
        <v>41</v>
      </c>
      <c r="E1363" s="1">
        <v>0.17974999999999999</v>
      </c>
      <c r="F1363" s="1">
        <v>0.17974999999999999</v>
      </c>
      <c r="G1363" s="1">
        <v>0.18168999999999999</v>
      </c>
      <c r="H1363" s="1">
        <v>0.18168999999999999</v>
      </c>
      <c r="I1363" s="1">
        <v>0.18401000000000001</v>
      </c>
      <c r="J1363" s="6">
        <v>0.18401000000000001</v>
      </c>
    </row>
    <row r="1364" spans="1:10" x14ac:dyDescent="0.25">
      <c r="A1364" s="5">
        <v>0.29765000000000003</v>
      </c>
      <c r="B1364" s="1">
        <v>1675</v>
      </c>
      <c r="C1364" s="1" t="s">
        <v>32</v>
      </c>
      <c r="D1364" s="1" t="s">
        <v>41</v>
      </c>
      <c r="E1364" s="1">
        <v>0.39140000000000003</v>
      </c>
      <c r="F1364" s="1">
        <v>0.42669000000000001</v>
      </c>
      <c r="G1364" s="1">
        <v>0.42244999999999999</v>
      </c>
      <c r="H1364" s="1">
        <v>0.45345999999999997</v>
      </c>
      <c r="I1364" s="1">
        <v>0.40389999999999998</v>
      </c>
      <c r="J1364" s="6">
        <v>0.42414000000000002</v>
      </c>
    </row>
    <row r="1365" spans="1:10" x14ac:dyDescent="0.25">
      <c r="A1365" s="5">
        <v>0.36216999999999999</v>
      </c>
      <c r="B1365" s="1">
        <v>1676</v>
      </c>
      <c r="C1365" s="1" t="s">
        <v>32</v>
      </c>
      <c r="D1365" s="1" t="s">
        <v>41</v>
      </c>
      <c r="E1365" s="1">
        <v>0.35365999999999997</v>
      </c>
      <c r="F1365" s="1">
        <v>0.38217000000000001</v>
      </c>
      <c r="G1365" s="1">
        <v>0.35516999999999999</v>
      </c>
      <c r="H1365" s="1">
        <v>0.38540000000000002</v>
      </c>
      <c r="I1365" s="1">
        <v>0.39223000000000002</v>
      </c>
      <c r="J1365" s="6">
        <v>0.40123999999999999</v>
      </c>
    </row>
    <row r="1366" spans="1:10" x14ac:dyDescent="0.25">
      <c r="A1366" s="5">
        <v>0.78537999999999997</v>
      </c>
      <c r="B1366" s="1">
        <v>1707</v>
      </c>
      <c r="C1366" s="1" t="s">
        <v>32</v>
      </c>
      <c r="D1366" s="1" t="s">
        <v>41</v>
      </c>
      <c r="E1366" s="1">
        <v>0.39815</v>
      </c>
      <c r="F1366" s="1">
        <v>0.42875999999999997</v>
      </c>
      <c r="G1366" s="1">
        <v>0.39428000000000002</v>
      </c>
      <c r="H1366" s="1">
        <v>0.42716999999999999</v>
      </c>
      <c r="I1366" s="1">
        <v>0.39423999999999998</v>
      </c>
      <c r="J1366" s="6">
        <v>0.42716999999999999</v>
      </c>
    </row>
    <row r="1367" spans="1:10" x14ac:dyDescent="0.25">
      <c r="A1367" s="5">
        <v>0.95291000000000003</v>
      </c>
      <c r="B1367" s="1">
        <v>1735</v>
      </c>
      <c r="C1367" s="1" t="s">
        <v>32</v>
      </c>
      <c r="D1367" s="1" t="s">
        <v>41</v>
      </c>
      <c r="E1367" s="1">
        <v>0.66371000000000002</v>
      </c>
      <c r="F1367" s="1">
        <v>0.72082000000000002</v>
      </c>
      <c r="G1367" s="1">
        <v>0.67183000000000004</v>
      </c>
      <c r="H1367" s="1">
        <v>0.73787999999999998</v>
      </c>
      <c r="I1367" s="1">
        <v>0.69098999999999999</v>
      </c>
      <c r="J1367" s="6">
        <v>0.69550000000000001</v>
      </c>
    </row>
    <row r="1368" spans="1:10" x14ac:dyDescent="0.25">
      <c r="A1368" s="5">
        <v>0.95162999999999998</v>
      </c>
      <c r="B1368" s="1">
        <v>1736</v>
      </c>
      <c r="C1368" s="1" t="s">
        <v>32</v>
      </c>
      <c r="D1368" s="1" t="s">
        <v>41</v>
      </c>
      <c r="E1368" s="1">
        <v>0.67657999999999996</v>
      </c>
      <c r="F1368" s="1">
        <v>0.68345</v>
      </c>
      <c r="G1368" s="1">
        <v>0.67852999999999997</v>
      </c>
      <c r="H1368" s="1">
        <v>0.68391999999999997</v>
      </c>
      <c r="I1368" s="1">
        <v>0.75348000000000004</v>
      </c>
      <c r="J1368" s="6">
        <v>0.76997000000000004</v>
      </c>
    </row>
    <row r="1369" spans="1:10" x14ac:dyDescent="0.25">
      <c r="A1369" s="5">
        <v>0.22720000000000001</v>
      </c>
      <c r="B1369" s="1">
        <v>1738</v>
      </c>
      <c r="C1369" s="1" t="s">
        <v>32</v>
      </c>
      <c r="D1369" s="1" t="s">
        <v>41</v>
      </c>
      <c r="E1369" s="1">
        <v>0.25875999999999999</v>
      </c>
      <c r="F1369" s="1">
        <v>0.25973000000000002</v>
      </c>
      <c r="G1369" s="1">
        <v>0.25383</v>
      </c>
      <c r="H1369" s="1">
        <v>0.25475999999999999</v>
      </c>
      <c r="I1369" s="1">
        <v>0.26917999999999997</v>
      </c>
      <c r="J1369" s="6">
        <v>0.26974999999999999</v>
      </c>
    </row>
    <row r="1370" spans="1:10" x14ac:dyDescent="0.25">
      <c r="A1370" s="5">
        <v>0.27015</v>
      </c>
      <c r="B1370" s="1">
        <v>1739</v>
      </c>
      <c r="C1370" s="1" t="s">
        <v>32</v>
      </c>
      <c r="D1370" s="1" t="s">
        <v>41</v>
      </c>
      <c r="E1370" s="1">
        <v>0.23258000000000001</v>
      </c>
      <c r="F1370" s="1">
        <v>0.24468999999999999</v>
      </c>
      <c r="G1370" s="1">
        <v>0.23375000000000001</v>
      </c>
      <c r="H1370" s="1">
        <v>0.24465000000000001</v>
      </c>
      <c r="I1370" s="1">
        <v>0.22689999999999999</v>
      </c>
      <c r="J1370" s="6">
        <v>0.24062</v>
      </c>
    </row>
    <row r="1371" spans="1:10" x14ac:dyDescent="0.25">
      <c r="A1371" s="5">
        <v>0.63258000000000003</v>
      </c>
      <c r="B1371" s="1">
        <v>1748</v>
      </c>
      <c r="C1371" s="1" t="s">
        <v>32</v>
      </c>
      <c r="D1371" s="1" t="s">
        <v>41</v>
      </c>
      <c r="E1371" s="1">
        <v>0.51327</v>
      </c>
      <c r="F1371" s="1">
        <v>0.51119999999999999</v>
      </c>
      <c r="G1371" s="1">
        <v>0.52297000000000005</v>
      </c>
      <c r="H1371" s="1">
        <v>0.52320999999999995</v>
      </c>
      <c r="I1371" s="1">
        <v>0.52405000000000002</v>
      </c>
      <c r="J1371" s="6">
        <v>0.52141999999999999</v>
      </c>
    </row>
    <row r="1372" spans="1:10" x14ac:dyDescent="0.25">
      <c r="A1372" s="5">
        <v>0.63576999999999995</v>
      </c>
      <c r="B1372" s="1">
        <v>1750</v>
      </c>
      <c r="C1372" s="1" t="s">
        <v>32</v>
      </c>
      <c r="D1372" s="1" t="s">
        <v>41</v>
      </c>
      <c r="E1372" s="1">
        <v>0.50183999999999995</v>
      </c>
      <c r="F1372" s="1">
        <v>0.50363000000000002</v>
      </c>
      <c r="G1372" s="1">
        <v>0.50932999999999995</v>
      </c>
      <c r="H1372" s="1">
        <v>0.50251999999999997</v>
      </c>
      <c r="I1372" s="1">
        <v>0.49741000000000002</v>
      </c>
      <c r="J1372" s="6">
        <v>0.49590000000000001</v>
      </c>
    </row>
    <row r="1373" spans="1:10" x14ac:dyDescent="0.25">
      <c r="A1373" s="5">
        <v>0.66576000000000002</v>
      </c>
      <c r="B1373" s="1">
        <v>1802</v>
      </c>
      <c r="C1373" s="1" t="s">
        <v>32</v>
      </c>
      <c r="D1373" s="1" t="s">
        <v>41</v>
      </c>
      <c r="E1373" s="1">
        <v>0.40418999999999999</v>
      </c>
      <c r="F1373" s="1">
        <v>0.42784</v>
      </c>
      <c r="G1373" s="1">
        <v>0.40364</v>
      </c>
      <c r="H1373" s="1">
        <v>0.42752000000000001</v>
      </c>
      <c r="I1373" s="1">
        <v>0.40364</v>
      </c>
      <c r="J1373" s="6">
        <v>0.42752000000000001</v>
      </c>
    </row>
    <row r="1374" spans="1:10" x14ac:dyDescent="0.25">
      <c r="A1374" s="5">
        <v>0.49840000000000001</v>
      </c>
      <c r="B1374" s="1">
        <v>1834</v>
      </c>
      <c r="C1374" s="1" t="s">
        <v>32</v>
      </c>
      <c r="D1374" s="1" t="s">
        <v>41</v>
      </c>
      <c r="E1374" s="1">
        <v>0.26579000000000003</v>
      </c>
      <c r="F1374" s="1">
        <v>0.26334999999999997</v>
      </c>
      <c r="G1374" s="1">
        <v>0.26778000000000002</v>
      </c>
      <c r="H1374" s="1">
        <v>0.26683000000000001</v>
      </c>
      <c r="I1374" s="1">
        <v>0.25219000000000003</v>
      </c>
      <c r="J1374" s="6">
        <v>0.26571</v>
      </c>
    </row>
    <row r="1375" spans="1:10" x14ac:dyDescent="0.25">
      <c r="A1375" s="5">
        <v>0.40604000000000001</v>
      </c>
      <c r="B1375" s="1">
        <v>1835</v>
      </c>
      <c r="C1375" s="1" t="s">
        <v>32</v>
      </c>
      <c r="D1375" s="1" t="s">
        <v>41</v>
      </c>
      <c r="E1375" s="1">
        <v>0.19022</v>
      </c>
      <c r="F1375" s="1">
        <v>0.19522</v>
      </c>
      <c r="G1375" s="1">
        <v>0.18812999999999999</v>
      </c>
      <c r="H1375" s="1">
        <v>0.19395000000000001</v>
      </c>
      <c r="I1375" s="1">
        <v>0.18507999999999999</v>
      </c>
      <c r="J1375" s="6">
        <v>0.18789</v>
      </c>
    </row>
    <row r="1376" spans="1:10" x14ac:dyDescent="0.25">
      <c r="A1376" s="5">
        <v>0.60919999999999996</v>
      </c>
      <c r="B1376" s="1">
        <v>1839</v>
      </c>
      <c r="C1376" s="1" t="s">
        <v>32</v>
      </c>
      <c r="D1376" s="1" t="s">
        <v>41</v>
      </c>
      <c r="E1376" s="1">
        <v>0.31863999999999998</v>
      </c>
      <c r="F1376" s="1">
        <v>0.29421000000000003</v>
      </c>
      <c r="G1376" s="1">
        <v>0.30478</v>
      </c>
      <c r="H1376" s="1">
        <v>0.29227999999999998</v>
      </c>
      <c r="I1376" s="1">
        <v>0.30421999999999999</v>
      </c>
      <c r="J1376" s="6">
        <v>0.27413999999999999</v>
      </c>
    </row>
    <row r="1377" spans="1:10" x14ac:dyDescent="0.25">
      <c r="A1377" s="5">
        <v>0.44092999999999999</v>
      </c>
      <c r="B1377" s="1">
        <v>1840</v>
      </c>
      <c r="C1377" s="1" t="s">
        <v>32</v>
      </c>
      <c r="D1377" s="1" t="s">
        <v>41</v>
      </c>
      <c r="E1377" s="1">
        <v>0.44098999999999999</v>
      </c>
      <c r="F1377" s="1">
        <v>0.44098999999999999</v>
      </c>
      <c r="G1377" s="1">
        <v>0.44283</v>
      </c>
      <c r="H1377" s="1">
        <v>0.44283</v>
      </c>
      <c r="I1377" s="1">
        <v>0.46788000000000002</v>
      </c>
      <c r="J1377" s="6">
        <v>0.46788000000000002</v>
      </c>
    </row>
    <row r="1378" spans="1:10" x14ac:dyDescent="0.25">
      <c r="A1378" s="5">
        <v>0.23372999999999999</v>
      </c>
      <c r="B1378" s="1">
        <v>1847</v>
      </c>
      <c r="C1378" s="1" t="s">
        <v>32</v>
      </c>
      <c r="D1378" s="1" t="s">
        <v>41</v>
      </c>
      <c r="E1378" s="1">
        <v>0.20621</v>
      </c>
      <c r="F1378" s="1">
        <v>0.23613000000000001</v>
      </c>
      <c r="G1378" s="1">
        <v>0.2102</v>
      </c>
      <c r="H1378" s="1">
        <v>0.24102000000000001</v>
      </c>
      <c r="I1378" s="1">
        <v>0.222</v>
      </c>
      <c r="J1378" s="6">
        <v>0.23902999999999999</v>
      </c>
    </row>
    <row r="1379" spans="1:10" x14ac:dyDescent="0.25">
      <c r="A1379" s="5">
        <v>0.2195</v>
      </c>
      <c r="B1379" s="1">
        <v>1855</v>
      </c>
      <c r="C1379" s="1" t="s">
        <v>32</v>
      </c>
      <c r="D1379" s="1" t="s">
        <v>41</v>
      </c>
      <c r="E1379" s="1">
        <v>0.21485000000000001</v>
      </c>
      <c r="F1379" s="1">
        <v>0.21224999999999999</v>
      </c>
      <c r="G1379" s="1">
        <v>0.21282999999999999</v>
      </c>
      <c r="H1379" s="1">
        <v>0.21231</v>
      </c>
      <c r="I1379" s="1">
        <v>0.20846000000000001</v>
      </c>
      <c r="J1379" s="6">
        <v>0.21268999999999999</v>
      </c>
    </row>
    <row r="1380" spans="1:10" x14ac:dyDescent="0.25">
      <c r="A1380" s="5">
        <v>0.90100000000000002</v>
      </c>
      <c r="B1380" s="1">
        <v>1900</v>
      </c>
      <c r="C1380" s="1" t="s">
        <v>32</v>
      </c>
      <c r="D1380" s="1" t="s">
        <v>41</v>
      </c>
      <c r="E1380" s="1">
        <v>0.5766</v>
      </c>
      <c r="F1380" s="1">
        <v>0.55513000000000001</v>
      </c>
      <c r="G1380" s="1">
        <v>0.58109999999999995</v>
      </c>
      <c r="H1380" s="1">
        <v>0.55996999999999997</v>
      </c>
      <c r="I1380" s="1">
        <v>0.60711999999999999</v>
      </c>
      <c r="J1380" s="6">
        <v>0.60435000000000005</v>
      </c>
    </row>
    <row r="1381" spans="1:10" x14ac:dyDescent="0.25">
      <c r="A1381" s="5">
        <v>0.64753000000000005</v>
      </c>
      <c r="B1381" s="1">
        <v>1901</v>
      </c>
      <c r="C1381" s="1" t="s">
        <v>32</v>
      </c>
      <c r="D1381" s="1" t="s">
        <v>41</v>
      </c>
      <c r="E1381" s="1">
        <v>0.504</v>
      </c>
      <c r="F1381" s="1">
        <v>0.51371999999999995</v>
      </c>
      <c r="G1381" s="1">
        <v>0.499</v>
      </c>
      <c r="H1381" s="1">
        <v>0.51373000000000002</v>
      </c>
      <c r="I1381" s="1">
        <v>0.48303000000000001</v>
      </c>
      <c r="J1381" s="6">
        <v>0.44807999999999998</v>
      </c>
    </row>
    <row r="1382" spans="1:10" x14ac:dyDescent="0.25">
      <c r="A1382" s="5">
        <v>0.20635000000000001</v>
      </c>
      <c r="B1382" s="1">
        <v>1904</v>
      </c>
      <c r="C1382" s="1" t="s">
        <v>32</v>
      </c>
      <c r="D1382" s="1" t="s">
        <v>41</v>
      </c>
      <c r="E1382" s="1">
        <v>0.23832999999999999</v>
      </c>
      <c r="F1382" s="1">
        <v>0.24531</v>
      </c>
      <c r="G1382" s="1">
        <v>0.23585999999999999</v>
      </c>
      <c r="H1382" s="1">
        <v>0.24593000000000001</v>
      </c>
      <c r="I1382" s="1">
        <v>0.23157</v>
      </c>
      <c r="J1382" s="6">
        <v>0.24310000000000001</v>
      </c>
    </row>
    <row r="1383" spans="1:10" x14ac:dyDescent="0.25">
      <c r="A1383" s="5">
        <v>0.70230000000000004</v>
      </c>
      <c r="B1383" s="1">
        <v>1912</v>
      </c>
      <c r="C1383" s="1" t="s">
        <v>32</v>
      </c>
      <c r="D1383" s="1" t="s">
        <v>41</v>
      </c>
      <c r="E1383" s="1">
        <v>0.5363</v>
      </c>
      <c r="F1383" s="1">
        <v>0.57274999999999998</v>
      </c>
      <c r="G1383" s="1">
        <v>0.53525999999999996</v>
      </c>
      <c r="H1383" s="1">
        <v>0.57179000000000002</v>
      </c>
      <c r="I1383" s="1">
        <v>0.54815000000000003</v>
      </c>
      <c r="J1383" s="6">
        <v>0.57230000000000003</v>
      </c>
    </row>
    <row r="1384" spans="1:10" x14ac:dyDescent="0.25">
      <c r="A1384" s="5">
        <v>0.19364000000000001</v>
      </c>
      <c r="B1384" s="1">
        <v>1913</v>
      </c>
      <c r="C1384" s="1" t="s">
        <v>32</v>
      </c>
      <c r="D1384" s="1" t="s">
        <v>41</v>
      </c>
      <c r="E1384" s="1">
        <v>0.22564000000000001</v>
      </c>
      <c r="F1384" s="1">
        <v>0.20538999999999999</v>
      </c>
      <c r="G1384" s="1">
        <v>0.22473000000000001</v>
      </c>
      <c r="H1384" s="1">
        <v>0.20618</v>
      </c>
      <c r="I1384" s="1">
        <v>0.22062000000000001</v>
      </c>
      <c r="J1384" s="6">
        <v>0.20649000000000001</v>
      </c>
    </row>
    <row r="1385" spans="1:10" x14ac:dyDescent="0.25">
      <c r="A1385" s="5">
        <v>0.29185</v>
      </c>
      <c r="B1385" s="1">
        <v>1915</v>
      </c>
      <c r="C1385" s="1" t="s">
        <v>32</v>
      </c>
      <c r="D1385" s="1" t="s">
        <v>41</v>
      </c>
      <c r="E1385" s="1">
        <v>0.27050999999999997</v>
      </c>
      <c r="F1385" s="1">
        <v>0.27987000000000001</v>
      </c>
      <c r="G1385" s="1">
        <v>0.26851999999999998</v>
      </c>
      <c r="H1385" s="1">
        <v>0.28033000000000002</v>
      </c>
      <c r="I1385" s="1">
        <v>0.26173000000000002</v>
      </c>
      <c r="J1385" s="6">
        <v>0.26513999999999999</v>
      </c>
    </row>
    <row r="1386" spans="1:10" x14ac:dyDescent="0.25">
      <c r="A1386" s="5">
        <v>0.43940000000000001</v>
      </c>
      <c r="B1386" s="1">
        <v>1920</v>
      </c>
      <c r="C1386" s="1" t="s">
        <v>32</v>
      </c>
      <c r="D1386" s="1" t="s">
        <v>41</v>
      </c>
      <c r="E1386" s="1">
        <v>0.39735999999999999</v>
      </c>
      <c r="F1386" s="1">
        <v>0.39290000000000003</v>
      </c>
      <c r="G1386" s="1">
        <v>0.38845000000000002</v>
      </c>
      <c r="H1386" s="1">
        <v>0.38463000000000003</v>
      </c>
      <c r="I1386" s="1">
        <v>0.36448999999999998</v>
      </c>
      <c r="J1386" s="6">
        <v>0.36398999999999998</v>
      </c>
    </row>
    <row r="1387" spans="1:10" x14ac:dyDescent="0.25">
      <c r="A1387" s="5">
        <v>0.49176999999999998</v>
      </c>
      <c r="B1387" s="1">
        <v>1921</v>
      </c>
      <c r="C1387" s="1" t="s">
        <v>32</v>
      </c>
      <c r="D1387" s="1" t="s">
        <v>41</v>
      </c>
      <c r="E1387" s="1">
        <v>0.39811000000000002</v>
      </c>
      <c r="F1387" s="1">
        <v>0.40882000000000002</v>
      </c>
      <c r="G1387" s="1">
        <v>0.40010000000000001</v>
      </c>
      <c r="H1387" s="1">
        <v>0.41244999999999998</v>
      </c>
      <c r="I1387" s="1">
        <v>0.33067999999999997</v>
      </c>
      <c r="J1387" s="6">
        <v>0.34703000000000001</v>
      </c>
    </row>
    <row r="1388" spans="1:10" x14ac:dyDescent="0.25">
      <c r="A1388" s="5">
        <v>0.56267999999999996</v>
      </c>
      <c r="B1388" s="1">
        <v>1922</v>
      </c>
      <c r="C1388" s="1" t="s">
        <v>32</v>
      </c>
      <c r="D1388" s="1" t="s">
        <v>41</v>
      </c>
      <c r="E1388" s="1">
        <v>0.34189999999999998</v>
      </c>
      <c r="F1388" s="1">
        <v>0.33801999999999999</v>
      </c>
      <c r="G1388" s="1">
        <v>0.34554000000000001</v>
      </c>
      <c r="H1388" s="1">
        <v>0.34128999999999998</v>
      </c>
      <c r="I1388" s="1">
        <v>0.34555999999999998</v>
      </c>
      <c r="J1388" s="6">
        <v>0.34072000000000002</v>
      </c>
    </row>
    <row r="1389" spans="1:10" x14ac:dyDescent="0.25">
      <c r="A1389" s="5">
        <v>0.45648</v>
      </c>
      <c r="B1389" s="1">
        <v>1969</v>
      </c>
      <c r="C1389" s="1" t="s">
        <v>32</v>
      </c>
      <c r="D1389" s="1" t="s">
        <v>41</v>
      </c>
      <c r="E1389" s="1">
        <v>0.34172999999999998</v>
      </c>
      <c r="F1389" s="1">
        <v>0.34898000000000001</v>
      </c>
      <c r="G1389" s="1">
        <v>0.33200000000000002</v>
      </c>
      <c r="H1389" s="1">
        <v>0.33966000000000002</v>
      </c>
      <c r="I1389" s="1">
        <v>0.35152</v>
      </c>
      <c r="J1389" s="6">
        <v>0.35687999999999998</v>
      </c>
    </row>
    <row r="1390" spans="1:10" x14ac:dyDescent="0.25">
      <c r="A1390" s="5">
        <v>0.71357999999999999</v>
      </c>
      <c r="B1390" s="1">
        <v>1973</v>
      </c>
      <c r="C1390" s="1" t="s">
        <v>32</v>
      </c>
      <c r="D1390" s="1" t="s">
        <v>41</v>
      </c>
      <c r="E1390" s="1">
        <v>0.34001999999999999</v>
      </c>
      <c r="F1390" s="1">
        <v>0.3054</v>
      </c>
      <c r="G1390" s="1">
        <v>0.34086</v>
      </c>
      <c r="H1390" s="1">
        <v>0.31730000000000003</v>
      </c>
      <c r="I1390" s="1">
        <v>0.36537999999999998</v>
      </c>
      <c r="J1390" s="6">
        <v>0.34842000000000001</v>
      </c>
    </row>
    <row r="1391" spans="1:10" x14ac:dyDescent="0.25">
      <c r="A1391" s="5">
        <v>0.36875999999999998</v>
      </c>
      <c r="B1391" s="1">
        <v>1974</v>
      </c>
      <c r="C1391" s="1" t="s">
        <v>32</v>
      </c>
      <c r="D1391" s="1" t="s">
        <v>41</v>
      </c>
      <c r="E1391" s="1">
        <v>0.43637999999999999</v>
      </c>
      <c r="F1391" s="1">
        <v>0.41899999999999998</v>
      </c>
      <c r="G1391" s="1">
        <v>0.44202000000000002</v>
      </c>
      <c r="H1391" s="1">
        <v>0.4199</v>
      </c>
      <c r="I1391" s="1">
        <v>0.42912</v>
      </c>
      <c r="J1391" s="6">
        <v>0.41091</v>
      </c>
    </row>
    <row r="1392" spans="1:10" x14ac:dyDescent="0.25">
      <c r="A1392" s="5">
        <v>0.27240999999999999</v>
      </c>
      <c r="B1392" s="1">
        <v>1978</v>
      </c>
      <c r="C1392" s="1" t="s">
        <v>32</v>
      </c>
      <c r="D1392" s="1" t="s">
        <v>41</v>
      </c>
      <c r="E1392" s="1">
        <v>0.27272000000000002</v>
      </c>
      <c r="F1392" s="1">
        <v>0.27621000000000001</v>
      </c>
      <c r="G1392" s="1">
        <v>0.26943</v>
      </c>
      <c r="H1392" s="1">
        <v>0.2727</v>
      </c>
      <c r="I1392" s="1">
        <v>0.29307</v>
      </c>
      <c r="J1392" s="6">
        <v>0.2918</v>
      </c>
    </row>
    <row r="1393" spans="1:10" x14ac:dyDescent="0.25">
      <c r="A1393" s="5">
        <v>0.33254</v>
      </c>
      <c r="B1393" s="1">
        <v>1988</v>
      </c>
      <c r="C1393" s="1" t="s">
        <v>32</v>
      </c>
      <c r="D1393" s="1" t="s">
        <v>41</v>
      </c>
      <c r="E1393" s="1">
        <v>0.33199000000000001</v>
      </c>
      <c r="F1393" s="1">
        <v>0.35799999999999998</v>
      </c>
      <c r="G1393" s="1">
        <v>0.33962999999999999</v>
      </c>
      <c r="H1393" s="1">
        <v>0.36242000000000002</v>
      </c>
      <c r="I1393" s="1">
        <v>0.34131</v>
      </c>
      <c r="J1393" s="6">
        <v>0.35893999999999998</v>
      </c>
    </row>
    <row r="1394" spans="1:10" x14ac:dyDescent="0.25">
      <c r="A1394" s="5">
        <v>0.68879999999999997</v>
      </c>
      <c r="B1394" s="1">
        <v>2008</v>
      </c>
      <c r="C1394" s="1" t="s">
        <v>32</v>
      </c>
      <c r="D1394" s="1" t="s">
        <v>41</v>
      </c>
      <c r="E1394" s="1">
        <v>0.41437000000000002</v>
      </c>
      <c r="F1394" s="1">
        <v>0.42494999999999999</v>
      </c>
      <c r="G1394" s="1">
        <v>0.40926000000000001</v>
      </c>
      <c r="H1394" s="1">
        <v>0.41930000000000001</v>
      </c>
      <c r="I1394" s="1">
        <v>0.41425000000000001</v>
      </c>
      <c r="J1394" s="6">
        <v>0.41631000000000001</v>
      </c>
    </row>
    <row r="1395" spans="1:10" x14ac:dyDescent="0.25">
      <c r="A1395" s="5">
        <v>0.47820000000000001</v>
      </c>
      <c r="B1395" s="1">
        <v>2014</v>
      </c>
      <c r="C1395" s="1" t="s">
        <v>32</v>
      </c>
      <c r="D1395" s="1" t="s">
        <v>41</v>
      </c>
      <c r="E1395" s="1">
        <v>0.45351000000000002</v>
      </c>
      <c r="F1395" s="1">
        <v>0.45222000000000001</v>
      </c>
      <c r="G1395" s="1">
        <v>0.43834000000000001</v>
      </c>
      <c r="H1395" s="1">
        <v>0.43951000000000001</v>
      </c>
      <c r="I1395" s="1">
        <v>0.45812999999999998</v>
      </c>
      <c r="J1395" s="6">
        <v>0.46245999999999998</v>
      </c>
    </row>
    <row r="1396" spans="1:10" x14ac:dyDescent="0.25">
      <c r="A1396" s="5">
        <v>0.51029000000000002</v>
      </c>
      <c r="B1396" s="1">
        <v>2015</v>
      </c>
      <c r="C1396" s="1" t="s">
        <v>32</v>
      </c>
      <c r="D1396" s="1" t="s">
        <v>41</v>
      </c>
      <c r="E1396" s="1">
        <v>0.46093000000000001</v>
      </c>
      <c r="F1396" s="1">
        <v>0.47173999999999999</v>
      </c>
      <c r="G1396" s="1">
        <v>0.43524000000000002</v>
      </c>
      <c r="H1396" s="1">
        <v>0.45247999999999999</v>
      </c>
      <c r="I1396" s="1">
        <v>0.4103</v>
      </c>
      <c r="J1396" s="6">
        <v>0.43662000000000001</v>
      </c>
    </row>
    <row r="1397" spans="1:10" x14ac:dyDescent="0.25">
      <c r="A1397" s="5">
        <v>0.61929000000000001</v>
      </c>
      <c r="B1397" s="1">
        <v>2016</v>
      </c>
      <c r="C1397" s="1" t="s">
        <v>32</v>
      </c>
      <c r="D1397" s="1" t="s">
        <v>41</v>
      </c>
      <c r="E1397" s="1">
        <v>0.52900000000000003</v>
      </c>
      <c r="F1397" s="1">
        <v>0.54834000000000005</v>
      </c>
      <c r="G1397" s="1">
        <v>0.52805000000000002</v>
      </c>
      <c r="H1397" s="1">
        <v>0.54727999999999999</v>
      </c>
      <c r="I1397" s="1">
        <v>0.52805000000000002</v>
      </c>
      <c r="J1397" s="6">
        <v>0.54727999999999999</v>
      </c>
    </row>
    <row r="1398" spans="1:10" x14ac:dyDescent="0.25">
      <c r="A1398" s="5">
        <v>0.36815999999999999</v>
      </c>
      <c r="B1398" s="1">
        <v>2018</v>
      </c>
      <c r="C1398" s="1" t="s">
        <v>32</v>
      </c>
      <c r="D1398" s="1" t="s">
        <v>41</v>
      </c>
      <c r="E1398" s="1">
        <v>0.35064000000000001</v>
      </c>
      <c r="F1398" s="1">
        <v>0.31365999999999999</v>
      </c>
      <c r="G1398" s="1">
        <v>0.34842000000000001</v>
      </c>
      <c r="H1398" s="1">
        <v>0.31497000000000003</v>
      </c>
      <c r="I1398" s="1">
        <v>0.34422000000000003</v>
      </c>
      <c r="J1398" s="6">
        <v>0.32086999999999999</v>
      </c>
    </row>
    <row r="1399" spans="1:10" x14ac:dyDescent="0.25">
      <c r="A1399" s="5">
        <v>0.39774999999999999</v>
      </c>
      <c r="B1399" s="1">
        <v>2029</v>
      </c>
      <c r="C1399" s="1" t="s">
        <v>32</v>
      </c>
      <c r="D1399" s="1" t="s">
        <v>41</v>
      </c>
      <c r="E1399" s="1">
        <v>0.23479</v>
      </c>
      <c r="F1399" s="1">
        <v>0.22606000000000001</v>
      </c>
      <c r="G1399" s="1">
        <v>0.23823</v>
      </c>
      <c r="H1399" s="1">
        <v>0.22866</v>
      </c>
      <c r="I1399" s="1">
        <v>0.20727999999999999</v>
      </c>
      <c r="J1399" s="6">
        <v>0.19589999999999999</v>
      </c>
    </row>
    <row r="1400" spans="1:10" x14ac:dyDescent="0.25">
      <c r="A1400" s="5">
        <v>0.62250000000000005</v>
      </c>
      <c r="B1400" s="1">
        <v>2042</v>
      </c>
      <c r="C1400" s="1" t="s">
        <v>32</v>
      </c>
      <c r="D1400" s="1" t="s">
        <v>41</v>
      </c>
      <c r="E1400" s="1">
        <v>0.30575999999999998</v>
      </c>
      <c r="F1400" s="1">
        <v>0.31596000000000002</v>
      </c>
      <c r="G1400" s="1">
        <v>0.30730000000000002</v>
      </c>
      <c r="H1400" s="1">
        <v>0.31581999999999999</v>
      </c>
      <c r="I1400" s="1">
        <v>0.29278999999999999</v>
      </c>
      <c r="J1400" s="6">
        <v>0.30299999999999999</v>
      </c>
    </row>
    <row r="1401" spans="1:10" x14ac:dyDescent="0.25">
      <c r="A1401" s="5">
        <v>0.66096999999999995</v>
      </c>
      <c r="B1401" s="1">
        <v>2043</v>
      </c>
      <c r="C1401" s="1" t="s">
        <v>32</v>
      </c>
      <c r="D1401" s="1" t="s">
        <v>41</v>
      </c>
      <c r="E1401" s="1">
        <v>0.36334</v>
      </c>
      <c r="F1401" s="1">
        <v>0.35703000000000001</v>
      </c>
      <c r="G1401" s="1">
        <v>0.36271999999999999</v>
      </c>
      <c r="H1401" s="1">
        <v>0.35693000000000003</v>
      </c>
      <c r="I1401" s="1">
        <v>0.36205999999999999</v>
      </c>
      <c r="J1401" s="6">
        <v>0.35633999999999999</v>
      </c>
    </row>
    <row r="1402" spans="1:10" x14ac:dyDescent="0.25">
      <c r="A1402" s="5">
        <v>0.41178999999999999</v>
      </c>
      <c r="B1402" s="1">
        <v>2052</v>
      </c>
      <c r="C1402" s="1" t="s">
        <v>32</v>
      </c>
      <c r="D1402" s="1" t="s">
        <v>41</v>
      </c>
      <c r="E1402" s="1">
        <v>0.37430999999999998</v>
      </c>
      <c r="F1402" s="1">
        <v>0.37490000000000001</v>
      </c>
      <c r="G1402" s="1">
        <v>0.37447999999999998</v>
      </c>
      <c r="H1402" s="1">
        <v>0.37642999999999999</v>
      </c>
      <c r="I1402" s="1">
        <v>0.37447999999999998</v>
      </c>
      <c r="J1402" s="6">
        <v>0.37642999999999999</v>
      </c>
    </row>
    <row r="1403" spans="1:10" x14ac:dyDescent="0.25">
      <c r="A1403" s="5">
        <v>0.40822000000000003</v>
      </c>
      <c r="B1403" s="1">
        <v>2064</v>
      </c>
      <c r="C1403" s="1" t="s">
        <v>32</v>
      </c>
      <c r="D1403" s="1" t="s">
        <v>41</v>
      </c>
      <c r="E1403" s="1">
        <v>0.28894999999999998</v>
      </c>
      <c r="F1403" s="1">
        <v>0.31624000000000002</v>
      </c>
      <c r="G1403" s="1">
        <v>0.29488999999999999</v>
      </c>
      <c r="H1403" s="1">
        <v>0.31945000000000001</v>
      </c>
      <c r="I1403" s="1">
        <v>0.30974000000000002</v>
      </c>
      <c r="J1403" s="6">
        <v>0.34206999999999999</v>
      </c>
    </row>
    <row r="1404" spans="1:10" x14ac:dyDescent="0.25">
      <c r="A1404" s="5">
        <v>0.57059000000000004</v>
      </c>
      <c r="B1404" s="1">
        <v>2065</v>
      </c>
      <c r="C1404" s="1" t="s">
        <v>32</v>
      </c>
      <c r="D1404" s="1" t="s">
        <v>41</v>
      </c>
      <c r="E1404" s="1">
        <v>0.48288999999999999</v>
      </c>
      <c r="F1404" s="1">
        <v>0.45910000000000001</v>
      </c>
      <c r="G1404" s="1">
        <v>0.48063</v>
      </c>
      <c r="H1404" s="1">
        <v>0.45184999999999997</v>
      </c>
      <c r="I1404" s="1">
        <v>0.49469999999999997</v>
      </c>
      <c r="J1404" s="6">
        <v>0.47101999999999999</v>
      </c>
    </row>
    <row r="1405" spans="1:10" x14ac:dyDescent="0.25">
      <c r="A1405" s="5">
        <v>0.52727000000000002</v>
      </c>
      <c r="B1405" s="1">
        <v>2067</v>
      </c>
      <c r="C1405" s="1" t="s">
        <v>32</v>
      </c>
      <c r="D1405" s="1" t="s">
        <v>41</v>
      </c>
      <c r="E1405" s="1">
        <v>0.42542999999999997</v>
      </c>
      <c r="F1405" s="1">
        <v>0.41728999999999999</v>
      </c>
      <c r="G1405" s="1">
        <v>0.44230000000000003</v>
      </c>
      <c r="H1405" s="1">
        <v>0.43247999999999998</v>
      </c>
      <c r="I1405" s="1">
        <v>0.48538999999999999</v>
      </c>
      <c r="J1405" s="6">
        <v>0.47205000000000003</v>
      </c>
    </row>
    <row r="1406" spans="1:10" x14ac:dyDescent="0.25">
      <c r="A1406" s="5">
        <v>0.62856999999999996</v>
      </c>
      <c r="B1406" s="1">
        <v>2149</v>
      </c>
      <c r="C1406" s="1" t="s">
        <v>32</v>
      </c>
      <c r="D1406" s="1" t="s">
        <v>41</v>
      </c>
      <c r="E1406" s="1">
        <v>0.38349</v>
      </c>
      <c r="F1406" s="1">
        <v>0.32522000000000001</v>
      </c>
      <c r="G1406" s="1">
        <v>0.38052999999999998</v>
      </c>
      <c r="H1406" s="1">
        <v>0.32169999999999999</v>
      </c>
      <c r="I1406" s="1">
        <v>0.39156999999999997</v>
      </c>
      <c r="J1406" s="6">
        <v>0.33001000000000003</v>
      </c>
    </row>
    <row r="1407" spans="1:10" x14ac:dyDescent="0.25">
      <c r="A1407" s="5">
        <v>0.76363999999999999</v>
      </c>
      <c r="B1407" s="1">
        <v>2150</v>
      </c>
      <c r="C1407" s="1" t="s">
        <v>32</v>
      </c>
      <c r="D1407" s="1" t="s">
        <v>41</v>
      </c>
      <c r="E1407" s="1">
        <v>0.38544</v>
      </c>
      <c r="F1407" s="1">
        <v>0.4133</v>
      </c>
      <c r="G1407" s="1">
        <v>0.37079000000000001</v>
      </c>
      <c r="H1407" s="1">
        <v>0.39912999999999998</v>
      </c>
      <c r="I1407" s="1">
        <v>0.40692</v>
      </c>
      <c r="J1407" s="6">
        <v>0.43328</v>
      </c>
    </row>
    <row r="1408" spans="1:10" x14ac:dyDescent="0.25">
      <c r="A1408" s="5">
        <v>0.73246999999999995</v>
      </c>
      <c r="B1408" s="1">
        <v>2151</v>
      </c>
      <c r="C1408" s="1" t="s">
        <v>32</v>
      </c>
      <c r="D1408" s="1" t="s">
        <v>41</v>
      </c>
      <c r="E1408" s="1">
        <v>0.42907000000000001</v>
      </c>
      <c r="F1408" s="1">
        <v>0.42914999999999998</v>
      </c>
      <c r="G1408" s="1">
        <v>0.42973</v>
      </c>
      <c r="H1408" s="1">
        <v>0.42879</v>
      </c>
      <c r="I1408" s="1">
        <v>0.45023000000000002</v>
      </c>
      <c r="J1408" s="6">
        <v>0.44030000000000002</v>
      </c>
    </row>
    <row r="1409" spans="1:10" x14ac:dyDescent="0.25">
      <c r="A1409" s="5">
        <v>0.71201000000000003</v>
      </c>
      <c r="B1409" s="1">
        <v>2195</v>
      </c>
      <c r="C1409" s="1" t="s">
        <v>32</v>
      </c>
      <c r="D1409" s="1" t="s">
        <v>41</v>
      </c>
      <c r="E1409" s="1">
        <v>0.49297999999999997</v>
      </c>
      <c r="F1409" s="1">
        <v>0.49209000000000003</v>
      </c>
      <c r="G1409" s="1">
        <v>0.49403999999999998</v>
      </c>
      <c r="H1409" s="1">
        <v>0.49286000000000002</v>
      </c>
      <c r="I1409" s="1">
        <v>0.49403999999999998</v>
      </c>
      <c r="J1409" s="6">
        <v>0.49286000000000002</v>
      </c>
    </row>
    <row r="1410" spans="1:10" x14ac:dyDescent="0.25">
      <c r="A1410" s="5">
        <v>0.68383000000000005</v>
      </c>
      <c r="B1410" s="1">
        <v>2196</v>
      </c>
      <c r="C1410" s="1" t="s">
        <v>32</v>
      </c>
      <c r="D1410" s="1" t="s">
        <v>41</v>
      </c>
      <c r="E1410" s="1">
        <v>0.53956999999999999</v>
      </c>
      <c r="F1410" s="1">
        <v>0.52759</v>
      </c>
      <c r="G1410" s="1">
        <v>0.53305999999999998</v>
      </c>
      <c r="H1410" s="1">
        <v>0.52207999999999999</v>
      </c>
      <c r="I1410" s="1">
        <v>0.53056999999999999</v>
      </c>
      <c r="J1410" s="6">
        <v>0.52146000000000003</v>
      </c>
    </row>
    <row r="1411" spans="1:10" x14ac:dyDescent="0.25">
      <c r="A1411" s="5">
        <v>0.50815999999999995</v>
      </c>
      <c r="B1411" s="1">
        <v>81</v>
      </c>
      <c r="C1411" s="1" t="s">
        <v>33</v>
      </c>
      <c r="D1411" s="1" t="s">
        <v>41</v>
      </c>
      <c r="E1411" s="1">
        <v>0.37497999999999998</v>
      </c>
      <c r="F1411" s="1">
        <v>0.37497999999999998</v>
      </c>
      <c r="G1411" s="1">
        <v>0.37211</v>
      </c>
      <c r="H1411" s="1">
        <v>0.37211</v>
      </c>
      <c r="I1411" s="1">
        <v>0.37634000000000001</v>
      </c>
      <c r="J1411" s="6">
        <v>0.37634000000000001</v>
      </c>
    </row>
    <row r="1412" spans="1:10" x14ac:dyDescent="0.25">
      <c r="A1412" s="5">
        <v>0.49403999999999998</v>
      </c>
      <c r="B1412" s="1">
        <v>146</v>
      </c>
      <c r="C1412" s="1" t="s">
        <v>33</v>
      </c>
      <c r="D1412" s="1" t="s">
        <v>41</v>
      </c>
      <c r="E1412" s="1">
        <v>0.70704</v>
      </c>
      <c r="F1412" s="1">
        <v>0.70704</v>
      </c>
      <c r="G1412" s="1">
        <v>0.69916</v>
      </c>
      <c r="H1412" s="1">
        <v>0.69916</v>
      </c>
      <c r="I1412" s="1">
        <v>0.62851000000000001</v>
      </c>
      <c r="J1412" s="6">
        <v>0.62851000000000001</v>
      </c>
    </row>
    <row r="1413" spans="1:10" x14ac:dyDescent="0.25">
      <c r="A1413" s="5">
        <v>0.56677</v>
      </c>
      <c r="B1413" s="1">
        <v>324</v>
      </c>
      <c r="C1413" s="1" t="s">
        <v>33</v>
      </c>
      <c r="D1413" s="1" t="s">
        <v>41</v>
      </c>
      <c r="E1413" s="1">
        <v>0.40536</v>
      </c>
      <c r="F1413" s="1">
        <v>0.41282999999999997</v>
      </c>
      <c r="G1413" s="1">
        <v>0.40377999999999997</v>
      </c>
      <c r="H1413" s="1">
        <v>0.41115000000000002</v>
      </c>
      <c r="I1413" s="1">
        <v>0.40697</v>
      </c>
      <c r="J1413" s="6">
        <v>0.42187999999999998</v>
      </c>
    </row>
    <row r="1414" spans="1:10" x14ac:dyDescent="0.25">
      <c r="A1414" s="5">
        <v>0.66617000000000004</v>
      </c>
      <c r="B1414" s="1">
        <v>326</v>
      </c>
      <c r="C1414" s="1" t="s">
        <v>33</v>
      </c>
      <c r="D1414" s="1" t="s">
        <v>41</v>
      </c>
      <c r="E1414" s="1">
        <v>0.66842999999999997</v>
      </c>
      <c r="F1414" s="1">
        <v>0.64466999999999997</v>
      </c>
      <c r="G1414" s="1">
        <v>0.66059999999999997</v>
      </c>
      <c r="H1414" s="1">
        <v>0.63136999999999999</v>
      </c>
      <c r="I1414" s="1">
        <v>0.68571000000000004</v>
      </c>
      <c r="J1414" s="6">
        <v>0.63729999999999998</v>
      </c>
    </row>
    <row r="1415" spans="1:10" x14ac:dyDescent="0.25">
      <c r="A1415" s="5">
        <v>0.57682999999999995</v>
      </c>
      <c r="B1415" s="1">
        <v>432</v>
      </c>
      <c r="C1415" s="1" t="s">
        <v>33</v>
      </c>
      <c r="D1415" s="1" t="s">
        <v>41</v>
      </c>
      <c r="E1415" s="1">
        <v>0.56323999999999996</v>
      </c>
      <c r="F1415" s="1">
        <v>0.56818000000000002</v>
      </c>
      <c r="G1415" s="1">
        <v>0.56286000000000003</v>
      </c>
      <c r="H1415" s="1">
        <v>0.56742999999999999</v>
      </c>
      <c r="I1415" s="1">
        <v>0.56286000000000003</v>
      </c>
      <c r="J1415" s="6">
        <v>0.56742999999999999</v>
      </c>
    </row>
    <row r="1416" spans="1:10" x14ac:dyDescent="0.25">
      <c r="A1416" s="5">
        <v>0.48826999999999998</v>
      </c>
      <c r="B1416" s="1">
        <v>433</v>
      </c>
      <c r="C1416" s="1" t="s">
        <v>33</v>
      </c>
      <c r="D1416" s="1" t="s">
        <v>41</v>
      </c>
      <c r="E1416" s="1">
        <v>0.49407000000000001</v>
      </c>
      <c r="F1416" s="1">
        <v>0.48949999999999999</v>
      </c>
      <c r="G1416" s="1">
        <v>0.49001</v>
      </c>
      <c r="H1416" s="1">
        <v>0.48676000000000003</v>
      </c>
      <c r="I1416" s="1">
        <v>0.48793999999999998</v>
      </c>
      <c r="J1416" s="6">
        <v>0.49625000000000002</v>
      </c>
    </row>
    <row r="1417" spans="1:10" x14ac:dyDescent="0.25">
      <c r="A1417" s="5">
        <v>0.63958999999999999</v>
      </c>
      <c r="B1417" s="1">
        <v>441</v>
      </c>
      <c r="C1417" s="1" t="s">
        <v>33</v>
      </c>
      <c r="D1417" s="1" t="s">
        <v>41</v>
      </c>
      <c r="E1417" s="1">
        <v>0.56455999999999995</v>
      </c>
      <c r="F1417" s="1">
        <v>0.56274999999999997</v>
      </c>
      <c r="G1417" s="1">
        <v>0.56484999999999996</v>
      </c>
      <c r="H1417" s="1">
        <v>0.56298999999999999</v>
      </c>
      <c r="I1417" s="1">
        <v>0.56484999999999996</v>
      </c>
      <c r="J1417" s="6">
        <v>0.56298999999999999</v>
      </c>
    </row>
    <row r="1418" spans="1:10" x14ac:dyDescent="0.25">
      <c r="A1418" s="5">
        <v>0.60165000000000002</v>
      </c>
      <c r="B1418" s="1">
        <v>442</v>
      </c>
      <c r="C1418" s="1" t="s">
        <v>33</v>
      </c>
      <c r="D1418" s="1" t="s">
        <v>41</v>
      </c>
      <c r="E1418" s="1">
        <v>0.57138999999999995</v>
      </c>
      <c r="F1418" s="1">
        <v>0.57138999999999995</v>
      </c>
      <c r="G1418" s="1">
        <v>0.57250000000000001</v>
      </c>
      <c r="H1418" s="1">
        <v>0.57250000000000001</v>
      </c>
      <c r="I1418" s="1">
        <v>0.57250000000000001</v>
      </c>
      <c r="J1418" s="6">
        <v>0.57250000000000001</v>
      </c>
    </row>
    <row r="1419" spans="1:10" x14ac:dyDescent="0.25">
      <c r="A1419" s="5">
        <v>0.52097000000000004</v>
      </c>
      <c r="B1419" s="1">
        <v>443</v>
      </c>
      <c r="C1419" s="1" t="s">
        <v>33</v>
      </c>
      <c r="D1419" s="1" t="s">
        <v>41</v>
      </c>
      <c r="E1419" s="1">
        <v>0.43873000000000001</v>
      </c>
      <c r="F1419" s="1">
        <v>0.44979000000000002</v>
      </c>
      <c r="G1419" s="1">
        <v>0.43852999999999998</v>
      </c>
      <c r="H1419" s="1">
        <v>0.44944000000000001</v>
      </c>
      <c r="I1419" s="1">
        <v>0.43852999999999998</v>
      </c>
      <c r="J1419" s="6">
        <v>0.44944000000000001</v>
      </c>
    </row>
    <row r="1420" spans="1:10" x14ac:dyDescent="0.25">
      <c r="A1420" s="5">
        <v>0.62638000000000005</v>
      </c>
      <c r="B1420" s="1">
        <v>445</v>
      </c>
      <c r="C1420" s="1" t="s">
        <v>33</v>
      </c>
      <c r="D1420" s="1" t="s">
        <v>41</v>
      </c>
      <c r="E1420" s="1">
        <v>0.60177000000000003</v>
      </c>
      <c r="F1420" s="1">
        <v>0.60177000000000003</v>
      </c>
      <c r="G1420" s="1">
        <v>0.60245000000000004</v>
      </c>
      <c r="H1420" s="1">
        <v>0.60245000000000004</v>
      </c>
      <c r="I1420" s="1">
        <v>0.60245000000000004</v>
      </c>
      <c r="J1420" s="6">
        <v>0.60245000000000004</v>
      </c>
    </row>
    <row r="1421" spans="1:10" x14ac:dyDescent="0.25">
      <c r="A1421" s="5">
        <v>0.53974999999999995</v>
      </c>
      <c r="B1421" s="1">
        <v>446</v>
      </c>
      <c r="C1421" s="1" t="s">
        <v>33</v>
      </c>
      <c r="D1421" s="1" t="s">
        <v>41</v>
      </c>
      <c r="E1421" s="1">
        <v>0.46533999999999998</v>
      </c>
      <c r="F1421" s="1">
        <v>0.46533999999999998</v>
      </c>
      <c r="G1421" s="1">
        <v>0.46940999999999999</v>
      </c>
      <c r="H1421" s="1">
        <v>0.46940999999999999</v>
      </c>
      <c r="I1421" s="1">
        <v>0.44407999999999997</v>
      </c>
      <c r="J1421" s="6">
        <v>0.44407999999999997</v>
      </c>
    </row>
    <row r="1422" spans="1:10" x14ac:dyDescent="0.25">
      <c r="A1422" s="5">
        <v>0.62975000000000003</v>
      </c>
      <c r="B1422" s="1">
        <v>555</v>
      </c>
      <c r="C1422" s="1" t="s">
        <v>33</v>
      </c>
      <c r="D1422" s="1" t="s">
        <v>41</v>
      </c>
      <c r="E1422" s="1">
        <v>0.54181000000000001</v>
      </c>
      <c r="F1422" s="1">
        <v>0.55942000000000003</v>
      </c>
      <c r="G1422" s="1">
        <v>0.54161000000000004</v>
      </c>
      <c r="H1422" s="1">
        <v>0.55954000000000004</v>
      </c>
      <c r="I1422" s="1">
        <v>0.54913000000000001</v>
      </c>
      <c r="J1422" s="6">
        <v>0.5585</v>
      </c>
    </row>
    <row r="1423" spans="1:10" x14ac:dyDescent="0.25">
      <c r="A1423" s="5">
        <v>0.53791</v>
      </c>
      <c r="B1423" s="1">
        <v>556</v>
      </c>
      <c r="C1423" s="1" t="s">
        <v>33</v>
      </c>
      <c r="D1423" s="1" t="s">
        <v>41</v>
      </c>
      <c r="E1423" s="1">
        <v>0.50683999999999996</v>
      </c>
      <c r="F1423" s="1">
        <v>0.51620999999999995</v>
      </c>
      <c r="G1423" s="1">
        <v>0.50502000000000002</v>
      </c>
      <c r="H1423" s="1">
        <v>0.51466000000000001</v>
      </c>
      <c r="I1423" s="1">
        <v>0.50944999999999996</v>
      </c>
      <c r="J1423" s="6">
        <v>0.51905999999999997</v>
      </c>
    </row>
    <row r="1424" spans="1:10" x14ac:dyDescent="0.25">
      <c r="A1424" s="5">
        <v>0.50402000000000002</v>
      </c>
      <c r="B1424" s="1">
        <v>558</v>
      </c>
      <c r="C1424" s="1" t="s">
        <v>33</v>
      </c>
      <c r="D1424" s="1" t="s">
        <v>41</v>
      </c>
      <c r="E1424" s="1">
        <v>0.40442</v>
      </c>
      <c r="F1424" s="1">
        <v>0.40722999999999998</v>
      </c>
      <c r="G1424" s="1">
        <v>0.40249000000000001</v>
      </c>
      <c r="H1424" s="1">
        <v>0.40529999999999999</v>
      </c>
      <c r="I1424" s="1">
        <v>0.40405999999999997</v>
      </c>
      <c r="J1424" s="6">
        <v>0.40686</v>
      </c>
    </row>
    <row r="1425" spans="1:10" x14ac:dyDescent="0.25">
      <c r="A1425" s="5">
        <v>0.47510000000000002</v>
      </c>
      <c r="B1425" s="1">
        <v>559</v>
      </c>
      <c r="C1425" s="1" t="s">
        <v>33</v>
      </c>
      <c r="D1425" s="1" t="s">
        <v>41</v>
      </c>
      <c r="E1425" s="1">
        <v>0.42330000000000001</v>
      </c>
      <c r="F1425" s="1">
        <v>0.42303000000000002</v>
      </c>
      <c r="G1425" s="1">
        <v>0.42347000000000001</v>
      </c>
      <c r="H1425" s="1">
        <v>0.42216999999999999</v>
      </c>
      <c r="I1425" s="1">
        <v>0.42347000000000001</v>
      </c>
      <c r="J1425" s="6">
        <v>0.42216999999999999</v>
      </c>
    </row>
    <row r="1426" spans="1:10" x14ac:dyDescent="0.25">
      <c r="A1426" s="5">
        <v>0.51642999999999994</v>
      </c>
      <c r="B1426" s="1">
        <v>560</v>
      </c>
      <c r="C1426" s="1" t="s">
        <v>33</v>
      </c>
      <c r="D1426" s="1" t="s">
        <v>41</v>
      </c>
      <c r="E1426" s="1">
        <v>0.56725000000000003</v>
      </c>
      <c r="F1426" s="1">
        <v>0.56725000000000003</v>
      </c>
      <c r="G1426" s="1">
        <v>0.55230000000000001</v>
      </c>
      <c r="H1426" s="1">
        <v>0.55230000000000001</v>
      </c>
      <c r="I1426" s="1">
        <v>0.59813000000000005</v>
      </c>
      <c r="J1426" s="6">
        <v>0.59813000000000005</v>
      </c>
    </row>
    <row r="1427" spans="1:10" x14ac:dyDescent="0.25">
      <c r="A1427" s="5">
        <v>0.57828999999999997</v>
      </c>
      <c r="B1427" s="1">
        <v>671</v>
      </c>
      <c r="C1427" s="1" t="s">
        <v>33</v>
      </c>
      <c r="D1427" s="1" t="s">
        <v>41</v>
      </c>
      <c r="E1427" s="1">
        <v>0.46593000000000001</v>
      </c>
      <c r="F1427" s="1">
        <v>0.47077999999999998</v>
      </c>
      <c r="G1427" s="1">
        <v>0.46438000000000001</v>
      </c>
      <c r="H1427" s="1">
        <v>0.47117999999999999</v>
      </c>
      <c r="I1427" s="1">
        <v>0.45644000000000001</v>
      </c>
      <c r="J1427" s="6">
        <v>0.47123999999999999</v>
      </c>
    </row>
    <row r="1428" spans="1:10" x14ac:dyDescent="0.25">
      <c r="A1428" s="5">
        <v>0.43147999999999997</v>
      </c>
      <c r="B1428" s="1">
        <v>672</v>
      </c>
      <c r="C1428" s="1" t="s">
        <v>33</v>
      </c>
      <c r="D1428" s="1" t="s">
        <v>41</v>
      </c>
      <c r="E1428" s="1">
        <v>0.46523999999999999</v>
      </c>
      <c r="F1428" s="1">
        <v>0.44381999999999999</v>
      </c>
      <c r="G1428" s="1">
        <v>0.46872000000000003</v>
      </c>
      <c r="H1428" s="1">
        <v>0.45861000000000002</v>
      </c>
      <c r="I1428" s="1">
        <v>0.47949000000000003</v>
      </c>
      <c r="J1428" s="6">
        <v>0.44714999999999999</v>
      </c>
    </row>
    <row r="1429" spans="1:10" x14ac:dyDescent="0.25">
      <c r="A1429" s="5">
        <v>0.60794000000000004</v>
      </c>
      <c r="B1429" s="1">
        <v>720</v>
      </c>
      <c r="C1429" s="1" t="s">
        <v>33</v>
      </c>
      <c r="D1429" s="1" t="s">
        <v>41</v>
      </c>
      <c r="E1429" s="1">
        <v>0.53800999999999999</v>
      </c>
      <c r="F1429" s="1">
        <v>0.53978000000000004</v>
      </c>
      <c r="G1429" s="1">
        <v>0.53810999999999998</v>
      </c>
      <c r="H1429" s="1">
        <v>0.53947999999999996</v>
      </c>
      <c r="I1429" s="1">
        <v>0.53810999999999998</v>
      </c>
      <c r="J1429" s="6">
        <v>0.53947999999999996</v>
      </c>
    </row>
    <row r="1430" spans="1:10" x14ac:dyDescent="0.25">
      <c r="A1430" s="5">
        <v>0.45157999999999998</v>
      </c>
      <c r="B1430" s="1">
        <v>780</v>
      </c>
      <c r="C1430" s="1" t="s">
        <v>33</v>
      </c>
      <c r="D1430" s="1" t="s">
        <v>41</v>
      </c>
      <c r="E1430" s="1">
        <v>0.42320999999999998</v>
      </c>
      <c r="F1430" s="1">
        <v>0.42320999999999998</v>
      </c>
      <c r="G1430" s="1">
        <v>0.42354000000000003</v>
      </c>
      <c r="H1430" s="1">
        <v>0.42354000000000003</v>
      </c>
      <c r="I1430" s="1">
        <v>0.42354000000000003</v>
      </c>
      <c r="J1430" s="6">
        <v>0.42354000000000003</v>
      </c>
    </row>
    <row r="1431" spans="1:10" x14ac:dyDescent="0.25">
      <c r="A1431" s="5">
        <v>0.79525999999999997</v>
      </c>
      <c r="B1431" s="1">
        <v>816</v>
      </c>
      <c r="C1431" s="1" t="s">
        <v>33</v>
      </c>
      <c r="D1431" s="1" t="s">
        <v>41</v>
      </c>
      <c r="E1431" s="1">
        <v>0.61694000000000004</v>
      </c>
      <c r="F1431" s="1">
        <v>0.60965999999999998</v>
      </c>
      <c r="G1431" s="1">
        <v>0.61316999999999999</v>
      </c>
      <c r="H1431" s="1">
        <v>0.60901000000000005</v>
      </c>
      <c r="I1431" s="1">
        <v>0.56196000000000002</v>
      </c>
      <c r="J1431" s="6">
        <v>0.58094999999999997</v>
      </c>
    </row>
    <row r="1432" spans="1:10" x14ac:dyDescent="0.25">
      <c r="A1432" s="5">
        <v>0.79130999999999996</v>
      </c>
      <c r="B1432" s="1">
        <v>819</v>
      </c>
      <c r="C1432" s="1" t="s">
        <v>33</v>
      </c>
      <c r="D1432" s="1" t="s">
        <v>41</v>
      </c>
      <c r="E1432" s="1">
        <v>0.61087999999999998</v>
      </c>
      <c r="F1432" s="1">
        <v>0.58042000000000005</v>
      </c>
      <c r="G1432" s="1">
        <v>0.58235000000000003</v>
      </c>
      <c r="H1432" s="1">
        <v>0.55703999999999998</v>
      </c>
      <c r="I1432" s="1">
        <v>0.49068000000000001</v>
      </c>
      <c r="J1432" s="6">
        <v>0.48956</v>
      </c>
    </row>
    <row r="1433" spans="1:10" x14ac:dyDescent="0.25">
      <c r="A1433" s="5">
        <v>0.58452000000000004</v>
      </c>
      <c r="B1433" s="1">
        <v>821</v>
      </c>
      <c r="C1433" s="1" t="s">
        <v>33</v>
      </c>
      <c r="D1433" s="1" t="s">
        <v>41</v>
      </c>
      <c r="E1433" s="1">
        <v>0.48887000000000003</v>
      </c>
      <c r="F1433" s="1">
        <v>0.48698999999999998</v>
      </c>
      <c r="G1433" s="1">
        <v>0.48959999999999998</v>
      </c>
      <c r="H1433" s="1">
        <v>0.48746</v>
      </c>
      <c r="I1433" s="1">
        <v>0.41818</v>
      </c>
      <c r="J1433" s="6">
        <v>0.41528999999999999</v>
      </c>
    </row>
    <row r="1434" spans="1:10" x14ac:dyDescent="0.25">
      <c r="A1434" s="5">
        <v>0.39826</v>
      </c>
      <c r="B1434" s="1">
        <v>828</v>
      </c>
      <c r="C1434" s="1" t="s">
        <v>33</v>
      </c>
      <c r="D1434" s="1" t="s">
        <v>41</v>
      </c>
      <c r="E1434" s="1">
        <v>0.47122000000000003</v>
      </c>
      <c r="F1434" s="1">
        <v>0.47122000000000003</v>
      </c>
      <c r="G1434" s="1">
        <v>0.48225000000000001</v>
      </c>
      <c r="H1434" s="1">
        <v>0.48225000000000001</v>
      </c>
      <c r="I1434" s="1">
        <v>0.47352</v>
      </c>
      <c r="J1434" s="6">
        <v>0.47352</v>
      </c>
    </row>
    <row r="1435" spans="1:10" x14ac:dyDescent="0.25">
      <c r="A1435" s="5">
        <v>0.35471999999999998</v>
      </c>
      <c r="B1435" s="1">
        <v>829</v>
      </c>
      <c r="C1435" s="1" t="s">
        <v>33</v>
      </c>
      <c r="D1435" s="1" t="s">
        <v>41</v>
      </c>
      <c r="E1435" s="1">
        <v>0.34178999999999998</v>
      </c>
      <c r="F1435" s="1">
        <v>0.43663999999999997</v>
      </c>
      <c r="G1435" s="1">
        <v>0.3468</v>
      </c>
      <c r="H1435" s="1">
        <v>0.44361</v>
      </c>
      <c r="I1435" s="1">
        <v>0.41275000000000001</v>
      </c>
      <c r="J1435" s="6">
        <v>0.43439</v>
      </c>
    </row>
    <row r="1436" spans="1:10" x14ac:dyDescent="0.25">
      <c r="A1436" s="5">
        <v>0.67571000000000003</v>
      </c>
      <c r="B1436" s="1">
        <v>845</v>
      </c>
      <c r="C1436" s="1" t="s">
        <v>33</v>
      </c>
      <c r="D1436" s="1" t="s">
        <v>41</v>
      </c>
      <c r="E1436" s="1">
        <v>0.53669</v>
      </c>
      <c r="F1436" s="1">
        <v>0.52110999999999996</v>
      </c>
      <c r="G1436" s="1">
        <v>0.52322000000000002</v>
      </c>
      <c r="H1436" s="1">
        <v>0.51966999999999997</v>
      </c>
      <c r="I1436" s="1">
        <v>0.49819000000000002</v>
      </c>
      <c r="J1436" s="6">
        <v>0.48463000000000001</v>
      </c>
    </row>
    <row r="1437" spans="1:10" x14ac:dyDescent="0.25">
      <c r="A1437" s="5">
        <v>0.42152000000000001</v>
      </c>
      <c r="B1437" s="1">
        <v>849</v>
      </c>
      <c r="C1437" s="1" t="s">
        <v>33</v>
      </c>
      <c r="D1437" s="1" t="s">
        <v>41</v>
      </c>
      <c r="E1437" s="1">
        <v>0.51971999999999996</v>
      </c>
      <c r="F1437" s="1">
        <v>0.51971999999999996</v>
      </c>
      <c r="G1437" s="1">
        <v>0.50227999999999995</v>
      </c>
      <c r="H1437" s="1">
        <v>0.50227999999999995</v>
      </c>
      <c r="I1437" s="1">
        <v>0.45551999999999998</v>
      </c>
      <c r="J1437" s="6">
        <v>0.45551999999999998</v>
      </c>
    </row>
    <row r="1438" spans="1:10" x14ac:dyDescent="0.25">
      <c r="A1438" s="5">
        <v>0.33107999999999999</v>
      </c>
      <c r="B1438" s="1">
        <v>850</v>
      </c>
      <c r="C1438" s="1" t="s">
        <v>33</v>
      </c>
      <c r="D1438" s="1" t="s">
        <v>41</v>
      </c>
      <c r="E1438" s="1">
        <v>0.46475</v>
      </c>
      <c r="F1438" s="1">
        <v>0.48665000000000003</v>
      </c>
      <c r="G1438" s="1">
        <v>0.44890000000000002</v>
      </c>
      <c r="H1438" s="1">
        <v>0.47087000000000001</v>
      </c>
      <c r="I1438" s="1">
        <v>0.36991000000000002</v>
      </c>
      <c r="J1438" s="6">
        <v>0.38556000000000001</v>
      </c>
    </row>
    <row r="1439" spans="1:10" x14ac:dyDescent="0.25">
      <c r="A1439" s="5">
        <v>0.62383999999999995</v>
      </c>
      <c r="B1439" s="1">
        <v>851</v>
      </c>
      <c r="C1439" s="1" t="s">
        <v>33</v>
      </c>
      <c r="D1439" s="1" t="s">
        <v>41</v>
      </c>
      <c r="E1439" s="1">
        <v>0.67956000000000005</v>
      </c>
      <c r="F1439" s="1">
        <v>0.61402999999999996</v>
      </c>
      <c r="G1439" s="1">
        <v>0.65754000000000001</v>
      </c>
      <c r="H1439" s="1">
        <v>0.60277999999999998</v>
      </c>
      <c r="I1439" s="1">
        <v>0.52895000000000003</v>
      </c>
      <c r="J1439" s="6">
        <v>0.44829000000000002</v>
      </c>
    </row>
    <row r="1440" spans="1:10" x14ac:dyDescent="0.25">
      <c r="A1440" s="5">
        <v>0.42221999999999998</v>
      </c>
      <c r="B1440" s="1">
        <v>856</v>
      </c>
      <c r="C1440" s="1" t="s">
        <v>33</v>
      </c>
      <c r="D1440" s="1" t="s">
        <v>41</v>
      </c>
      <c r="E1440" s="1">
        <v>0.49582999999999999</v>
      </c>
      <c r="F1440" s="1">
        <v>0.49582999999999999</v>
      </c>
      <c r="G1440" s="1">
        <v>0.4864</v>
      </c>
      <c r="H1440" s="1">
        <v>0.4864</v>
      </c>
      <c r="I1440" s="1">
        <v>0.48841000000000001</v>
      </c>
      <c r="J1440" s="6">
        <v>0.48841000000000001</v>
      </c>
    </row>
    <row r="1441" spans="1:10" x14ac:dyDescent="0.25">
      <c r="A1441" s="5">
        <v>0.63534999999999997</v>
      </c>
      <c r="B1441" s="1">
        <v>860</v>
      </c>
      <c r="C1441" s="1" t="s">
        <v>33</v>
      </c>
      <c r="D1441" s="1" t="s">
        <v>41</v>
      </c>
      <c r="E1441" s="1">
        <v>0.49913000000000002</v>
      </c>
      <c r="F1441" s="1">
        <v>0.43665999999999999</v>
      </c>
      <c r="G1441" s="1">
        <v>0.49480000000000002</v>
      </c>
      <c r="H1441" s="1">
        <v>0.43741000000000002</v>
      </c>
      <c r="I1441" s="1">
        <v>0.44492999999999999</v>
      </c>
      <c r="J1441" s="6">
        <v>0.42704999999999999</v>
      </c>
    </row>
    <row r="1442" spans="1:10" x14ac:dyDescent="0.25">
      <c r="A1442" s="5">
        <v>0.46389000000000002</v>
      </c>
      <c r="B1442" s="1">
        <v>969</v>
      </c>
      <c r="C1442" s="1" t="s">
        <v>33</v>
      </c>
      <c r="D1442" s="1" t="s">
        <v>41</v>
      </c>
      <c r="E1442" s="1">
        <v>0.36679</v>
      </c>
      <c r="F1442" s="1">
        <v>0.35253000000000001</v>
      </c>
      <c r="G1442" s="1">
        <v>0.37567</v>
      </c>
      <c r="H1442" s="1">
        <v>0.3498</v>
      </c>
      <c r="I1442" s="1">
        <v>0.37554999999999999</v>
      </c>
      <c r="J1442" s="6">
        <v>0.35515000000000002</v>
      </c>
    </row>
    <row r="1443" spans="1:10" x14ac:dyDescent="0.25">
      <c r="A1443" s="5">
        <v>0.49103000000000002</v>
      </c>
      <c r="B1443" s="1">
        <v>970</v>
      </c>
      <c r="C1443" s="1" t="s">
        <v>33</v>
      </c>
      <c r="D1443" s="1" t="s">
        <v>41</v>
      </c>
      <c r="E1443" s="1">
        <v>0.51132999999999995</v>
      </c>
      <c r="F1443" s="1">
        <v>0.52041999999999999</v>
      </c>
      <c r="G1443" s="1">
        <v>0.50897000000000003</v>
      </c>
      <c r="H1443" s="1">
        <v>0.51846000000000003</v>
      </c>
      <c r="I1443" s="1">
        <v>0.49442000000000003</v>
      </c>
      <c r="J1443" s="6">
        <v>0.50727</v>
      </c>
    </row>
    <row r="1444" spans="1:10" x14ac:dyDescent="0.25">
      <c r="A1444" s="5">
        <v>0.51870000000000005</v>
      </c>
      <c r="B1444" s="1">
        <v>971</v>
      </c>
      <c r="C1444" s="1" t="s">
        <v>33</v>
      </c>
      <c r="D1444" s="1" t="s">
        <v>41</v>
      </c>
      <c r="E1444" s="1">
        <v>0.55069999999999997</v>
      </c>
      <c r="F1444" s="1">
        <v>0.46340999999999999</v>
      </c>
      <c r="G1444" s="1">
        <v>0.54983000000000004</v>
      </c>
      <c r="H1444" s="1">
        <v>0.46505000000000002</v>
      </c>
      <c r="I1444" s="1">
        <v>0.55584999999999996</v>
      </c>
      <c r="J1444" s="6">
        <v>0.47937000000000002</v>
      </c>
    </row>
    <row r="1445" spans="1:10" x14ac:dyDescent="0.25">
      <c r="A1445" s="5">
        <v>0.44830999999999999</v>
      </c>
      <c r="B1445" s="1">
        <v>972</v>
      </c>
      <c r="C1445" s="1" t="s">
        <v>33</v>
      </c>
      <c r="D1445" s="1" t="s">
        <v>41</v>
      </c>
      <c r="E1445" s="1">
        <v>0.42254999999999998</v>
      </c>
      <c r="F1445" s="1">
        <v>0.41093000000000002</v>
      </c>
      <c r="G1445" s="1">
        <v>0.43695000000000001</v>
      </c>
      <c r="H1445" s="1">
        <v>0.42558000000000001</v>
      </c>
      <c r="I1445" s="1">
        <v>0.47228999999999999</v>
      </c>
      <c r="J1445" s="6">
        <v>0.47373999999999999</v>
      </c>
    </row>
    <row r="1446" spans="1:10" x14ac:dyDescent="0.25">
      <c r="A1446" s="5">
        <v>0.52180000000000004</v>
      </c>
      <c r="B1446" s="1">
        <v>973</v>
      </c>
      <c r="C1446" s="1" t="s">
        <v>33</v>
      </c>
      <c r="D1446" s="1" t="s">
        <v>41</v>
      </c>
      <c r="E1446" s="1">
        <v>0.33907999999999999</v>
      </c>
      <c r="F1446" s="1">
        <v>0.37698999999999999</v>
      </c>
      <c r="G1446" s="1">
        <v>0.34044000000000002</v>
      </c>
      <c r="H1446" s="1">
        <v>0.37176999999999999</v>
      </c>
      <c r="I1446" s="1">
        <v>0.33326</v>
      </c>
      <c r="J1446" s="6">
        <v>0.37018000000000001</v>
      </c>
    </row>
    <row r="1447" spans="1:10" x14ac:dyDescent="0.25">
      <c r="A1447" s="5">
        <v>0.45826</v>
      </c>
      <c r="B1447" s="1">
        <v>974</v>
      </c>
      <c r="C1447" s="1" t="s">
        <v>33</v>
      </c>
      <c r="D1447" s="1" t="s">
        <v>41</v>
      </c>
      <c r="E1447" s="1">
        <v>0.43908999999999998</v>
      </c>
      <c r="F1447" s="1">
        <v>0.43908999999999998</v>
      </c>
      <c r="G1447" s="1">
        <v>0.43870999999999999</v>
      </c>
      <c r="H1447" s="1">
        <v>0.43870999999999999</v>
      </c>
      <c r="I1447" s="1">
        <v>0.43870999999999999</v>
      </c>
      <c r="J1447" s="6">
        <v>0.43870999999999999</v>
      </c>
    </row>
    <row r="1448" spans="1:10" x14ac:dyDescent="0.25">
      <c r="A1448" s="5">
        <v>0.52651999999999999</v>
      </c>
      <c r="B1448" s="1">
        <v>975</v>
      </c>
      <c r="C1448" s="1" t="s">
        <v>33</v>
      </c>
      <c r="D1448" s="1" t="s">
        <v>41</v>
      </c>
      <c r="E1448" s="1">
        <v>0.53454999999999997</v>
      </c>
      <c r="F1448" s="1">
        <v>0.53454999999999997</v>
      </c>
      <c r="G1448" s="1">
        <v>0.53959000000000001</v>
      </c>
      <c r="H1448" s="1">
        <v>0.53959000000000001</v>
      </c>
      <c r="I1448" s="1">
        <v>0.50534000000000001</v>
      </c>
      <c r="J1448" s="6">
        <v>0.50534000000000001</v>
      </c>
    </row>
    <row r="1449" spans="1:10" x14ac:dyDescent="0.25">
      <c r="A1449" s="5">
        <v>0.48644999999999999</v>
      </c>
      <c r="B1449" s="1">
        <v>981</v>
      </c>
      <c r="C1449" s="1" t="s">
        <v>33</v>
      </c>
      <c r="D1449" s="1" t="s">
        <v>41</v>
      </c>
      <c r="E1449" s="1">
        <v>0.49779000000000001</v>
      </c>
      <c r="F1449" s="1">
        <v>0.49779000000000001</v>
      </c>
      <c r="G1449" s="1">
        <v>0.51419000000000004</v>
      </c>
      <c r="H1449" s="1">
        <v>0.51419000000000004</v>
      </c>
      <c r="I1449" s="1">
        <v>0.52241000000000004</v>
      </c>
      <c r="J1449" s="6">
        <v>0.52241000000000004</v>
      </c>
    </row>
    <row r="1450" spans="1:10" x14ac:dyDescent="0.25">
      <c r="A1450" s="5">
        <v>0.59736999999999996</v>
      </c>
      <c r="B1450" s="1">
        <v>1297</v>
      </c>
      <c r="C1450" s="1" t="s">
        <v>33</v>
      </c>
      <c r="D1450" s="1" t="s">
        <v>41</v>
      </c>
      <c r="E1450" s="1">
        <v>0.58218999999999999</v>
      </c>
      <c r="F1450" s="1">
        <v>0.58218999999999999</v>
      </c>
      <c r="G1450" s="1">
        <v>0.58433000000000002</v>
      </c>
      <c r="H1450" s="1">
        <v>0.58433000000000002</v>
      </c>
      <c r="I1450" s="1">
        <v>0.57969999999999999</v>
      </c>
      <c r="J1450" s="6">
        <v>0.57969999999999999</v>
      </c>
    </row>
    <row r="1451" spans="1:10" x14ac:dyDescent="0.25">
      <c r="A1451" s="5">
        <v>0.36234</v>
      </c>
      <c r="B1451" s="1">
        <v>1299</v>
      </c>
      <c r="C1451" s="1" t="s">
        <v>33</v>
      </c>
      <c r="D1451" s="1" t="s">
        <v>41</v>
      </c>
      <c r="E1451" s="1">
        <v>0.38904</v>
      </c>
      <c r="F1451" s="1">
        <v>0.37444</v>
      </c>
      <c r="G1451" s="1">
        <v>0.38739000000000001</v>
      </c>
      <c r="H1451" s="1">
        <v>0.37285000000000001</v>
      </c>
      <c r="I1451" s="1">
        <v>0.41577999999999998</v>
      </c>
      <c r="J1451" s="6">
        <v>0.39427000000000001</v>
      </c>
    </row>
    <row r="1452" spans="1:10" x14ac:dyDescent="0.25">
      <c r="A1452" s="5">
        <v>0.49010999999999999</v>
      </c>
      <c r="B1452" s="1">
        <v>1300</v>
      </c>
      <c r="C1452" s="1" t="s">
        <v>33</v>
      </c>
      <c r="D1452" s="1" t="s">
        <v>41</v>
      </c>
      <c r="E1452" s="1">
        <v>0.45933000000000002</v>
      </c>
      <c r="F1452" s="1">
        <v>0.46956999999999999</v>
      </c>
      <c r="G1452" s="1">
        <v>0.46027000000000001</v>
      </c>
      <c r="H1452" s="1">
        <v>0.47116000000000002</v>
      </c>
      <c r="I1452" s="1">
        <v>0.45724999999999999</v>
      </c>
      <c r="J1452" s="6">
        <v>0.46812999999999999</v>
      </c>
    </row>
    <row r="1453" spans="1:10" x14ac:dyDescent="0.25">
      <c r="A1453" s="5">
        <v>0.58787</v>
      </c>
      <c r="B1453" s="1">
        <v>1301</v>
      </c>
      <c r="C1453" s="1" t="s">
        <v>33</v>
      </c>
      <c r="D1453" s="1" t="s">
        <v>41</v>
      </c>
      <c r="E1453" s="1">
        <v>0.56276999999999999</v>
      </c>
      <c r="F1453" s="1">
        <v>0.56276999999999999</v>
      </c>
      <c r="G1453" s="1">
        <v>0.56086000000000003</v>
      </c>
      <c r="H1453" s="1">
        <v>0.56086000000000003</v>
      </c>
      <c r="I1453" s="1">
        <v>0.58204</v>
      </c>
      <c r="J1453" s="6">
        <v>0.58204</v>
      </c>
    </row>
    <row r="1454" spans="1:10" x14ac:dyDescent="0.25">
      <c r="A1454" s="5">
        <v>0.46722000000000002</v>
      </c>
      <c r="B1454" s="1">
        <v>1302</v>
      </c>
      <c r="C1454" s="1" t="s">
        <v>33</v>
      </c>
      <c r="D1454" s="1" t="s">
        <v>41</v>
      </c>
      <c r="E1454" s="1">
        <v>0.52717000000000003</v>
      </c>
      <c r="F1454" s="1">
        <v>0.52717000000000003</v>
      </c>
      <c r="G1454" s="1">
        <v>0.52998999999999996</v>
      </c>
      <c r="H1454" s="1">
        <v>0.52998999999999996</v>
      </c>
      <c r="I1454" s="1">
        <v>0.51385000000000003</v>
      </c>
      <c r="J1454" s="6">
        <v>0.51385000000000003</v>
      </c>
    </row>
    <row r="1455" spans="1:10" x14ac:dyDescent="0.25">
      <c r="A1455" s="5">
        <v>0.39931</v>
      </c>
      <c r="B1455" s="1">
        <v>1313</v>
      </c>
      <c r="C1455" s="1" t="s">
        <v>33</v>
      </c>
      <c r="D1455" s="1" t="s">
        <v>41</v>
      </c>
      <c r="E1455" s="1">
        <v>0.31092999999999998</v>
      </c>
      <c r="F1455" s="1">
        <v>0.34045999999999998</v>
      </c>
      <c r="G1455" s="1">
        <v>0.31163000000000002</v>
      </c>
      <c r="H1455" s="1">
        <v>0.34068999999999999</v>
      </c>
      <c r="I1455" s="1">
        <v>0.31163000000000002</v>
      </c>
      <c r="J1455" s="6">
        <v>0.34068999999999999</v>
      </c>
    </row>
    <row r="1456" spans="1:10" x14ac:dyDescent="0.25">
      <c r="A1456" s="5">
        <v>0.43286999999999998</v>
      </c>
      <c r="B1456" s="1">
        <v>1314</v>
      </c>
      <c r="C1456" s="1" t="s">
        <v>33</v>
      </c>
      <c r="D1456" s="1" t="s">
        <v>41</v>
      </c>
      <c r="E1456" s="1">
        <v>0.41164000000000001</v>
      </c>
      <c r="F1456" s="1">
        <v>0.41324</v>
      </c>
      <c r="G1456" s="1">
        <v>0.41561999999999999</v>
      </c>
      <c r="H1456" s="1">
        <v>0.41754999999999998</v>
      </c>
      <c r="I1456" s="1">
        <v>0.40048</v>
      </c>
      <c r="J1456" s="6">
        <v>0.41631000000000001</v>
      </c>
    </row>
    <row r="1457" spans="1:10" x14ac:dyDescent="0.25">
      <c r="A1457" s="5">
        <v>0.39782000000000001</v>
      </c>
      <c r="B1457" s="1">
        <v>1315</v>
      </c>
      <c r="C1457" s="1" t="s">
        <v>33</v>
      </c>
      <c r="D1457" s="1" t="s">
        <v>41</v>
      </c>
      <c r="E1457" s="1">
        <v>0.42481999999999998</v>
      </c>
      <c r="F1457" s="1">
        <v>0.39605000000000001</v>
      </c>
      <c r="G1457" s="1">
        <v>0.41414000000000001</v>
      </c>
      <c r="H1457" s="1">
        <v>0.39345999999999998</v>
      </c>
      <c r="I1457" s="1">
        <v>0.39610000000000001</v>
      </c>
      <c r="J1457" s="6">
        <v>0.38661000000000001</v>
      </c>
    </row>
    <row r="1458" spans="1:10" x14ac:dyDescent="0.25">
      <c r="A1458" s="5">
        <v>0.51168999999999998</v>
      </c>
      <c r="B1458" s="1">
        <v>1316</v>
      </c>
      <c r="C1458" s="1" t="s">
        <v>33</v>
      </c>
      <c r="D1458" s="1" t="s">
        <v>41</v>
      </c>
      <c r="E1458" s="1">
        <v>0.50180999999999998</v>
      </c>
      <c r="F1458" s="1">
        <v>0.49313000000000001</v>
      </c>
      <c r="G1458" s="1">
        <v>0.49304999999999999</v>
      </c>
      <c r="H1458" s="1">
        <v>0.48764000000000002</v>
      </c>
      <c r="I1458" s="1">
        <v>0.49465999999999999</v>
      </c>
      <c r="J1458" s="6">
        <v>0.50083999999999995</v>
      </c>
    </row>
    <row r="1459" spans="1:10" x14ac:dyDescent="0.25">
      <c r="A1459" s="5">
        <v>0.53830999999999996</v>
      </c>
      <c r="B1459" s="1">
        <v>1348</v>
      </c>
      <c r="C1459" s="1" t="s">
        <v>33</v>
      </c>
      <c r="D1459" s="1" t="s">
        <v>41</v>
      </c>
      <c r="E1459" s="1">
        <v>0.61465000000000003</v>
      </c>
      <c r="F1459" s="1">
        <v>0.60262000000000004</v>
      </c>
      <c r="G1459" s="1">
        <v>0.62119000000000002</v>
      </c>
      <c r="H1459" s="1">
        <v>0.60753999999999997</v>
      </c>
      <c r="I1459" s="1">
        <v>0.60270999999999997</v>
      </c>
      <c r="J1459" s="6">
        <v>0.59504999999999997</v>
      </c>
    </row>
    <row r="1460" spans="1:10" x14ac:dyDescent="0.25">
      <c r="A1460" s="5">
        <v>1.0374300000000001</v>
      </c>
      <c r="B1460" s="1">
        <v>1356</v>
      </c>
      <c r="C1460" s="1" t="s">
        <v>33</v>
      </c>
      <c r="D1460" s="1" t="s">
        <v>41</v>
      </c>
      <c r="E1460" s="1">
        <v>0.60880999999999996</v>
      </c>
      <c r="F1460" s="1">
        <v>0.62746000000000002</v>
      </c>
      <c r="G1460" s="1">
        <v>0.62034</v>
      </c>
      <c r="H1460" s="1">
        <v>0.64261000000000001</v>
      </c>
      <c r="I1460" s="1">
        <v>0.59445000000000003</v>
      </c>
      <c r="J1460" s="6">
        <v>0.61209999999999998</v>
      </c>
    </row>
    <row r="1461" spans="1:10" x14ac:dyDescent="0.25">
      <c r="A1461" s="5">
        <v>0.91334000000000004</v>
      </c>
      <c r="B1461" s="1">
        <v>1366</v>
      </c>
      <c r="C1461" s="1" t="s">
        <v>33</v>
      </c>
      <c r="D1461" s="1" t="s">
        <v>41</v>
      </c>
      <c r="E1461" s="1">
        <v>0.53061999999999998</v>
      </c>
      <c r="F1461" s="1">
        <v>0.53197000000000005</v>
      </c>
      <c r="G1461" s="1">
        <v>0.52276999999999996</v>
      </c>
      <c r="H1461" s="1">
        <v>0.52427000000000001</v>
      </c>
      <c r="I1461" s="1">
        <v>0.43906000000000001</v>
      </c>
      <c r="J1461" s="6">
        <v>0.43933</v>
      </c>
    </row>
    <row r="1462" spans="1:10" x14ac:dyDescent="0.25">
      <c r="A1462" s="5">
        <v>0.46851999999999999</v>
      </c>
      <c r="B1462" s="1">
        <v>1386</v>
      </c>
      <c r="C1462" s="1" t="s">
        <v>33</v>
      </c>
      <c r="D1462" s="1" t="s">
        <v>41</v>
      </c>
      <c r="E1462" s="1">
        <v>0.52644000000000002</v>
      </c>
      <c r="F1462" s="1">
        <v>0.52644000000000002</v>
      </c>
      <c r="G1462" s="1">
        <v>0.52917999999999998</v>
      </c>
      <c r="H1462" s="1">
        <v>0.52917999999999998</v>
      </c>
      <c r="I1462" s="1">
        <v>0.50341000000000002</v>
      </c>
      <c r="J1462" s="6">
        <v>0.50341000000000002</v>
      </c>
    </row>
    <row r="1463" spans="1:10" x14ac:dyDescent="0.25">
      <c r="A1463" s="5">
        <v>0.45335999999999999</v>
      </c>
      <c r="B1463" s="1">
        <v>1387</v>
      </c>
      <c r="C1463" s="1" t="s">
        <v>33</v>
      </c>
      <c r="D1463" s="1" t="s">
        <v>41</v>
      </c>
      <c r="E1463" s="1">
        <v>0.43092000000000003</v>
      </c>
      <c r="F1463" s="1">
        <v>0.43541000000000002</v>
      </c>
      <c r="G1463" s="1">
        <v>0.43113000000000001</v>
      </c>
      <c r="H1463" s="1">
        <v>0.43458000000000002</v>
      </c>
      <c r="I1463" s="1">
        <v>0.43113000000000001</v>
      </c>
      <c r="J1463" s="6">
        <v>0.43458000000000002</v>
      </c>
    </row>
    <row r="1464" spans="1:10" x14ac:dyDescent="0.25">
      <c r="A1464" s="5">
        <v>0.36642999999999998</v>
      </c>
      <c r="B1464" s="1">
        <v>1393</v>
      </c>
      <c r="C1464" s="1" t="s">
        <v>33</v>
      </c>
      <c r="D1464" s="1" t="s">
        <v>41</v>
      </c>
      <c r="E1464" s="1">
        <v>0.39917000000000002</v>
      </c>
      <c r="F1464" s="1">
        <v>0.40281</v>
      </c>
      <c r="G1464" s="1">
        <v>0.40126000000000001</v>
      </c>
      <c r="H1464" s="1">
        <v>0.40465000000000001</v>
      </c>
      <c r="I1464" s="1">
        <v>0.39928000000000002</v>
      </c>
      <c r="J1464" s="6">
        <v>0.40027000000000001</v>
      </c>
    </row>
    <row r="1465" spans="1:10" x14ac:dyDescent="0.25">
      <c r="A1465" s="5">
        <v>0.50436000000000003</v>
      </c>
      <c r="B1465" s="1">
        <v>1394</v>
      </c>
      <c r="C1465" s="1" t="s">
        <v>33</v>
      </c>
      <c r="D1465" s="1" t="s">
        <v>41</v>
      </c>
      <c r="E1465" s="1">
        <v>0.42035</v>
      </c>
      <c r="F1465" s="1">
        <v>0.42035</v>
      </c>
      <c r="G1465" s="1">
        <v>0.42035</v>
      </c>
      <c r="H1465" s="1">
        <v>0.42035</v>
      </c>
      <c r="I1465" s="1">
        <v>0.42231999999999997</v>
      </c>
      <c r="J1465" s="6">
        <v>0.42231999999999997</v>
      </c>
    </row>
    <row r="1466" spans="1:10" x14ac:dyDescent="0.25">
      <c r="A1466" s="5">
        <v>0.42734</v>
      </c>
      <c r="B1466" s="1">
        <v>1395</v>
      </c>
      <c r="C1466" s="1" t="s">
        <v>33</v>
      </c>
      <c r="D1466" s="1" t="s">
        <v>41</v>
      </c>
      <c r="E1466" s="1">
        <v>0.35126000000000002</v>
      </c>
      <c r="F1466" s="1">
        <v>0.34433000000000002</v>
      </c>
      <c r="G1466" s="1">
        <v>0.35499999999999998</v>
      </c>
      <c r="H1466" s="1">
        <v>0.34949000000000002</v>
      </c>
      <c r="I1466" s="1">
        <v>0.36371999999999999</v>
      </c>
      <c r="J1466" s="6">
        <v>0.35820999999999997</v>
      </c>
    </row>
    <row r="1467" spans="1:10" x14ac:dyDescent="0.25">
      <c r="A1467" s="5">
        <v>0.63295999999999997</v>
      </c>
      <c r="B1467" s="1">
        <v>1441</v>
      </c>
      <c r="C1467" s="1" t="s">
        <v>33</v>
      </c>
      <c r="D1467" s="1" t="s">
        <v>41</v>
      </c>
      <c r="E1467" s="1">
        <v>0.64317999999999997</v>
      </c>
      <c r="F1467" s="1">
        <v>0.57991000000000004</v>
      </c>
      <c r="G1467" s="1">
        <v>0.64215999999999995</v>
      </c>
      <c r="H1467" s="1">
        <v>0.57894999999999996</v>
      </c>
      <c r="I1467" s="1">
        <v>0.64653000000000005</v>
      </c>
      <c r="J1467" s="6">
        <v>0.58479999999999999</v>
      </c>
    </row>
    <row r="1468" spans="1:10" x14ac:dyDescent="0.25">
      <c r="A1468" s="5">
        <v>0.47725000000000001</v>
      </c>
      <c r="B1468" s="1">
        <v>1481</v>
      </c>
      <c r="C1468" s="1" t="s">
        <v>33</v>
      </c>
      <c r="D1468" s="1" t="s">
        <v>41</v>
      </c>
      <c r="E1468" s="1">
        <v>0.40466999999999997</v>
      </c>
      <c r="F1468" s="1">
        <v>0.39700000000000002</v>
      </c>
      <c r="G1468" s="1">
        <v>0.40538999999999997</v>
      </c>
      <c r="H1468" s="1">
        <v>0.39700999999999997</v>
      </c>
      <c r="I1468" s="1">
        <v>0.40538999999999997</v>
      </c>
      <c r="J1468" s="6">
        <v>0.39700999999999997</v>
      </c>
    </row>
    <row r="1469" spans="1:10" x14ac:dyDescent="0.25">
      <c r="A1469" s="5">
        <v>0.53718999999999995</v>
      </c>
      <c r="B1469" s="1">
        <v>1552</v>
      </c>
      <c r="C1469" s="1" t="s">
        <v>33</v>
      </c>
      <c r="D1469" s="1" t="s">
        <v>41</v>
      </c>
      <c r="E1469" s="1">
        <v>0.57687999999999995</v>
      </c>
      <c r="F1469" s="1">
        <v>0.58255999999999997</v>
      </c>
      <c r="G1469" s="1">
        <v>0.57633999999999996</v>
      </c>
      <c r="H1469" s="1">
        <v>0.58160000000000001</v>
      </c>
      <c r="I1469" s="1">
        <v>0.57918999999999998</v>
      </c>
      <c r="J1469" s="6">
        <v>0.58160000000000001</v>
      </c>
    </row>
    <row r="1470" spans="1:10" x14ac:dyDescent="0.25">
      <c r="A1470" s="5">
        <v>0.45774999999999999</v>
      </c>
      <c r="B1470" s="1">
        <v>1553</v>
      </c>
      <c r="C1470" s="1" t="s">
        <v>33</v>
      </c>
      <c r="D1470" s="1" t="s">
        <v>41</v>
      </c>
      <c r="E1470" s="1">
        <v>0.3906</v>
      </c>
      <c r="F1470" s="1">
        <v>0.38861000000000001</v>
      </c>
      <c r="G1470" s="1">
        <v>0.39288000000000001</v>
      </c>
      <c r="H1470" s="1">
        <v>0.39007999999999998</v>
      </c>
      <c r="I1470" s="1">
        <v>0.39805000000000001</v>
      </c>
      <c r="J1470" s="6">
        <v>0.39134000000000002</v>
      </c>
    </row>
    <row r="1471" spans="1:10" x14ac:dyDescent="0.25">
      <c r="A1471" s="5">
        <v>0.43813000000000002</v>
      </c>
      <c r="B1471" s="1">
        <v>1554</v>
      </c>
      <c r="C1471" s="1" t="s">
        <v>33</v>
      </c>
      <c r="D1471" s="1" t="s">
        <v>41</v>
      </c>
      <c r="E1471" s="1">
        <v>0.48286000000000001</v>
      </c>
      <c r="F1471" s="1">
        <v>0.50283999999999995</v>
      </c>
      <c r="G1471" s="1">
        <v>0.48457</v>
      </c>
      <c r="H1471" s="1">
        <v>0.50409999999999999</v>
      </c>
      <c r="I1471" s="1">
        <v>0.48759999999999998</v>
      </c>
      <c r="J1471" s="6">
        <v>0.50409999999999999</v>
      </c>
    </row>
    <row r="1472" spans="1:10" x14ac:dyDescent="0.25">
      <c r="A1472" s="5">
        <v>0.56971000000000005</v>
      </c>
      <c r="B1472" s="1">
        <v>1555</v>
      </c>
      <c r="C1472" s="1" t="s">
        <v>33</v>
      </c>
      <c r="D1472" s="1" t="s">
        <v>41</v>
      </c>
      <c r="E1472" s="1">
        <v>0.65522999999999998</v>
      </c>
      <c r="F1472" s="1">
        <v>0.64471000000000001</v>
      </c>
      <c r="G1472" s="1">
        <v>0.65925999999999996</v>
      </c>
      <c r="H1472" s="1">
        <v>0.64515</v>
      </c>
      <c r="I1472" s="1">
        <v>0.60255000000000003</v>
      </c>
      <c r="J1472" s="6">
        <v>0.59965999999999997</v>
      </c>
    </row>
    <row r="1473" spans="1:10" x14ac:dyDescent="0.25">
      <c r="A1473" s="5">
        <v>0.57854000000000005</v>
      </c>
      <c r="B1473" s="1">
        <v>1558</v>
      </c>
      <c r="C1473" s="1" t="s">
        <v>33</v>
      </c>
      <c r="D1473" s="1" t="s">
        <v>41</v>
      </c>
      <c r="E1473" s="1">
        <v>0.6149</v>
      </c>
      <c r="F1473" s="1">
        <v>0.61287999999999998</v>
      </c>
      <c r="G1473" s="1">
        <v>0.58711000000000002</v>
      </c>
      <c r="H1473" s="1">
        <v>0.58887</v>
      </c>
      <c r="I1473" s="1">
        <v>0.55835000000000001</v>
      </c>
      <c r="J1473" s="6">
        <v>0.55839000000000005</v>
      </c>
    </row>
    <row r="1474" spans="1:10" x14ac:dyDescent="0.25">
      <c r="A1474" s="5">
        <v>0.48347000000000001</v>
      </c>
      <c r="B1474" s="1">
        <v>1564</v>
      </c>
      <c r="C1474" s="1" t="s">
        <v>33</v>
      </c>
      <c r="D1474" s="1" t="s">
        <v>41</v>
      </c>
      <c r="E1474" s="1">
        <v>0.47291</v>
      </c>
      <c r="F1474" s="1">
        <v>0.47291</v>
      </c>
      <c r="G1474" s="1">
        <v>0.47298000000000001</v>
      </c>
      <c r="H1474" s="1">
        <v>0.47298000000000001</v>
      </c>
      <c r="I1474" s="1">
        <v>0.47978999999999999</v>
      </c>
      <c r="J1474" s="6">
        <v>0.47978999999999999</v>
      </c>
    </row>
    <row r="1475" spans="1:10" x14ac:dyDescent="0.25">
      <c r="A1475" s="5">
        <v>0.52493000000000001</v>
      </c>
      <c r="B1475" s="1">
        <v>1565</v>
      </c>
      <c r="C1475" s="1" t="s">
        <v>33</v>
      </c>
      <c r="D1475" s="1" t="s">
        <v>41</v>
      </c>
      <c r="E1475" s="1">
        <v>0.48846000000000001</v>
      </c>
      <c r="F1475" s="1">
        <v>0.51495000000000002</v>
      </c>
      <c r="G1475" s="1">
        <v>0.48448999999999998</v>
      </c>
      <c r="H1475" s="1">
        <v>0.50956999999999997</v>
      </c>
      <c r="I1475" s="1">
        <v>0.48696</v>
      </c>
      <c r="J1475" s="6">
        <v>0.51539000000000001</v>
      </c>
    </row>
    <row r="1476" spans="1:10" x14ac:dyDescent="0.25">
      <c r="A1476" s="5">
        <v>0.57394000000000001</v>
      </c>
      <c r="B1476" s="1">
        <v>1567</v>
      </c>
      <c r="C1476" s="1" t="s">
        <v>33</v>
      </c>
      <c r="D1476" s="1" t="s">
        <v>41</v>
      </c>
      <c r="E1476" s="1">
        <v>0.54637000000000002</v>
      </c>
      <c r="F1476" s="1">
        <v>0.55162999999999995</v>
      </c>
      <c r="G1476" s="1">
        <v>0.54720999999999997</v>
      </c>
      <c r="H1476" s="1">
        <v>0.55247999999999997</v>
      </c>
      <c r="I1476" s="1">
        <v>0.54720999999999997</v>
      </c>
      <c r="J1476" s="6">
        <v>0.55247999999999997</v>
      </c>
    </row>
    <row r="1477" spans="1:10" x14ac:dyDescent="0.25">
      <c r="A1477" s="5">
        <v>0.55127999999999999</v>
      </c>
      <c r="B1477" s="1">
        <v>1573</v>
      </c>
      <c r="C1477" s="1" t="s">
        <v>33</v>
      </c>
      <c r="D1477" s="1" t="s">
        <v>41</v>
      </c>
      <c r="E1477" s="1">
        <v>0.46564</v>
      </c>
      <c r="F1477" s="1">
        <v>0.48921999999999999</v>
      </c>
      <c r="G1477" s="1">
        <v>0.46653</v>
      </c>
      <c r="H1477" s="1">
        <v>0.49060999999999999</v>
      </c>
      <c r="I1477" s="1">
        <v>0.46653</v>
      </c>
      <c r="J1477" s="6">
        <v>0.49060999999999999</v>
      </c>
    </row>
    <row r="1478" spans="1:10" x14ac:dyDescent="0.25">
      <c r="A1478" s="5">
        <v>0.66778999999999999</v>
      </c>
      <c r="B1478" s="1">
        <v>1576</v>
      </c>
      <c r="C1478" s="1" t="s">
        <v>33</v>
      </c>
      <c r="D1478" s="1" t="s">
        <v>41</v>
      </c>
      <c r="E1478" s="1">
        <v>0.55044000000000004</v>
      </c>
      <c r="F1478" s="1">
        <v>0.54347999999999996</v>
      </c>
      <c r="G1478" s="1">
        <v>0.56261000000000005</v>
      </c>
      <c r="H1478" s="1">
        <v>0.55920000000000003</v>
      </c>
      <c r="I1478" s="1">
        <v>0.54976000000000003</v>
      </c>
      <c r="J1478" s="6">
        <v>0.54727999999999999</v>
      </c>
    </row>
    <row r="1479" spans="1:10" x14ac:dyDescent="0.25">
      <c r="A1479" s="5">
        <v>0.49675000000000002</v>
      </c>
      <c r="B1479" s="1">
        <v>1911</v>
      </c>
      <c r="C1479" s="1" t="s">
        <v>33</v>
      </c>
      <c r="D1479" s="1" t="s">
        <v>41</v>
      </c>
      <c r="E1479" s="1">
        <v>0.53725000000000001</v>
      </c>
      <c r="F1479" s="1">
        <v>0.55659999999999998</v>
      </c>
      <c r="G1479" s="1">
        <v>0.53344000000000003</v>
      </c>
      <c r="H1479" s="1">
        <v>0.55586000000000002</v>
      </c>
      <c r="I1479" s="1">
        <v>0.52461999999999998</v>
      </c>
      <c r="J1479" s="6">
        <v>0.55222000000000004</v>
      </c>
    </row>
    <row r="1480" spans="1:10" x14ac:dyDescent="0.25">
      <c r="A1480" s="5">
        <v>0.40843000000000002</v>
      </c>
      <c r="B1480" s="1">
        <v>1972</v>
      </c>
      <c r="C1480" s="1" t="s">
        <v>33</v>
      </c>
      <c r="D1480" s="1" t="s">
        <v>41</v>
      </c>
      <c r="E1480" s="1">
        <v>0.40697</v>
      </c>
      <c r="F1480" s="1">
        <v>0.40697</v>
      </c>
      <c r="G1480" s="1">
        <v>0.40921000000000002</v>
      </c>
      <c r="H1480" s="1">
        <v>0.40921000000000002</v>
      </c>
      <c r="I1480" s="1">
        <v>0.44962000000000002</v>
      </c>
      <c r="J1480" s="6">
        <v>0.44962000000000002</v>
      </c>
    </row>
    <row r="1481" spans="1:10" x14ac:dyDescent="0.25">
      <c r="A1481" s="5">
        <v>0.60096000000000005</v>
      </c>
      <c r="B1481" s="1">
        <v>86</v>
      </c>
      <c r="C1481" s="1" t="s">
        <v>34</v>
      </c>
      <c r="D1481" s="1" t="s">
        <v>41</v>
      </c>
      <c r="E1481" s="1">
        <v>0.4118</v>
      </c>
      <c r="F1481" s="1">
        <v>0.39155000000000001</v>
      </c>
      <c r="G1481" s="1">
        <v>0.40722000000000003</v>
      </c>
      <c r="H1481" s="1">
        <v>0.38930999999999999</v>
      </c>
      <c r="I1481" s="1">
        <v>0.40770000000000001</v>
      </c>
      <c r="J1481" s="6">
        <v>0.37345</v>
      </c>
    </row>
    <row r="1482" spans="1:10" x14ac:dyDescent="0.25">
      <c r="A1482" s="5">
        <v>0.55196000000000001</v>
      </c>
      <c r="B1482" s="1">
        <v>91</v>
      </c>
      <c r="C1482" s="1" t="s">
        <v>34</v>
      </c>
      <c r="D1482" s="1" t="s">
        <v>41</v>
      </c>
      <c r="E1482" s="1">
        <v>0.40109</v>
      </c>
      <c r="F1482" s="1">
        <v>0.40648000000000001</v>
      </c>
      <c r="G1482" s="1">
        <v>0.40144000000000002</v>
      </c>
      <c r="H1482" s="1">
        <v>0.40710000000000002</v>
      </c>
      <c r="I1482" s="1">
        <v>0.40144000000000002</v>
      </c>
      <c r="J1482" s="6">
        <v>0.40710000000000002</v>
      </c>
    </row>
    <row r="1483" spans="1:10" x14ac:dyDescent="0.25">
      <c r="A1483" s="5">
        <v>0.74614000000000003</v>
      </c>
      <c r="B1483" s="1">
        <v>92</v>
      </c>
      <c r="C1483" s="1" t="s">
        <v>34</v>
      </c>
      <c r="D1483" s="1" t="s">
        <v>41</v>
      </c>
      <c r="E1483" s="1">
        <v>0.66508</v>
      </c>
      <c r="F1483" s="1">
        <v>0.64471000000000001</v>
      </c>
      <c r="G1483" s="1">
        <v>0.66769999999999996</v>
      </c>
      <c r="H1483" s="1">
        <v>0.65020999999999995</v>
      </c>
      <c r="I1483" s="1">
        <v>0.58086000000000004</v>
      </c>
      <c r="J1483" s="6">
        <v>0.63524000000000003</v>
      </c>
    </row>
    <row r="1484" spans="1:10" x14ac:dyDescent="0.25">
      <c r="A1484" s="5">
        <v>0.66083999999999998</v>
      </c>
      <c r="B1484" s="1">
        <v>140</v>
      </c>
      <c r="C1484" s="1" t="s">
        <v>34</v>
      </c>
      <c r="D1484" s="1" t="s">
        <v>41</v>
      </c>
      <c r="E1484" s="1">
        <v>0.51224000000000003</v>
      </c>
      <c r="F1484" s="1">
        <v>0.48829</v>
      </c>
      <c r="G1484" s="1">
        <v>0.51278000000000001</v>
      </c>
      <c r="H1484" s="1">
        <v>0.49106</v>
      </c>
      <c r="I1484" s="1">
        <v>0.51278000000000001</v>
      </c>
      <c r="J1484" s="6">
        <v>0.49106</v>
      </c>
    </row>
    <row r="1485" spans="1:10" x14ac:dyDescent="0.25">
      <c r="A1485" s="5">
        <v>0.65337000000000001</v>
      </c>
      <c r="B1485" s="1">
        <v>141</v>
      </c>
      <c r="C1485" s="1" t="s">
        <v>34</v>
      </c>
      <c r="D1485" s="1" t="s">
        <v>41</v>
      </c>
      <c r="E1485" s="1">
        <v>0.47297</v>
      </c>
      <c r="F1485" s="1">
        <v>0.45940999999999999</v>
      </c>
      <c r="G1485" s="1">
        <v>0.47543000000000002</v>
      </c>
      <c r="H1485" s="1">
        <v>0.45885999999999999</v>
      </c>
      <c r="I1485" s="1">
        <v>0.50451999999999997</v>
      </c>
      <c r="J1485" s="6">
        <v>0.47169</v>
      </c>
    </row>
    <row r="1486" spans="1:10" x14ac:dyDescent="0.25">
      <c r="A1486" s="5">
        <v>0.69481000000000004</v>
      </c>
      <c r="B1486" s="1">
        <v>142</v>
      </c>
      <c r="C1486" s="1" t="s">
        <v>34</v>
      </c>
      <c r="D1486" s="1" t="s">
        <v>41</v>
      </c>
      <c r="E1486" s="1">
        <v>0.50329999999999997</v>
      </c>
      <c r="F1486" s="1">
        <v>0.4738</v>
      </c>
      <c r="G1486" s="1">
        <v>0.51049</v>
      </c>
      <c r="H1486" s="1">
        <v>0.47487000000000001</v>
      </c>
      <c r="I1486" s="1">
        <v>0.51883999999999997</v>
      </c>
      <c r="J1486" s="6">
        <v>0.47487000000000001</v>
      </c>
    </row>
    <row r="1487" spans="1:10" x14ac:dyDescent="0.25">
      <c r="A1487" s="5">
        <v>0.73102999999999996</v>
      </c>
      <c r="B1487" s="1">
        <v>146</v>
      </c>
      <c r="C1487" s="1" t="s">
        <v>34</v>
      </c>
      <c r="D1487" s="1" t="s">
        <v>41</v>
      </c>
      <c r="E1487" s="1">
        <v>0.50858000000000003</v>
      </c>
      <c r="F1487" s="1">
        <v>0.49889</v>
      </c>
      <c r="G1487" s="1">
        <v>0.51036000000000004</v>
      </c>
      <c r="H1487" s="1">
        <v>0.49987999999999999</v>
      </c>
      <c r="I1487" s="1">
        <v>0.53198000000000001</v>
      </c>
      <c r="J1487" s="6">
        <v>0.50699000000000005</v>
      </c>
    </row>
    <row r="1488" spans="1:10" x14ac:dyDescent="0.25">
      <c r="A1488" s="5">
        <v>0.67452999999999996</v>
      </c>
      <c r="B1488" s="1">
        <v>149</v>
      </c>
      <c r="C1488" s="1" t="s">
        <v>34</v>
      </c>
      <c r="D1488" s="1" t="s">
        <v>41</v>
      </c>
      <c r="E1488" s="1">
        <v>0.55364000000000002</v>
      </c>
      <c r="F1488" s="1">
        <v>0.54174</v>
      </c>
      <c r="G1488" s="1">
        <v>0.55408000000000002</v>
      </c>
      <c r="H1488" s="1">
        <v>0.54052999999999995</v>
      </c>
      <c r="I1488" s="1">
        <v>0.56464000000000003</v>
      </c>
      <c r="J1488" s="6">
        <v>0.54188999999999998</v>
      </c>
    </row>
    <row r="1489" spans="1:10" x14ac:dyDescent="0.25">
      <c r="A1489" s="5">
        <v>0.77449999999999997</v>
      </c>
      <c r="B1489" s="1">
        <v>150</v>
      </c>
      <c r="C1489" s="1" t="s">
        <v>34</v>
      </c>
      <c r="D1489" s="1" t="s">
        <v>41</v>
      </c>
      <c r="E1489" s="1">
        <v>0.51180999999999999</v>
      </c>
      <c r="F1489" s="1">
        <v>0.53146000000000004</v>
      </c>
      <c r="G1489" s="1">
        <v>0.50831000000000004</v>
      </c>
      <c r="H1489" s="1">
        <v>0.53117999999999999</v>
      </c>
      <c r="I1489" s="1">
        <v>0.53358000000000005</v>
      </c>
      <c r="J1489" s="6">
        <v>0.54944999999999999</v>
      </c>
    </row>
    <row r="1490" spans="1:10" x14ac:dyDescent="0.25">
      <c r="A1490" s="5">
        <v>0.80825999999999998</v>
      </c>
      <c r="B1490" s="1">
        <v>151</v>
      </c>
      <c r="C1490" s="1" t="s">
        <v>34</v>
      </c>
      <c r="D1490" s="1" t="s">
        <v>41</v>
      </c>
      <c r="E1490" s="1">
        <v>0.57162999999999997</v>
      </c>
      <c r="F1490" s="1">
        <v>0.55845999999999996</v>
      </c>
      <c r="G1490" s="1">
        <v>0.57182999999999995</v>
      </c>
      <c r="H1490" s="1">
        <v>0.56091000000000002</v>
      </c>
      <c r="I1490" s="1">
        <v>0.57182999999999995</v>
      </c>
      <c r="J1490" s="6">
        <v>0.56091000000000002</v>
      </c>
    </row>
    <row r="1491" spans="1:10" x14ac:dyDescent="0.25">
      <c r="A1491" s="5">
        <v>0.58169000000000004</v>
      </c>
      <c r="B1491" s="1">
        <v>153</v>
      </c>
      <c r="C1491" s="1" t="s">
        <v>34</v>
      </c>
      <c r="D1491" s="1" t="s">
        <v>41</v>
      </c>
      <c r="E1491" s="1">
        <v>0.37608000000000003</v>
      </c>
      <c r="F1491" s="1">
        <v>0.40201999999999999</v>
      </c>
      <c r="G1491" s="1">
        <v>0.37751000000000001</v>
      </c>
      <c r="H1491" s="1">
        <v>0.40337000000000001</v>
      </c>
      <c r="I1491" s="1">
        <v>0.37751000000000001</v>
      </c>
      <c r="J1491" s="6">
        <v>0.40337000000000001</v>
      </c>
    </row>
    <row r="1492" spans="1:10" x14ac:dyDescent="0.25">
      <c r="A1492" s="5">
        <v>0.81644000000000005</v>
      </c>
      <c r="B1492" s="1">
        <v>154</v>
      </c>
      <c r="C1492" s="1" t="s">
        <v>34</v>
      </c>
      <c r="D1492" s="1" t="s">
        <v>41</v>
      </c>
      <c r="E1492" s="1">
        <v>0.64649999999999996</v>
      </c>
      <c r="F1492" s="1">
        <v>0.64253000000000005</v>
      </c>
      <c r="G1492" s="1">
        <v>0.63544999999999996</v>
      </c>
      <c r="H1492" s="1">
        <v>0.63485999999999998</v>
      </c>
      <c r="I1492" s="1">
        <v>0.64529999999999998</v>
      </c>
      <c r="J1492" s="6">
        <v>0.66108999999999996</v>
      </c>
    </row>
    <row r="1493" spans="1:10" x14ac:dyDescent="0.25">
      <c r="A1493" s="5">
        <v>0.62219999999999998</v>
      </c>
      <c r="B1493" s="1">
        <v>155</v>
      </c>
      <c r="C1493" s="1" t="s">
        <v>34</v>
      </c>
      <c r="D1493" s="1" t="s">
        <v>41</v>
      </c>
      <c r="E1493" s="1">
        <v>0.49392000000000003</v>
      </c>
      <c r="F1493" s="1">
        <v>0.46977000000000002</v>
      </c>
      <c r="G1493" s="1">
        <v>0.49317</v>
      </c>
      <c r="H1493" s="1">
        <v>0.47194000000000003</v>
      </c>
      <c r="I1493" s="1">
        <v>0.49317</v>
      </c>
      <c r="J1493" s="6">
        <v>0.47249999999999998</v>
      </c>
    </row>
    <row r="1494" spans="1:10" x14ac:dyDescent="0.25">
      <c r="A1494" s="5">
        <v>0.87541999999999998</v>
      </c>
      <c r="B1494" s="1">
        <v>156</v>
      </c>
      <c r="C1494" s="1" t="s">
        <v>34</v>
      </c>
      <c r="D1494" s="1" t="s">
        <v>41</v>
      </c>
      <c r="E1494" s="1">
        <v>0.72275999999999996</v>
      </c>
      <c r="F1494" s="1">
        <v>0.68586999999999998</v>
      </c>
      <c r="G1494" s="1">
        <v>0.72141999999999995</v>
      </c>
      <c r="H1494" s="1">
        <v>0.68318999999999996</v>
      </c>
      <c r="I1494" s="1">
        <v>0.70843999999999996</v>
      </c>
      <c r="J1494" s="6">
        <v>0.71623999999999999</v>
      </c>
    </row>
    <row r="1495" spans="1:10" x14ac:dyDescent="0.25">
      <c r="A1495" s="5">
        <v>0.72475999999999996</v>
      </c>
      <c r="B1495" s="1">
        <v>157</v>
      </c>
      <c r="C1495" s="1" t="s">
        <v>34</v>
      </c>
      <c r="D1495" s="1" t="s">
        <v>41</v>
      </c>
      <c r="E1495" s="1">
        <v>0.61462000000000006</v>
      </c>
      <c r="F1495" s="1">
        <v>0.59667000000000003</v>
      </c>
      <c r="G1495" s="1">
        <v>0.61040000000000005</v>
      </c>
      <c r="H1495" s="1">
        <v>0.59882000000000002</v>
      </c>
      <c r="I1495" s="1">
        <v>0.68233999999999995</v>
      </c>
      <c r="J1495" s="6">
        <v>0.61765000000000003</v>
      </c>
    </row>
    <row r="1496" spans="1:10" x14ac:dyDescent="0.25">
      <c r="A1496" s="5">
        <v>0.60777000000000003</v>
      </c>
      <c r="B1496" s="1">
        <v>266</v>
      </c>
      <c r="C1496" s="1" t="s">
        <v>34</v>
      </c>
      <c r="D1496" s="1" t="s">
        <v>41</v>
      </c>
      <c r="E1496" s="1">
        <v>0.4617</v>
      </c>
      <c r="F1496" s="1">
        <v>0.43920999999999999</v>
      </c>
      <c r="G1496" s="1">
        <v>0.46394999999999997</v>
      </c>
      <c r="H1496" s="1">
        <v>0.43558000000000002</v>
      </c>
      <c r="I1496" s="1">
        <v>0.47838000000000003</v>
      </c>
      <c r="J1496" s="6">
        <v>0.44708999999999999</v>
      </c>
    </row>
    <row r="1497" spans="1:10" x14ac:dyDescent="0.25">
      <c r="A1497" s="5">
        <v>0.56076999999999999</v>
      </c>
      <c r="B1497" s="1">
        <v>268</v>
      </c>
      <c r="C1497" s="1" t="s">
        <v>34</v>
      </c>
      <c r="D1497" s="1" t="s">
        <v>41</v>
      </c>
      <c r="E1497" s="1">
        <v>0.53422999999999998</v>
      </c>
      <c r="F1497" s="1">
        <v>0.44774000000000003</v>
      </c>
      <c r="G1497" s="1">
        <v>0.50931999999999999</v>
      </c>
      <c r="H1497" s="1">
        <v>0.43535000000000001</v>
      </c>
      <c r="I1497" s="1">
        <v>0.52146999999999999</v>
      </c>
      <c r="J1497" s="6">
        <v>0.45023999999999997</v>
      </c>
    </row>
    <row r="1498" spans="1:10" x14ac:dyDescent="0.25">
      <c r="A1498" s="5">
        <v>0.48653000000000002</v>
      </c>
      <c r="B1498" s="1">
        <v>279</v>
      </c>
      <c r="C1498" s="1" t="s">
        <v>34</v>
      </c>
      <c r="D1498" s="1" t="s">
        <v>41</v>
      </c>
      <c r="E1498" s="1">
        <v>0.36268</v>
      </c>
      <c r="F1498" s="1">
        <v>0.37491000000000002</v>
      </c>
      <c r="G1498" s="1">
        <v>0.35896</v>
      </c>
      <c r="H1498" s="1">
        <v>0.37023</v>
      </c>
      <c r="I1498" s="1">
        <v>0.34442</v>
      </c>
      <c r="J1498" s="6">
        <v>0.34249000000000002</v>
      </c>
    </row>
    <row r="1499" spans="1:10" x14ac:dyDescent="0.25">
      <c r="A1499" s="5">
        <v>0.29593999999999998</v>
      </c>
      <c r="B1499" s="1">
        <v>280</v>
      </c>
      <c r="C1499" s="1" t="s">
        <v>34</v>
      </c>
      <c r="D1499" s="1" t="s">
        <v>41</v>
      </c>
      <c r="E1499" s="1">
        <v>0.29710999999999999</v>
      </c>
      <c r="F1499" s="1">
        <v>0.30501</v>
      </c>
      <c r="G1499" s="1">
        <v>0.28963</v>
      </c>
      <c r="H1499" s="1">
        <v>0.29348000000000002</v>
      </c>
      <c r="I1499" s="1">
        <v>0.30864000000000003</v>
      </c>
      <c r="J1499" s="6">
        <v>0.31128</v>
      </c>
    </row>
    <row r="1500" spans="1:10" x14ac:dyDescent="0.25">
      <c r="A1500" s="5">
        <v>0.56418999999999997</v>
      </c>
      <c r="B1500" s="1">
        <v>281</v>
      </c>
      <c r="C1500" s="1" t="s">
        <v>34</v>
      </c>
      <c r="D1500" s="1" t="s">
        <v>41</v>
      </c>
      <c r="E1500" s="1">
        <v>0.62775000000000003</v>
      </c>
      <c r="F1500" s="1">
        <v>0.62775000000000003</v>
      </c>
      <c r="G1500" s="1">
        <v>0.62765000000000004</v>
      </c>
      <c r="H1500" s="1">
        <v>0.62765000000000004</v>
      </c>
      <c r="I1500" s="1">
        <v>0.62719999999999998</v>
      </c>
      <c r="J1500" s="6">
        <v>0.62719999999999998</v>
      </c>
    </row>
    <row r="1501" spans="1:10" x14ac:dyDescent="0.25">
      <c r="A1501" s="5">
        <v>0.30602000000000001</v>
      </c>
      <c r="B1501" s="1">
        <v>282</v>
      </c>
      <c r="C1501" s="1" t="s">
        <v>34</v>
      </c>
      <c r="D1501" s="1" t="s">
        <v>41</v>
      </c>
      <c r="E1501" s="1">
        <v>0.30873</v>
      </c>
      <c r="F1501" s="1">
        <v>0.40400999999999998</v>
      </c>
      <c r="G1501" s="1">
        <v>0.30327999999999999</v>
      </c>
      <c r="H1501" s="1">
        <v>0.40351999999999999</v>
      </c>
      <c r="I1501" s="1">
        <v>0.31914999999999999</v>
      </c>
      <c r="J1501" s="6">
        <v>0.40483999999999998</v>
      </c>
    </row>
    <row r="1502" spans="1:10" x14ac:dyDescent="0.25">
      <c r="A1502" s="5">
        <v>0.66144000000000003</v>
      </c>
      <c r="B1502" s="1">
        <v>284</v>
      </c>
      <c r="C1502" s="1" t="s">
        <v>34</v>
      </c>
      <c r="D1502" s="1" t="s">
        <v>41</v>
      </c>
      <c r="E1502" s="1">
        <v>0.61387000000000003</v>
      </c>
      <c r="F1502" s="1">
        <v>0.61639999999999995</v>
      </c>
      <c r="G1502" s="1">
        <v>0.61572000000000005</v>
      </c>
      <c r="H1502" s="1">
        <v>0.62958000000000003</v>
      </c>
      <c r="I1502" s="1">
        <v>0.60855000000000004</v>
      </c>
      <c r="J1502" s="6">
        <v>0.63993999999999995</v>
      </c>
    </row>
    <row r="1503" spans="1:10" x14ac:dyDescent="0.25">
      <c r="A1503" s="5">
        <v>0.56962999999999997</v>
      </c>
      <c r="B1503" s="1">
        <v>285</v>
      </c>
      <c r="C1503" s="1" t="s">
        <v>34</v>
      </c>
      <c r="D1503" s="1" t="s">
        <v>41</v>
      </c>
      <c r="E1503" s="1">
        <v>0.49608000000000002</v>
      </c>
      <c r="F1503" s="1">
        <v>0.49265999999999999</v>
      </c>
      <c r="G1503" s="1">
        <v>0.50256000000000001</v>
      </c>
      <c r="H1503" s="1">
        <v>0.49387999999999999</v>
      </c>
      <c r="I1503" s="1">
        <v>0.49791999999999997</v>
      </c>
      <c r="J1503" s="6">
        <v>0.50783</v>
      </c>
    </row>
    <row r="1504" spans="1:10" x14ac:dyDescent="0.25">
      <c r="A1504" s="5">
        <v>0.39351999999999998</v>
      </c>
      <c r="B1504" s="1">
        <v>286</v>
      </c>
      <c r="C1504" s="1" t="s">
        <v>34</v>
      </c>
      <c r="D1504" s="1" t="s">
        <v>41</v>
      </c>
      <c r="E1504" s="1">
        <v>0.40838999999999998</v>
      </c>
      <c r="F1504" s="1">
        <v>0.33317999999999998</v>
      </c>
      <c r="G1504" s="1">
        <v>0.40921999999999997</v>
      </c>
      <c r="H1504" s="1">
        <v>0.33190999999999998</v>
      </c>
      <c r="I1504" s="1">
        <v>0.40797</v>
      </c>
      <c r="J1504" s="6">
        <v>0.32888000000000001</v>
      </c>
    </row>
    <row r="1505" spans="1:10" x14ac:dyDescent="0.25">
      <c r="A1505" s="5">
        <v>0.51583000000000001</v>
      </c>
      <c r="B1505" s="1">
        <v>288</v>
      </c>
      <c r="C1505" s="1" t="s">
        <v>34</v>
      </c>
      <c r="D1505" s="1" t="s">
        <v>41</v>
      </c>
      <c r="E1505" s="1">
        <v>0.38524000000000003</v>
      </c>
      <c r="F1505" s="1">
        <v>0.45996999999999999</v>
      </c>
      <c r="G1505" s="1">
        <v>0.38375999999999999</v>
      </c>
      <c r="H1505" s="1">
        <v>0.47576000000000002</v>
      </c>
      <c r="I1505" s="1">
        <v>0.49743999999999999</v>
      </c>
      <c r="J1505" s="6">
        <v>0.55845</v>
      </c>
    </row>
    <row r="1506" spans="1:10" x14ac:dyDescent="0.25">
      <c r="A1506" s="5">
        <v>0.59008000000000005</v>
      </c>
      <c r="B1506" s="1">
        <v>289</v>
      </c>
      <c r="C1506" s="1" t="s">
        <v>34</v>
      </c>
      <c r="D1506" s="1" t="s">
        <v>41</v>
      </c>
      <c r="E1506" s="1">
        <v>0.52217999999999998</v>
      </c>
      <c r="F1506" s="1">
        <v>0.55476000000000003</v>
      </c>
      <c r="G1506" s="1">
        <v>0.52098</v>
      </c>
      <c r="H1506" s="1">
        <v>0.56342000000000003</v>
      </c>
      <c r="I1506" s="1">
        <v>0.50014000000000003</v>
      </c>
      <c r="J1506" s="6">
        <v>0.54737000000000002</v>
      </c>
    </row>
    <row r="1507" spans="1:10" x14ac:dyDescent="0.25">
      <c r="A1507" s="5">
        <v>0.47594999999999998</v>
      </c>
      <c r="B1507" s="1">
        <v>290</v>
      </c>
      <c r="C1507" s="1" t="s">
        <v>34</v>
      </c>
      <c r="D1507" s="1" t="s">
        <v>41</v>
      </c>
      <c r="E1507" s="1">
        <v>0.45245000000000002</v>
      </c>
      <c r="F1507" s="1">
        <v>0.39639000000000002</v>
      </c>
      <c r="G1507" s="1">
        <v>0.4652</v>
      </c>
      <c r="H1507" s="1">
        <v>0.40938000000000002</v>
      </c>
      <c r="I1507" s="1">
        <v>0.45523000000000002</v>
      </c>
      <c r="J1507" s="6">
        <v>0.40995999999999999</v>
      </c>
    </row>
    <row r="1508" spans="1:10" x14ac:dyDescent="0.25">
      <c r="A1508" s="5">
        <v>0.46742</v>
      </c>
      <c r="B1508" s="1">
        <v>291</v>
      </c>
      <c r="C1508" s="1" t="s">
        <v>34</v>
      </c>
      <c r="D1508" s="1" t="s">
        <v>41</v>
      </c>
      <c r="E1508" s="1">
        <v>0.45906999999999998</v>
      </c>
      <c r="F1508" s="1">
        <v>0.43102000000000001</v>
      </c>
      <c r="G1508" s="1">
        <v>0.46090999999999999</v>
      </c>
      <c r="H1508" s="1">
        <v>0.43192000000000003</v>
      </c>
      <c r="I1508" s="1">
        <v>0.54200999999999999</v>
      </c>
      <c r="J1508" s="6">
        <v>0.46745999999999999</v>
      </c>
    </row>
    <row r="1509" spans="1:10" x14ac:dyDescent="0.25">
      <c r="A1509" s="5">
        <v>0.63576999999999995</v>
      </c>
      <c r="B1509" s="1">
        <v>292</v>
      </c>
      <c r="C1509" s="1" t="s">
        <v>34</v>
      </c>
      <c r="D1509" s="1" t="s">
        <v>41</v>
      </c>
      <c r="E1509" s="1">
        <v>0.58692999999999995</v>
      </c>
      <c r="F1509" s="1">
        <v>0.55645999999999995</v>
      </c>
      <c r="G1509" s="1">
        <v>0.56911999999999996</v>
      </c>
      <c r="H1509" s="1">
        <v>0.53849000000000002</v>
      </c>
      <c r="I1509" s="1">
        <v>0.50134999999999996</v>
      </c>
      <c r="J1509" s="6">
        <v>0.50744</v>
      </c>
    </row>
    <row r="1510" spans="1:10" x14ac:dyDescent="0.25">
      <c r="A1510" s="5">
        <v>0.3876</v>
      </c>
      <c r="B1510" s="1">
        <v>295</v>
      </c>
      <c r="C1510" s="1" t="s">
        <v>34</v>
      </c>
      <c r="D1510" s="1" t="s">
        <v>41</v>
      </c>
      <c r="E1510" s="1">
        <v>0.40583000000000002</v>
      </c>
      <c r="F1510" s="1">
        <v>0.38307999999999998</v>
      </c>
      <c r="G1510" s="1">
        <v>0.37646000000000002</v>
      </c>
      <c r="H1510" s="1">
        <v>0.36831000000000003</v>
      </c>
      <c r="I1510" s="1">
        <v>0.36303999999999997</v>
      </c>
      <c r="J1510" s="6">
        <v>0.35915000000000002</v>
      </c>
    </row>
    <row r="1511" spans="1:10" x14ac:dyDescent="0.25">
      <c r="A1511" s="5">
        <v>0.49996000000000002</v>
      </c>
      <c r="B1511" s="1">
        <v>300</v>
      </c>
      <c r="C1511" s="1" t="s">
        <v>34</v>
      </c>
      <c r="D1511" s="1" t="s">
        <v>41</v>
      </c>
      <c r="E1511" s="1">
        <v>0.55093000000000003</v>
      </c>
      <c r="F1511" s="1">
        <v>0.45496999999999999</v>
      </c>
      <c r="G1511" s="1">
        <v>0.53713</v>
      </c>
      <c r="H1511" s="1">
        <v>0.45252999999999999</v>
      </c>
      <c r="I1511" s="1">
        <v>0.52512999999999999</v>
      </c>
      <c r="J1511" s="6">
        <v>0.45772000000000002</v>
      </c>
    </row>
    <row r="1512" spans="1:10" x14ac:dyDescent="0.25">
      <c r="A1512" s="5">
        <v>0.41472999999999999</v>
      </c>
      <c r="B1512" s="1">
        <v>303</v>
      </c>
      <c r="C1512" s="1" t="s">
        <v>34</v>
      </c>
      <c r="D1512" s="1" t="s">
        <v>41</v>
      </c>
      <c r="E1512" s="1">
        <v>0.34727000000000002</v>
      </c>
      <c r="F1512" s="1">
        <v>0.34189999999999998</v>
      </c>
      <c r="G1512" s="1">
        <v>0.34405999999999998</v>
      </c>
      <c r="H1512" s="1">
        <v>0.33826000000000001</v>
      </c>
      <c r="I1512" s="1">
        <v>0.34520000000000001</v>
      </c>
      <c r="J1512" s="6">
        <v>0.34095999999999999</v>
      </c>
    </row>
    <row r="1513" spans="1:10" x14ac:dyDescent="0.25">
      <c r="A1513" s="5">
        <v>0.49368000000000001</v>
      </c>
      <c r="B1513" s="1">
        <v>304</v>
      </c>
      <c r="C1513" s="1" t="s">
        <v>34</v>
      </c>
      <c r="D1513" s="1" t="s">
        <v>41</v>
      </c>
      <c r="E1513" s="1">
        <v>0.40578999999999998</v>
      </c>
      <c r="F1513" s="1">
        <v>0.39727000000000001</v>
      </c>
      <c r="G1513" s="1">
        <v>0.40920000000000001</v>
      </c>
      <c r="H1513" s="1">
        <v>0.40000999999999998</v>
      </c>
      <c r="I1513" s="1">
        <v>0.40339000000000003</v>
      </c>
      <c r="J1513" s="6">
        <v>0.40000999999999998</v>
      </c>
    </row>
    <row r="1514" spans="1:10" x14ac:dyDescent="0.25">
      <c r="A1514" s="5">
        <v>0.59152000000000005</v>
      </c>
      <c r="B1514" s="1">
        <v>305</v>
      </c>
      <c r="C1514" s="1" t="s">
        <v>34</v>
      </c>
      <c r="D1514" s="1" t="s">
        <v>41</v>
      </c>
      <c r="E1514" s="1">
        <v>0.54835999999999996</v>
      </c>
      <c r="F1514" s="1">
        <v>0.48885000000000001</v>
      </c>
      <c r="G1514" s="1">
        <v>0.54835999999999996</v>
      </c>
      <c r="H1514" s="1">
        <v>0.48693999999999998</v>
      </c>
      <c r="I1514" s="1">
        <v>0.57579999999999998</v>
      </c>
      <c r="J1514" s="6">
        <v>0.53205000000000002</v>
      </c>
    </row>
    <row r="1515" spans="1:10" x14ac:dyDescent="0.25">
      <c r="A1515" s="5">
        <v>0.29035</v>
      </c>
      <c r="B1515" s="1">
        <v>306</v>
      </c>
      <c r="C1515" s="1" t="s">
        <v>34</v>
      </c>
      <c r="D1515" s="1" t="s">
        <v>41</v>
      </c>
      <c r="E1515" s="1">
        <v>0.28544000000000003</v>
      </c>
      <c r="F1515" s="1">
        <v>0.28544000000000003</v>
      </c>
      <c r="G1515" s="1">
        <v>0.28716000000000003</v>
      </c>
      <c r="H1515" s="1">
        <v>0.28716000000000003</v>
      </c>
      <c r="I1515" s="1">
        <v>0.30253999999999998</v>
      </c>
      <c r="J1515" s="6">
        <v>0.30253999999999998</v>
      </c>
    </row>
    <row r="1516" spans="1:10" x14ac:dyDescent="0.25">
      <c r="A1516" s="5">
        <v>0.37024000000000001</v>
      </c>
      <c r="B1516" s="1">
        <v>307</v>
      </c>
      <c r="C1516" s="1" t="s">
        <v>34</v>
      </c>
      <c r="D1516" s="1" t="s">
        <v>41</v>
      </c>
      <c r="E1516" s="1">
        <v>0.32882</v>
      </c>
      <c r="F1516" s="1">
        <v>0.31322</v>
      </c>
      <c r="G1516" s="1">
        <v>0.32723000000000002</v>
      </c>
      <c r="H1516" s="1">
        <v>0.31292999999999999</v>
      </c>
      <c r="I1516" s="1">
        <v>0.32390999999999998</v>
      </c>
      <c r="J1516" s="6">
        <v>0.31707999999999997</v>
      </c>
    </row>
    <row r="1517" spans="1:10" x14ac:dyDescent="0.25">
      <c r="A1517" s="5">
        <v>0.47319</v>
      </c>
      <c r="B1517" s="1">
        <v>308</v>
      </c>
      <c r="C1517" s="1" t="s">
        <v>34</v>
      </c>
      <c r="D1517" s="1" t="s">
        <v>41</v>
      </c>
      <c r="E1517" s="1">
        <v>0.40273999999999999</v>
      </c>
      <c r="F1517" s="1">
        <v>0.38379999999999997</v>
      </c>
      <c r="G1517" s="1">
        <v>0.41283999999999998</v>
      </c>
      <c r="H1517" s="1">
        <v>0.38846999999999998</v>
      </c>
      <c r="I1517" s="1">
        <v>0.42538999999999999</v>
      </c>
      <c r="J1517" s="6">
        <v>0.38418999999999998</v>
      </c>
    </row>
    <row r="1518" spans="1:10" x14ac:dyDescent="0.25">
      <c r="A1518" s="5">
        <v>0.38597999999999999</v>
      </c>
      <c r="B1518" s="1">
        <v>309</v>
      </c>
      <c r="C1518" s="1" t="s">
        <v>34</v>
      </c>
      <c r="D1518" s="1" t="s">
        <v>41</v>
      </c>
      <c r="E1518" s="1">
        <v>0.32034000000000001</v>
      </c>
      <c r="F1518" s="1">
        <v>0.40751999999999999</v>
      </c>
      <c r="G1518" s="1">
        <v>0.31869999999999998</v>
      </c>
      <c r="H1518" s="1">
        <v>0.40655000000000002</v>
      </c>
      <c r="I1518" s="1">
        <v>0.32364999999999999</v>
      </c>
      <c r="J1518" s="6">
        <v>0.3891</v>
      </c>
    </row>
    <row r="1519" spans="1:10" x14ac:dyDescent="0.25">
      <c r="A1519" s="5">
        <v>0.36534</v>
      </c>
      <c r="B1519" s="1">
        <v>311</v>
      </c>
      <c r="C1519" s="1" t="s">
        <v>34</v>
      </c>
      <c r="D1519" s="1" t="s">
        <v>41</v>
      </c>
      <c r="E1519" s="1">
        <v>0.32833000000000001</v>
      </c>
      <c r="F1519" s="1">
        <v>0.33513999999999999</v>
      </c>
      <c r="G1519" s="1">
        <v>0.31698999999999999</v>
      </c>
      <c r="H1519" s="1">
        <v>0.3417</v>
      </c>
      <c r="I1519" s="1">
        <v>0.31914999999999999</v>
      </c>
      <c r="J1519" s="6">
        <v>0.34333000000000002</v>
      </c>
    </row>
    <row r="1520" spans="1:10" x14ac:dyDescent="0.25">
      <c r="A1520" s="5">
        <v>0.43096000000000001</v>
      </c>
      <c r="B1520" s="1">
        <v>312</v>
      </c>
      <c r="C1520" s="1" t="s">
        <v>34</v>
      </c>
      <c r="D1520" s="1" t="s">
        <v>41</v>
      </c>
      <c r="E1520" s="1">
        <v>0.50072000000000005</v>
      </c>
      <c r="F1520" s="1">
        <v>0.49254999999999999</v>
      </c>
      <c r="G1520" s="1">
        <v>0.49027999999999999</v>
      </c>
      <c r="H1520" s="1">
        <v>0.48368</v>
      </c>
      <c r="I1520" s="1">
        <v>0.44978000000000001</v>
      </c>
      <c r="J1520" s="6">
        <v>0.47549000000000002</v>
      </c>
    </row>
    <row r="1521" spans="1:10" x14ac:dyDescent="0.25">
      <c r="A1521" s="5">
        <v>0.26804</v>
      </c>
      <c r="B1521" s="1">
        <v>314</v>
      </c>
      <c r="C1521" s="1" t="s">
        <v>34</v>
      </c>
      <c r="D1521" s="1" t="s">
        <v>41</v>
      </c>
      <c r="E1521" s="1">
        <v>0.26899000000000001</v>
      </c>
      <c r="F1521" s="1">
        <v>0.22811999999999999</v>
      </c>
      <c r="G1521" s="1">
        <v>0.26879999999999998</v>
      </c>
      <c r="H1521" s="1">
        <v>0.22942000000000001</v>
      </c>
      <c r="I1521" s="1">
        <v>0.25130000000000002</v>
      </c>
      <c r="J1521" s="6">
        <v>0.22775999999999999</v>
      </c>
    </row>
    <row r="1522" spans="1:10" x14ac:dyDescent="0.25">
      <c r="A1522" s="5">
        <v>0.28563</v>
      </c>
      <c r="B1522" s="1">
        <v>315</v>
      </c>
      <c r="C1522" s="1" t="s">
        <v>34</v>
      </c>
      <c r="D1522" s="1" t="s">
        <v>41</v>
      </c>
      <c r="E1522" s="1">
        <v>0.28466000000000002</v>
      </c>
      <c r="F1522" s="1">
        <v>0.24429999999999999</v>
      </c>
      <c r="G1522" s="1">
        <v>0.2797</v>
      </c>
      <c r="H1522" s="1">
        <v>0.23433999999999999</v>
      </c>
      <c r="I1522" s="1">
        <v>0.25478000000000001</v>
      </c>
      <c r="J1522" s="6">
        <v>0.24496000000000001</v>
      </c>
    </row>
    <row r="1523" spans="1:10" x14ac:dyDescent="0.25">
      <c r="A1523" s="5">
        <v>0.39339000000000002</v>
      </c>
      <c r="B1523" s="1">
        <v>316</v>
      </c>
      <c r="C1523" s="1" t="s">
        <v>34</v>
      </c>
      <c r="D1523" s="1" t="s">
        <v>41</v>
      </c>
      <c r="E1523" s="1">
        <v>0.40255999999999997</v>
      </c>
      <c r="F1523" s="1">
        <v>0.31605</v>
      </c>
      <c r="G1523" s="1">
        <v>0.38070999999999999</v>
      </c>
      <c r="H1523" s="1">
        <v>0.30499999999999999</v>
      </c>
      <c r="I1523" s="1">
        <v>0.42544999999999999</v>
      </c>
      <c r="J1523" s="6">
        <v>0.33123000000000002</v>
      </c>
    </row>
    <row r="1524" spans="1:10" x14ac:dyDescent="0.25">
      <c r="A1524" s="5">
        <v>0.21278</v>
      </c>
      <c r="B1524" s="1">
        <v>317</v>
      </c>
      <c r="C1524" s="1" t="s">
        <v>34</v>
      </c>
      <c r="D1524" s="1" t="s">
        <v>41</v>
      </c>
      <c r="E1524" s="1">
        <v>0.26317000000000002</v>
      </c>
      <c r="F1524" s="1">
        <v>0.26317000000000002</v>
      </c>
      <c r="G1524" s="1">
        <v>0.25971</v>
      </c>
      <c r="H1524" s="1">
        <v>0.25971</v>
      </c>
      <c r="I1524" s="1">
        <v>0.25052000000000002</v>
      </c>
      <c r="J1524" s="6">
        <v>0.25052000000000002</v>
      </c>
    </row>
    <row r="1525" spans="1:10" x14ac:dyDescent="0.25">
      <c r="A1525" s="5">
        <v>0.54478000000000004</v>
      </c>
      <c r="B1525" s="1">
        <v>318</v>
      </c>
      <c r="C1525" s="1" t="s">
        <v>34</v>
      </c>
      <c r="D1525" s="1" t="s">
        <v>41</v>
      </c>
      <c r="E1525" s="1">
        <v>0.59335000000000004</v>
      </c>
      <c r="F1525" s="1">
        <v>0.59335000000000004</v>
      </c>
      <c r="G1525" s="1">
        <v>0.57984999999999998</v>
      </c>
      <c r="H1525" s="1">
        <v>0.57984999999999998</v>
      </c>
      <c r="I1525" s="1">
        <v>0.57089999999999996</v>
      </c>
      <c r="J1525" s="6">
        <v>0.57089999999999996</v>
      </c>
    </row>
    <row r="1526" spans="1:10" x14ac:dyDescent="0.25">
      <c r="A1526" s="5">
        <v>0.39650999999999997</v>
      </c>
      <c r="B1526" s="1">
        <v>319</v>
      </c>
      <c r="C1526" s="1" t="s">
        <v>34</v>
      </c>
      <c r="D1526" s="1" t="s">
        <v>41</v>
      </c>
      <c r="E1526" s="1">
        <v>0.40659000000000001</v>
      </c>
      <c r="F1526" s="1">
        <v>0.39263999999999999</v>
      </c>
      <c r="G1526" s="1">
        <v>0.38779999999999998</v>
      </c>
      <c r="H1526" s="1">
        <v>0.37541999999999998</v>
      </c>
      <c r="I1526" s="1">
        <v>0.38038</v>
      </c>
      <c r="J1526" s="6">
        <v>0.36931000000000003</v>
      </c>
    </row>
    <row r="1527" spans="1:10" x14ac:dyDescent="0.25">
      <c r="A1527" s="5">
        <v>0.3382</v>
      </c>
      <c r="B1527" s="1">
        <v>320</v>
      </c>
      <c r="C1527" s="1" t="s">
        <v>34</v>
      </c>
      <c r="D1527" s="1" t="s">
        <v>41</v>
      </c>
      <c r="E1527" s="1">
        <v>0.37481999999999999</v>
      </c>
      <c r="F1527" s="1">
        <v>0.35707</v>
      </c>
      <c r="G1527" s="1">
        <v>0.35413</v>
      </c>
      <c r="H1527" s="1">
        <v>0.35482000000000002</v>
      </c>
      <c r="I1527" s="1">
        <v>0.37789</v>
      </c>
      <c r="J1527" s="6">
        <v>0.35809999999999997</v>
      </c>
    </row>
    <row r="1528" spans="1:10" x14ac:dyDescent="0.25">
      <c r="A1528" s="5">
        <v>0.3886</v>
      </c>
      <c r="B1528" s="1">
        <v>321</v>
      </c>
      <c r="C1528" s="1" t="s">
        <v>34</v>
      </c>
      <c r="D1528" s="1" t="s">
        <v>41</v>
      </c>
      <c r="E1528" s="1">
        <v>0.32203999999999999</v>
      </c>
      <c r="F1528" s="1">
        <v>0.32156000000000001</v>
      </c>
      <c r="G1528" s="1">
        <v>0.30819999999999997</v>
      </c>
      <c r="H1528" s="1">
        <v>0.32119999999999999</v>
      </c>
      <c r="I1528" s="1">
        <v>0.32474999999999998</v>
      </c>
      <c r="J1528" s="6">
        <v>0.31792999999999999</v>
      </c>
    </row>
    <row r="1529" spans="1:10" x14ac:dyDescent="0.25">
      <c r="A1529" s="5">
        <v>0.50155000000000005</v>
      </c>
      <c r="B1529" s="1">
        <v>322</v>
      </c>
      <c r="C1529" s="1" t="s">
        <v>34</v>
      </c>
      <c r="D1529" s="1" t="s">
        <v>41</v>
      </c>
      <c r="E1529" s="1">
        <v>0.47073999999999999</v>
      </c>
      <c r="F1529" s="1">
        <v>0.48119000000000001</v>
      </c>
      <c r="G1529" s="1">
        <v>0.47305999999999998</v>
      </c>
      <c r="H1529" s="1">
        <v>0.48048000000000002</v>
      </c>
      <c r="I1529" s="1">
        <v>0.41188999999999998</v>
      </c>
      <c r="J1529" s="6">
        <v>0.42125000000000001</v>
      </c>
    </row>
    <row r="1530" spans="1:10" x14ac:dyDescent="0.25">
      <c r="A1530" s="5">
        <v>0.6593</v>
      </c>
      <c r="B1530" s="1">
        <v>324</v>
      </c>
      <c r="C1530" s="1" t="s">
        <v>34</v>
      </c>
      <c r="D1530" s="1" t="s">
        <v>41</v>
      </c>
      <c r="E1530" s="1">
        <v>0.46951999999999999</v>
      </c>
      <c r="F1530" s="1">
        <v>0.43525999999999998</v>
      </c>
      <c r="G1530" s="1">
        <v>0.46578999999999998</v>
      </c>
      <c r="H1530" s="1">
        <v>0.43020999999999998</v>
      </c>
      <c r="I1530" s="1">
        <v>0.44430999999999998</v>
      </c>
      <c r="J1530" s="6">
        <v>0.43230000000000002</v>
      </c>
    </row>
    <row r="1531" spans="1:10" x14ac:dyDescent="0.25">
      <c r="A1531" s="5">
        <v>0.42060999999999998</v>
      </c>
      <c r="B1531" s="1">
        <v>325</v>
      </c>
      <c r="C1531" s="1" t="s">
        <v>34</v>
      </c>
      <c r="D1531" s="1" t="s">
        <v>41</v>
      </c>
      <c r="E1531" s="1">
        <v>0.41161999999999999</v>
      </c>
      <c r="F1531" s="1">
        <v>0.43543999999999999</v>
      </c>
      <c r="G1531" s="1">
        <v>0.40166000000000002</v>
      </c>
      <c r="H1531" s="1">
        <v>0.43437999999999999</v>
      </c>
      <c r="I1531" s="1">
        <v>0.41737999999999997</v>
      </c>
      <c r="J1531" s="6">
        <v>0.45702999999999999</v>
      </c>
    </row>
    <row r="1532" spans="1:10" x14ac:dyDescent="0.25">
      <c r="A1532" s="5">
        <v>0.30064000000000002</v>
      </c>
      <c r="B1532" s="1">
        <v>327</v>
      </c>
      <c r="C1532" s="1" t="s">
        <v>34</v>
      </c>
      <c r="D1532" s="1" t="s">
        <v>41</v>
      </c>
      <c r="E1532" s="1">
        <v>0.32826</v>
      </c>
      <c r="F1532" s="1">
        <v>0.26729999999999998</v>
      </c>
      <c r="G1532" s="1">
        <v>0.32962999999999998</v>
      </c>
      <c r="H1532" s="1">
        <v>0.27033000000000001</v>
      </c>
      <c r="I1532" s="1">
        <v>0.32854</v>
      </c>
      <c r="J1532" s="6">
        <v>0.26191999999999999</v>
      </c>
    </row>
    <row r="1533" spans="1:10" x14ac:dyDescent="0.25">
      <c r="A1533" s="5">
        <v>0.50216000000000005</v>
      </c>
      <c r="B1533" s="1">
        <v>328</v>
      </c>
      <c r="C1533" s="1" t="s">
        <v>34</v>
      </c>
      <c r="D1533" s="1" t="s">
        <v>41</v>
      </c>
      <c r="E1533" s="1">
        <v>0.43047000000000002</v>
      </c>
      <c r="F1533" s="1">
        <v>0.43047000000000002</v>
      </c>
      <c r="G1533" s="1">
        <v>0.43145</v>
      </c>
      <c r="H1533" s="1">
        <v>0.43145</v>
      </c>
      <c r="I1533" s="1">
        <v>0.43145</v>
      </c>
      <c r="J1533" s="6">
        <v>0.43145</v>
      </c>
    </row>
    <row r="1534" spans="1:10" x14ac:dyDescent="0.25">
      <c r="A1534" s="5">
        <v>0.33134999999999998</v>
      </c>
      <c r="B1534" s="1">
        <v>329</v>
      </c>
      <c r="C1534" s="1" t="s">
        <v>34</v>
      </c>
      <c r="D1534" s="1" t="s">
        <v>41</v>
      </c>
      <c r="E1534" s="1">
        <v>0.34581000000000001</v>
      </c>
      <c r="F1534" s="1">
        <v>0.35188000000000003</v>
      </c>
      <c r="G1534" s="1">
        <v>0.35265000000000002</v>
      </c>
      <c r="H1534" s="1">
        <v>0.35233999999999999</v>
      </c>
      <c r="I1534" s="1">
        <v>0.34577000000000002</v>
      </c>
      <c r="J1534" s="6">
        <v>0.36271999999999999</v>
      </c>
    </row>
    <row r="1535" spans="1:10" x14ac:dyDescent="0.25">
      <c r="A1535" s="5">
        <v>0.24579999999999999</v>
      </c>
      <c r="B1535" s="1">
        <v>330</v>
      </c>
      <c r="C1535" s="1" t="s">
        <v>34</v>
      </c>
      <c r="D1535" s="1" t="s">
        <v>41</v>
      </c>
      <c r="E1535" s="1">
        <v>0.19363</v>
      </c>
      <c r="F1535" s="1">
        <v>0.20321</v>
      </c>
      <c r="G1535" s="1">
        <v>0.19511000000000001</v>
      </c>
      <c r="H1535" s="1">
        <v>0.20271</v>
      </c>
      <c r="I1535" s="1">
        <v>0.20177</v>
      </c>
      <c r="J1535" s="6">
        <v>0.20274</v>
      </c>
    </row>
    <row r="1536" spans="1:10" x14ac:dyDescent="0.25">
      <c r="A1536" s="5">
        <v>0.37681999999999999</v>
      </c>
      <c r="B1536" s="1">
        <v>331</v>
      </c>
      <c r="C1536" s="1" t="s">
        <v>34</v>
      </c>
      <c r="D1536" s="1" t="s">
        <v>41</v>
      </c>
      <c r="E1536" s="1">
        <v>0.32238</v>
      </c>
      <c r="F1536" s="1">
        <v>0.33326</v>
      </c>
      <c r="G1536" s="1">
        <v>0.32757999999999998</v>
      </c>
      <c r="H1536" s="1">
        <v>0.34427999999999997</v>
      </c>
      <c r="I1536" s="1">
        <v>0.30941999999999997</v>
      </c>
      <c r="J1536" s="6">
        <v>0.30937999999999999</v>
      </c>
    </row>
    <row r="1537" spans="1:10" x14ac:dyDescent="0.25">
      <c r="A1537" s="5">
        <v>0.50310999999999995</v>
      </c>
      <c r="B1537" s="1">
        <v>333</v>
      </c>
      <c r="C1537" s="1" t="s">
        <v>34</v>
      </c>
      <c r="D1537" s="1" t="s">
        <v>41</v>
      </c>
      <c r="E1537" s="1">
        <v>0.50522</v>
      </c>
      <c r="F1537" s="1">
        <v>0.50366999999999995</v>
      </c>
      <c r="G1537" s="1">
        <v>0.50592999999999999</v>
      </c>
      <c r="H1537" s="1">
        <v>0.50427</v>
      </c>
      <c r="I1537" s="1">
        <v>0.50592999999999999</v>
      </c>
      <c r="J1537" s="6">
        <v>0.50427</v>
      </c>
    </row>
    <row r="1538" spans="1:10" x14ac:dyDescent="0.25">
      <c r="A1538" s="5">
        <v>0.52754000000000001</v>
      </c>
      <c r="B1538" s="1">
        <v>334</v>
      </c>
      <c r="C1538" s="1" t="s">
        <v>34</v>
      </c>
      <c r="D1538" s="1" t="s">
        <v>41</v>
      </c>
      <c r="E1538" s="1">
        <v>0.43995000000000001</v>
      </c>
      <c r="F1538" s="1">
        <v>0.42098000000000002</v>
      </c>
      <c r="G1538" s="1">
        <v>0.43060999999999999</v>
      </c>
      <c r="H1538" s="1">
        <v>0.41582999999999998</v>
      </c>
      <c r="I1538" s="1">
        <v>0.43198999999999999</v>
      </c>
      <c r="J1538" s="6">
        <v>0.41066999999999998</v>
      </c>
    </row>
    <row r="1539" spans="1:10" x14ac:dyDescent="0.25">
      <c r="A1539" s="5">
        <v>0.43912000000000001</v>
      </c>
      <c r="B1539" s="1">
        <v>335</v>
      </c>
      <c r="C1539" s="1" t="s">
        <v>34</v>
      </c>
      <c r="D1539" s="1" t="s">
        <v>41</v>
      </c>
      <c r="E1539" s="1">
        <v>0.42709000000000003</v>
      </c>
      <c r="F1539" s="1">
        <v>0.40379999999999999</v>
      </c>
      <c r="G1539" s="1">
        <v>0.42853999999999998</v>
      </c>
      <c r="H1539" s="1">
        <v>0.40549000000000002</v>
      </c>
      <c r="I1539" s="1">
        <v>0.46142</v>
      </c>
      <c r="J1539" s="6">
        <v>0.41721999999999998</v>
      </c>
    </row>
    <row r="1540" spans="1:10" x14ac:dyDescent="0.25">
      <c r="A1540" s="5">
        <v>0.34075</v>
      </c>
      <c r="B1540" s="1">
        <v>336</v>
      </c>
      <c r="C1540" s="1" t="s">
        <v>34</v>
      </c>
      <c r="D1540" s="1" t="s">
        <v>41</v>
      </c>
      <c r="E1540" s="1">
        <v>0.32780999999999999</v>
      </c>
      <c r="F1540" s="1">
        <v>0.33943000000000001</v>
      </c>
      <c r="G1540" s="1">
        <v>0.32844000000000001</v>
      </c>
      <c r="H1540" s="1">
        <v>0.33950999999999998</v>
      </c>
      <c r="I1540" s="1">
        <v>0.33605000000000002</v>
      </c>
      <c r="J1540" s="6">
        <v>0.34089000000000003</v>
      </c>
    </row>
    <row r="1541" spans="1:10" x14ac:dyDescent="0.25">
      <c r="A1541" s="5">
        <v>0.30795</v>
      </c>
      <c r="B1541" s="1">
        <v>337</v>
      </c>
      <c r="C1541" s="1" t="s">
        <v>34</v>
      </c>
      <c r="D1541" s="1" t="s">
        <v>41</v>
      </c>
      <c r="E1541" s="1">
        <v>0.32164999999999999</v>
      </c>
      <c r="F1541" s="1">
        <v>0.28555999999999998</v>
      </c>
      <c r="G1541" s="1">
        <v>0.32797999999999999</v>
      </c>
      <c r="H1541" s="1">
        <v>0.29109000000000002</v>
      </c>
      <c r="I1541" s="1">
        <v>0.29883999999999999</v>
      </c>
      <c r="J1541" s="6">
        <v>0.28172999999999998</v>
      </c>
    </row>
    <row r="1542" spans="1:10" x14ac:dyDescent="0.25">
      <c r="A1542" s="5">
        <v>0.24353</v>
      </c>
      <c r="B1542" s="1">
        <v>338</v>
      </c>
      <c r="C1542" s="1" t="s">
        <v>34</v>
      </c>
      <c r="D1542" s="1" t="s">
        <v>41</v>
      </c>
      <c r="E1542" s="1">
        <v>0.26375999999999999</v>
      </c>
      <c r="F1542" s="1">
        <v>0.25985000000000003</v>
      </c>
      <c r="G1542" s="1">
        <v>0.26462000000000002</v>
      </c>
      <c r="H1542" s="1">
        <v>0.26067000000000001</v>
      </c>
      <c r="I1542" s="1">
        <v>0.28054000000000001</v>
      </c>
      <c r="J1542" s="6">
        <v>0.27659</v>
      </c>
    </row>
    <row r="1543" spans="1:10" x14ac:dyDescent="0.25">
      <c r="A1543" s="5">
        <v>0.35313</v>
      </c>
      <c r="B1543" s="1">
        <v>339</v>
      </c>
      <c r="C1543" s="1" t="s">
        <v>34</v>
      </c>
      <c r="D1543" s="1" t="s">
        <v>41</v>
      </c>
      <c r="E1543" s="1">
        <v>0.37398999999999999</v>
      </c>
      <c r="F1543" s="1">
        <v>0.36484</v>
      </c>
      <c r="G1543" s="1">
        <v>0.37347000000000002</v>
      </c>
      <c r="H1543" s="1">
        <v>0.36446000000000001</v>
      </c>
      <c r="I1543" s="1">
        <v>0.37347000000000002</v>
      </c>
      <c r="J1543" s="6">
        <v>0.36446000000000001</v>
      </c>
    </row>
    <row r="1544" spans="1:10" x14ac:dyDescent="0.25">
      <c r="A1544" s="5">
        <v>0.32722000000000001</v>
      </c>
      <c r="B1544" s="1">
        <v>340</v>
      </c>
      <c r="C1544" s="1" t="s">
        <v>34</v>
      </c>
      <c r="D1544" s="1" t="s">
        <v>41</v>
      </c>
      <c r="E1544" s="1">
        <v>0.25694</v>
      </c>
      <c r="F1544" s="1">
        <v>0.28108</v>
      </c>
      <c r="G1544" s="1">
        <v>0.25488</v>
      </c>
      <c r="H1544" s="1">
        <v>0.27794999999999997</v>
      </c>
      <c r="I1544" s="1">
        <v>0.25924000000000003</v>
      </c>
      <c r="J1544" s="6">
        <v>0.28282000000000002</v>
      </c>
    </row>
    <row r="1545" spans="1:10" x14ac:dyDescent="0.25">
      <c r="A1545" s="5">
        <v>0.39038</v>
      </c>
      <c r="B1545" s="1">
        <v>341</v>
      </c>
      <c r="C1545" s="1" t="s">
        <v>34</v>
      </c>
      <c r="D1545" s="1" t="s">
        <v>41</v>
      </c>
      <c r="E1545" s="1">
        <v>0.54047999999999996</v>
      </c>
      <c r="F1545" s="1">
        <v>0.53369999999999995</v>
      </c>
      <c r="G1545" s="1">
        <v>0.49965999999999999</v>
      </c>
      <c r="H1545" s="1">
        <v>0.49790000000000001</v>
      </c>
      <c r="I1545" s="1">
        <v>0.47567999999999999</v>
      </c>
      <c r="J1545" s="6">
        <v>0.46067000000000002</v>
      </c>
    </row>
    <row r="1546" spans="1:10" x14ac:dyDescent="0.25">
      <c r="A1546" s="5">
        <v>0.59286000000000005</v>
      </c>
      <c r="B1546" s="1">
        <v>342</v>
      </c>
      <c r="C1546" s="1" t="s">
        <v>34</v>
      </c>
      <c r="D1546" s="1" t="s">
        <v>41</v>
      </c>
      <c r="E1546" s="1">
        <v>0.54056000000000004</v>
      </c>
      <c r="F1546" s="1">
        <v>0.52517999999999998</v>
      </c>
      <c r="G1546" s="1">
        <v>0.53876000000000002</v>
      </c>
      <c r="H1546" s="1">
        <v>0.52471999999999996</v>
      </c>
      <c r="I1546" s="1">
        <v>0.55367999999999995</v>
      </c>
      <c r="J1546" s="6">
        <v>0.52842999999999996</v>
      </c>
    </row>
    <row r="1547" spans="1:10" x14ac:dyDescent="0.25">
      <c r="A1547" s="5">
        <v>0.52048000000000005</v>
      </c>
      <c r="B1547" s="1">
        <v>343</v>
      </c>
      <c r="C1547" s="1" t="s">
        <v>34</v>
      </c>
      <c r="D1547" s="1" t="s">
        <v>41</v>
      </c>
      <c r="E1547" s="1">
        <v>0.58267000000000002</v>
      </c>
      <c r="F1547" s="1">
        <v>0.58267000000000002</v>
      </c>
      <c r="G1547" s="1">
        <v>0.58237000000000005</v>
      </c>
      <c r="H1547" s="1">
        <v>0.58237000000000005</v>
      </c>
      <c r="I1547" s="1">
        <v>0.58237000000000005</v>
      </c>
      <c r="J1547" s="6">
        <v>0.58237000000000005</v>
      </c>
    </row>
    <row r="1548" spans="1:10" x14ac:dyDescent="0.25">
      <c r="A1548" s="5">
        <v>0.55051000000000005</v>
      </c>
      <c r="B1548" s="1">
        <v>344</v>
      </c>
      <c r="C1548" s="1" t="s">
        <v>34</v>
      </c>
      <c r="D1548" s="1" t="s">
        <v>41</v>
      </c>
      <c r="E1548" s="1">
        <v>0.44180000000000003</v>
      </c>
      <c r="F1548" s="1">
        <v>0.42320999999999998</v>
      </c>
      <c r="G1548" s="1">
        <v>0.44390000000000002</v>
      </c>
      <c r="H1548" s="1">
        <v>0.41170000000000001</v>
      </c>
      <c r="I1548" s="1">
        <v>0.54820000000000002</v>
      </c>
      <c r="J1548" s="6">
        <v>0.47963</v>
      </c>
    </row>
    <row r="1549" spans="1:10" x14ac:dyDescent="0.25">
      <c r="A1549" s="5">
        <v>0.28549999999999998</v>
      </c>
      <c r="B1549" s="1">
        <v>345</v>
      </c>
      <c r="C1549" s="1" t="s">
        <v>34</v>
      </c>
      <c r="D1549" s="1" t="s">
        <v>41</v>
      </c>
      <c r="E1549" s="1">
        <v>0.35419</v>
      </c>
      <c r="F1549" s="1">
        <v>0.35355999999999999</v>
      </c>
      <c r="G1549" s="1">
        <v>0.35777999999999999</v>
      </c>
      <c r="H1549" s="1">
        <v>0.35633999999999999</v>
      </c>
      <c r="I1549" s="1">
        <v>0.34201999999999999</v>
      </c>
      <c r="J1549" s="6">
        <v>0.34109</v>
      </c>
    </row>
    <row r="1550" spans="1:10" x14ac:dyDescent="0.25">
      <c r="A1550" s="5">
        <v>0.68744000000000005</v>
      </c>
      <c r="B1550" s="1">
        <v>347</v>
      </c>
      <c r="C1550" s="1" t="s">
        <v>34</v>
      </c>
      <c r="D1550" s="1" t="s">
        <v>41</v>
      </c>
      <c r="E1550" s="1">
        <v>0.55900000000000005</v>
      </c>
      <c r="F1550" s="1">
        <v>0.55266000000000004</v>
      </c>
      <c r="G1550" s="1">
        <v>0.56464000000000003</v>
      </c>
      <c r="H1550" s="1">
        <v>0.56142999999999998</v>
      </c>
      <c r="I1550" s="1">
        <v>0.57267999999999997</v>
      </c>
      <c r="J1550" s="6">
        <v>0.57379000000000002</v>
      </c>
    </row>
    <row r="1551" spans="1:10" x14ac:dyDescent="0.25">
      <c r="A1551" s="5">
        <v>0.60675000000000001</v>
      </c>
      <c r="B1551" s="1">
        <v>348</v>
      </c>
      <c r="C1551" s="1" t="s">
        <v>34</v>
      </c>
      <c r="D1551" s="1" t="s">
        <v>41</v>
      </c>
      <c r="E1551" s="1">
        <v>0.59126000000000001</v>
      </c>
      <c r="F1551" s="1">
        <v>0.57647000000000004</v>
      </c>
      <c r="G1551" s="1">
        <v>0.56921999999999995</v>
      </c>
      <c r="H1551" s="1">
        <v>0.56103999999999998</v>
      </c>
      <c r="I1551" s="1">
        <v>0.53979999999999995</v>
      </c>
      <c r="J1551" s="6">
        <v>0.52546000000000004</v>
      </c>
    </row>
    <row r="1552" spans="1:10" x14ac:dyDescent="0.25">
      <c r="A1552" s="5">
        <v>0.56101999999999996</v>
      </c>
      <c r="B1552" s="1">
        <v>349</v>
      </c>
      <c r="C1552" s="1" t="s">
        <v>34</v>
      </c>
      <c r="D1552" s="1" t="s">
        <v>41</v>
      </c>
      <c r="E1552" s="1">
        <v>0.55881999999999998</v>
      </c>
      <c r="F1552" s="1">
        <v>0.49497000000000002</v>
      </c>
      <c r="G1552" s="1">
        <v>0.56123000000000001</v>
      </c>
      <c r="H1552" s="1">
        <v>0.50034999999999996</v>
      </c>
      <c r="I1552" s="1">
        <v>0.60655999999999999</v>
      </c>
      <c r="J1552" s="6">
        <v>0.49109000000000003</v>
      </c>
    </row>
    <row r="1553" spans="1:10" x14ac:dyDescent="0.25">
      <c r="A1553" s="5">
        <v>0.47427999999999998</v>
      </c>
      <c r="B1553" s="1">
        <v>350</v>
      </c>
      <c r="C1553" s="1" t="s">
        <v>34</v>
      </c>
      <c r="D1553" s="1" t="s">
        <v>41</v>
      </c>
      <c r="E1553" s="1">
        <v>0.47416000000000003</v>
      </c>
      <c r="F1553" s="1">
        <v>0.45328000000000002</v>
      </c>
      <c r="G1553" s="1">
        <v>0.47138999999999998</v>
      </c>
      <c r="H1553" s="1">
        <v>0.45362999999999998</v>
      </c>
      <c r="I1553" s="1">
        <v>0.47127999999999998</v>
      </c>
      <c r="J1553" s="6">
        <v>0.44972000000000001</v>
      </c>
    </row>
    <row r="1554" spans="1:10" x14ac:dyDescent="0.25">
      <c r="A1554" s="5">
        <v>0.49101</v>
      </c>
      <c r="B1554" s="1">
        <v>351</v>
      </c>
      <c r="C1554" s="1" t="s">
        <v>34</v>
      </c>
      <c r="D1554" s="1" t="s">
        <v>41</v>
      </c>
      <c r="E1554" s="1">
        <v>0.37684000000000001</v>
      </c>
      <c r="F1554" s="1">
        <v>0.41741</v>
      </c>
      <c r="G1554" s="1">
        <v>0.36658000000000002</v>
      </c>
      <c r="H1554" s="1">
        <v>0.40690999999999999</v>
      </c>
      <c r="I1554" s="1">
        <v>0.39165</v>
      </c>
      <c r="J1554" s="6">
        <v>0.4249</v>
      </c>
    </row>
    <row r="1555" spans="1:10" x14ac:dyDescent="0.25">
      <c r="A1555" s="5">
        <v>0.29359000000000002</v>
      </c>
      <c r="B1555" s="1">
        <v>352</v>
      </c>
      <c r="C1555" s="1" t="s">
        <v>34</v>
      </c>
      <c r="D1555" s="1" t="s">
        <v>41</v>
      </c>
      <c r="E1555" s="1">
        <v>0.39044000000000001</v>
      </c>
      <c r="F1555" s="1">
        <v>0.38899</v>
      </c>
      <c r="G1555" s="1">
        <v>0.35994999999999999</v>
      </c>
      <c r="H1555" s="1">
        <v>0.35953000000000002</v>
      </c>
      <c r="I1555" s="1">
        <v>0.33779999999999999</v>
      </c>
      <c r="J1555" s="6">
        <v>0.33268999999999999</v>
      </c>
    </row>
    <row r="1556" spans="1:10" x14ac:dyDescent="0.25">
      <c r="A1556" s="5">
        <v>0.44706000000000001</v>
      </c>
      <c r="B1556" s="1">
        <v>353</v>
      </c>
      <c r="C1556" s="1" t="s">
        <v>34</v>
      </c>
      <c r="D1556" s="1" t="s">
        <v>41</v>
      </c>
      <c r="E1556" s="1">
        <v>0.52846000000000004</v>
      </c>
      <c r="F1556" s="1">
        <v>0.36902000000000001</v>
      </c>
      <c r="G1556" s="1">
        <v>0.51146999999999998</v>
      </c>
      <c r="H1556" s="1">
        <v>0.37752999999999998</v>
      </c>
      <c r="I1556" s="1">
        <v>0.49223</v>
      </c>
      <c r="J1556" s="6">
        <v>0.37008999999999997</v>
      </c>
    </row>
    <row r="1557" spans="1:10" x14ac:dyDescent="0.25">
      <c r="A1557" s="5">
        <v>0.34133000000000002</v>
      </c>
      <c r="B1557" s="1">
        <v>356</v>
      </c>
      <c r="C1557" s="1" t="s">
        <v>34</v>
      </c>
      <c r="D1557" s="1" t="s">
        <v>41</v>
      </c>
      <c r="E1557" s="1">
        <v>0.35189999999999999</v>
      </c>
      <c r="F1557" s="1">
        <v>0.37446000000000002</v>
      </c>
      <c r="G1557" s="1">
        <v>0.34699000000000002</v>
      </c>
      <c r="H1557" s="1">
        <v>0.36915999999999999</v>
      </c>
      <c r="I1557" s="1">
        <v>0.34877000000000002</v>
      </c>
      <c r="J1557" s="6">
        <v>0.36780000000000002</v>
      </c>
    </row>
    <row r="1558" spans="1:10" x14ac:dyDescent="0.25">
      <c r="A1558" s="5">
        <v>0.44581999999999999</v>
      </c>
      <c r="B1558" s="1">
        <v>357</v>
      </c>
      <c r="C1558" s="1" t="s">
        <v>34</v>
      </c>
      <c r="D1558" s="1" t="s">
        <v>41</v>
      </c>
      <c r="E1558" s="1">
        <v>0.40046999999999999</v>
      </c>
      <c r="F1558" s="1">
        <v>0.39710000000000001</v>
      </c>
      <c r="G1558" s="1">
        <v>0.39861999999999997</v>
      </c>
      <c r="H1558" s="1">
        <v>0.39416000000000001</v>
      </c>
      <c r="I1558" s="1">
        <v>0.39226</v>
      </c>
      <c r="J1558" s="6">
        <v>0.37192999999999998</v>
      </c>
    </row>
    <row r="1559" spans="1:10" x14ac:dyDescent="0.25">
      <c r="A1559" s="5">
        <v>0.23472000000000001</v>
      </c>
      <c r="B1559" s="1">
        <v>361</v>
      </c>
      <c r="C1559" s="1" t="s">
        <v>34</v>
      </c>
      <c r="D1559" s="1" t="s">
        <v>41</v>
      </c>
      <c r="E1559" s="1">
        <v>0.19731000000000001</v>
      </c>
      <c r="F1559" s="1">
        <v>0.19716</v>
      </c>
      <c r="G1559" s="1">
        <v>0.19464999999999999</v>
      </c>
      <c r="H1559" s="1">
        <v>0.19439000000000001</v>
      </c>
      <c r="I1559" s="1">
        <v>0.20429</v>
      </c>
      <c r="J1559" s="6">
        <v>0.20518</v>
      </c>
    </row>
    <row r="1560" spans="1:10" x14ac:dyDescent="0.25">
      <c r="A1560" s="5">
        <v>0.27953</v>
      </c>
      <c r="B1560" s="1">
        <v>362</v>
      </c>
      <c r="C1560" s="1" t="s">
        <v>34</v>
      </c>
      <c r="D1560" s="1" t="s">
        <v>41</v>
      </c>
      <c r="E1560" s="1">
        <v>0.35378999999999999</v>
      </c>
      <c r="F1560" s="1">
        <v>0.35378999999999999</v>
      </c>
      <c r="G1560" s="1">
        <v>0.33294000000000001</v>
      </c>
      <c r="H1560" s="1">
        <v>0.33294000000000001</v>
      </c>
      <c r="I1560" s="1">
        <v>0.29787000000000002</v>
      </c>
      <c r="J1560" s="6">
        <v>0.29787000000000002</v>
      </c>
    </row>
    <row r="1561" spans="1:10" x14ac:dyDescent="0.25">
      <c r="A1561" s="5">
        <v>0.33653</v>
      </c>
      <c r="B1561" s="1">
        <v>363</v>
      </c>
      <c r="C1561" s="1" t="s">
        <v>34</v>
      </c>
      <c r="D1561" s="1" t="s">
        <v>41</v>
      </c>
      <c r="E1561" s="1">
        <v>0.27361999999999997</v>
      </c>
      <c r="F1561" s="1">
        <v>0.25213999999999998</v>
      </c>
      <c r="G1561" s="1">
        <v>0.27399000000000001</v>
      </c>
      <c r="H1561" s="1">
        <v>0.25114999999999998</v>
      </c>
      <c r="I1561" s="1">
        <v>0.27666000000000002</v>
      </c>
      <c r="J1561" s="6">
        <v>0.25857000000000002</v>
      </c>
    </row>
    <row r="1562" spans="1:10" x14ac:dyDescent="0.25">
      <c r="A1562" s="5">
        <v>0.62373000000000001</v>
      </c>
      <c r="B1562" s="1">
        <v>364</v>
      </c>
      <c r="C1562" s="1" t="s">
        <v>34</v>
      </c>
      <c r="D1562" s="1" t="s">
        <v>41</v>
      </c>
      <c r="E1562" s="1">
        <v>0.58530000000000004</v>
      </c>
      <c r="F1562" s="1">
        <v>0.58530000000000004</v>
      </c>
      <c r="G1562" s="1">
        <v>0.58479000000000003</v>
      </c>
      <c r="H1562" s="1">
        <v>0.58479000000000003</v>
      </c>
      <c r="I1562" s="1">
        <v>0.62007999999999996</v>
      </c>
      <c r="J1562" s="6">
        <v>0.62007999999999996</v>
      </c>
    </row>
    <row r="1563" spans="1:10" x14ac:dyDescent="0.25">
      <c r="A1563" s="5">
        <v>0.66359999999999997</v>
      </c>
      <c r="B1563" s="1">
        <v>365</v>
      </c>
      <c r="C1563" s="1" t="s">
        <v>34</v>
      </c>
      <c r="D1563" s="1" t="s">
        <v>41</v>
      </c>
      <c r="E1563" s="1">
        <v>0.54664000000000001</v>
      </c>
      <c r="F1563" s="1">
        <v>0.53622000000000003</v>
      </c>
      <c r="G1563" s="1">
        <v>0.53178999999999998</v>
      </c>
      <c r="H1563" s="1">
        <v>0.52390000000000003</v>
      </c>
      <c r="I1563" s="1">
        <v>0.52722000000000002</v>
      </c>
      <c r="J1563" s="6">
        <v>0.53447</v>
      </c>
    </row>
    <row r="1564" spans="1:10" x14ac:dyDescent="0.25">
      <c r="A1564" s="5">
        <v>0.61201000000000005</v>
      </c>
      <c r="B1564" s="1">
        <v>366</v>
      </c>
      <c r="C1564" s="1" t="s">
        <v>34</v>
      </c>
      <c r="D1564" s="1" t="s">
        <v>41</v>
      </c>
      <c r="E1564" s="1">
        <v>0.52186999999999995</v>
      </c>
      <c r="F1564" s="1">
        <v>0.52324999999999999</v>
      </c>
      <c r="G1564" s="1">
        <v>0.52339000000000002</v>
      </c>
      <c r="H1564" s="1">
        <v>0.52520999999999995</v>
      </c>
      <c r="I1564" s="1">
        <v>0.50616000000000005</v>
      </c>
      <c r="J1564" s="6">
        <v>0.51193</v>
      </c>
    </row>
    <row r="1565" spans="1:10" x14ac:dyDescent="0.25">
      <c r="A1565" s="5">
        <v>0.41841</v>
      </c>
      <c r="B1565" s="1">
        <v>367</v>
      </c>
      <c r="C1565" s="1" t="s">
        <v>34</v>
      </c>
      <c r="D1565" s="1" t="s">
        <v>41</v>
      </c>
      <c r="E1565" s="1">
        <v>0.33456000000000002</v>
      </c>
      <c r="F1565" s="1">
        <v>0.33194000000000001</v>
      </c>
      <c r="G1565" s="1">
        <v>0.33517999999999998</v>
      </c>
      <c r="H1565" s="1">
        <v>0.33307999999999999</v>
      </c>
      <c r="I1565" s="1">
        <v>0.33517999999999998</v>
      </c>
      <c r="J1565" s="6">
        <v>0.33307999999999999</v>
      </c>
    </row>
    <row r="1566" spans="1:10" x14ac:dyDescent="0.25">
      <c r="A1566" s="5">
        <v>0.51441000000000003</v>
      </c>
      <c r="B1566" s="1">
        <v>368</v>
      </c>
      <c r="C1566" s="1" t="s">
        <v>34</v>
      </c>
      <c r="D1566" s="1" t="s">
        <v>41</v>
      </c>
      <c r="E1566" s="1">
        <v>0.56213000000000002</v>
      </c>
      <c r="F1566" s="1">
        <v>0.47460000000000002</v>
      </c>
      <c r="G1566" s="1">
        <v>0.57247999999999999</v>
      </c>
      <c r="H1566" s="1">
        <v>0.47616000000000003</v>
      </c>
      <c r="I1566" s="1">
        <v>0.61629</v>
      </c>
      <c r="J1566" s="6">
        <v>0.45440000000000003</v>
      </c>
    </row>
    <row r="1567" spans="1:10" x14ac:dyDescent="0.25">
      <c r="A1567" s="5">
        <v>0.79576999999999998</v>
      </c>
      <c r="B1567" s="1">
        <v>369</v>
      </c>
      <c r="C1567" s="1" t="s">
        <v>34</v>
      </c>
      <c r="D1567" s="1" t="s">
        <v>41</v>
      </c>
      <c r="E1567" s="1">
        <v>0.52273000000000003</v>
      </c>
      <c r="F1567" s="1">
        <v>0.50963000000000003</v>
      </c>
      <c r="G1567" s="1">
        <v>0.51690000000000003</v>
      </c>
      <c r="H1567" s="1">
        <v>0.50992000000000004</v>
      </c>
      <c r="I1567" s="1">
        <v>0.49907000000000001</v>
      </c>
      <c r="J1567" s="6">
        <v>0.49654999999999999</v>
      </c>
    </row>
    <row r="1568" spans="1:10" x14ac:dyDescent="0.25">
      <c r="A1568" s="5">
        <v>0.39357999999999999</v>
      </c>
      <c r="B1568" s="1">
        <v>372</v>
      </c>
      <c r="C1568" s="1" t="s">
        <v>34</v>
      </c>
      <c r="D1568" s="1" t="s">
        <v>41</v>
      </c>
      <c r="E1568" s="1">
        <v>0.39563999999999999</v>
      </c>
      <c r="F1568" s="1">
        <v>0.38463999999999998</v>
      </c>
      <c r="G1568" s="1">
        <v>0.39578999999999998</v>
      </c>
      <c r="H1568" s="1">
        <v>0.38466</v>
      </c>
      <c r="I1568" s="1">
        <v>0.37851000000000001</v>
      </c>
      <c r="J1568" s="6">
        <v>0.37481999999999999</v>
      </c>
    </row>
    <row r="1569" spans="1:10" x14ac:dyDescent="0.25">
      <c r="A1569" s="5">
        <v>0.56838</v>
      </c>
      <c r="B1569" s="1">
        <v>375</v>
      </c>
      <c r="C1569" s="1" t="s">
        <v>34</v>
      </c>
      <c r="D1569" s="1" t="s">
        <v>41</v>
      </c>
      <c r="E1569" s="1">
        <v>0.63107999999999997</v>
      </c>
      <c r="F1569" s="1">
        <v>0.59865000000000002</v>
      </c>
      <c r="G1569" s="1">
        <v>0.59877000000000002</v>
      </c>
      <c r="H1569" s="1">
        <v>0.57293000000000005</v>
      </c>
      <c r="I1569" s="1">
        <v>0.58948999999999996</v>
      </c>
      <c r="J1569" s="6">
        <v>0.57389000000000001</v>
      </c>
    </row>
    <row r="1570" spans="1:10" x14ac:dyDescent="0.25">
      <c r="A1570" s="5">
        <v>0.56672999999999996</v>
      </c>
      <c r="B1570" s="1">
        <v>376</v>
      </c>
      <c r="C1570" s="1" t="s">
        <v>34</v>
      </c>
      <c r="D1570" s="1" t="s">
        <v>41</v>
      </c>
      <c r="E1570" s="1">
        <v>0.43165999999999999</v>
      </c>
      <c r="F1570" s="1">
        <v>0.43456</v>
      </c>
      <c r="G1570" s="1">
        <v>0.43336999999999998</v>
      </c>
      <c r="H1570" s="1">
        <v>0.43448999999999999</v>
      </c>
      <c r="I1570" s="1">
        <v>0.47115000000000001</v>
      </c>
      <c r="J1570" s="6">
        <v>0.46034999999999998</v>
      </c>
    </row>
    <row r="1571" spans="1:10" x14ac:dyDescent="0.25">
      <c r="A1571" s="5">
        <v>0.36044999999999999</v>
      </c>
      <c r="B1571" s="1">
        <v>377</v>
      </c>
      <c r="C1571" s="1" t="s">
        <v>34</v>
      </c>
      <c r="D1571" s="1" t="s">
        <v>41</v>
      </c>
      <c r="E1571" s="1">
        <v>0.32056000000000001</v>
      </c>
      <c r="F1571" s="1">
        <v>0.31594</v>
      </c>
      <c r="G1571" s="1">
        <v>0.32428000000000001</v>
      </c>
      <c r="H1571" s="1">
        <v>0.31786999999999999</v>
      </c>
      <c r="I1571" s="1">
        <v>0.32928000000000002</v>
      </c>
      <c r="J1571" s="6">
        <v>0.32312999999999997</v>
      </c>
    </row>
    <row r="1572" spans="1:10" x14ac:dyDescent="0.25">
      <c r="A1572" s="5">
        <v>0.34209000000000001</v>
      </c>
      <c r="B1572" s="1">
        <v>378</v>
      </c>
      <c r="C1572" s="1" t="s">
        <v>34</v>
      </c>
      <c r="D1572" s="1" t="s">
        <v>41</v>
      </c>
      <c r="E1572" s="1">
        <v>0.26909</v>
      </c>
      <c r="F1572" s="1">
        <v>0.26552999999999999</v>
      </c>
      <c r="G1572" s="1">
        <v>0.27281</v>
      </c>
      <c r="H1572" s="1">
        <v>0.26980999999999999</v>
      </c>
      <c r="I1572" s="1">
        <v>0.27016000000000001</v>
      </c>
      <c r="J1572" s="6">
        <v>0.26507999999999998</v>
      </c>
    </row>
    <row r="1573" spans="1:10" x14ac:dyDescent="0.25">
      <c r="A1573" s="5">
        <v>0.29985000000000001</v>
      </c>
      <c r="B1573" s="1">
        <v>379</v>
      </c>
      <c r="C1573" s="1" t="s">
        <v>34</v>
      </c>
      <c r="D1573" s="1" t="s">
        <v>41</v>
      </c>
      <c r="E1573" s="1">
        <v>0.24535999999999999</v>
      </c>
      <c r="F1573" s="1">
        <v>0.24535999999999999</v>
      </c>
      <c r="G1573" s="1">
        <v>0.24534</v>
      </c>
      <c r="H1573" s="1">
        <v>0.24534</v>
      </c>
      <c r="I1573" s="1">
        <v>0.25933</v>
      </c>
      <c r="J1573" s="6">
        <v>0.25933</v>
      </c>
    </row>
    <row r="1574" spans="1:10" x14ac:dyDescent="0.25">
      <c r="A1574" s="5">
        <v>0.51507999999999998</v>
      </c>
      <c r="B1574" s="1">
        <v>380</v>
      </c>
      <c r="C1574" s="1" t="s">
        <v>34</v>
      </c>
      <c r="D1574" s="1" t="s">
        <v>41</v>
      </c>
      <c r="E1574" s="1">
        <v>0.50478000000000001</v>
      </c>
      <c r="F1574" s="1">
        <v>0.49609999999999999</v>
      </c>
      <c r="G1574" s="1">
        <v>0.50527999999999995</v>
      </c>
      <c r="H1574" s="1">
        <v>0.49680999999999997</v>
      </c>
      <c r="I1574" s="1">
        <v>0.50527999999999995</v>
      </c>
      <c r="J1574" s="6">
        <v>0.49648999999999999</v>
      </c>
    </row>
    <row r="1575" spans="1:10" x14ac:dyDescent="0.25">
      <c r="A1575" s="5">
        <v>0.31631999999999999</v>
      </c>
      <c r="B1575" s="1">
        <v>381</v>
      </c>
      <c r="C1575" s="1" t="s">
        <v>34</v>
      </c>
      <c r="D1575" s="1" t="s">
        <v>41</v>
      </c>
      <c r="E1575" s="1">
        <v>0.33500999999999997</v>
      </c>
      <c r="F1575" s="1">
        <v>0.31633</v>
      </c>
      <c r="G1575" s="1">
        <v>0.33213999999999999</v>
      </c>
      <c r="H1575" s="1">
        <v>0.31336000000000003</v>
      </c>
      <c r="I1575" s="1">
        <v>0.32884999999999998</v>
      </c>
      <c r="J1575" s="6">
        <v>0.30658999999999997</v>
      </c>
    </row>
    <row r="1576" spans="1:10" x14ac:dyDescent="0.25">
      <c r="A1576" s="5">
        <v>0.51429999999999998</v>
      </c>
      <c r="B1576" s="1">
        <v>382</v>
      </c>
      <c r="C1576" s="1" t="s">
        <v>34</v>
      </c>
      <c r="D1576" s="1" t="s">
        <v>41</v>
      </c>
      <c r="E1576" s="1">
        <v>0.40514</v>
      </c>
      <c r="F1576" s="1">
        <v>0.42365000000000003</v>
      </c>
      <c r="G1576" s="1">
        <v>0.39266000000000001</v>
      </c>
      <c r="H1576" s="1">
        <v>0.41216999999999998</v>
      </c>
      <c r="I1576" s="1">
        <v>0.45923999999999998</v>
      </c>
      <c r="J1576" s="6">
        <v>0.48642000000000002</v>
      </c>
    </row>
    <row r="1577" spans="1:10" x14ac:dyDescent="0.25">
      <c r="A1577" s="5">
        <v>0.57538999999999996</v>
      </c>
      <c r="B1577" s="1">
        <v>385</v>
      </c>
      <c r="C1577" s="1" t="s">
        <v>34</v>
      </c>
      <c r="D1577" s="1" t="s">
        <v>41</v>
      </c>
      <c r="E1577" s="1">
        <v>0.55289999999999995</v>
      </c>
      <c r="F1577" s="1">
        <v>0.57194</v>
      </c>
      <c r="G1577" s="1">
        <v>0.55113999999999996</v>
      </c>
      <c r="H1577" s="1">
        <v>0.56525000000000003</v>
      </c>
      <c r="I1577" s="1">
        <v>0.56979999999999997</v>
      </c>
      <c r="J1577" s="6">
        <v>0.58059000000000005</v>
      </c>
    </row>
    <row r="1578" spans="1:10" x14ac:dyDescent="0.25">
      <c r="A1578" s="5">
        <v>0.48376999999999998</v>
      </c>
      <c r="B1578" s="1">
        <v>389</v>
      </c>
      <c r="C1578" s="1" t="s">
        <v>34</v>
      </c>
      <c r="D1578" s="1" t="s">
        <v>41</v>
      </c>
      <c r="E1578" s="1">
        <v>0.43079000000000001</v>
      </c>
      <c r="F1578" s="1">
        <v>0.4335</v>
      </c>
      <c r="G1578" s="1">
        <v>0.43539</v>
      </c>
      <c r="H1578" s="1">
        <v>0.43364999999999998</v>
      </c>
      <c r="I1578" s="1">
        <v>0.44875999999999999</v>
      </c>
      <c r="J1578" s="6">
        <v>0.44375999999999999</v>
      </c>
    </row>
    <row r="1579" spans="1:10" x14ac:dyDescent="0.25">
      <c r="A1579" s="5">
        <v>0.5272</v>
      </c>
      <c r="B1579" s="1">
        <v>390</v>
      </c>
      <c r="C1579" s="1" t="s">
        <v>34</v>
      </c>
      <c r="D1579" s="1" t="s">
        <v>41</v>
      </c>
      <c r="E1579" s="1">
        <v>0.54029000000000005</v>
      </c>
      <c r="F1579" s="1">
        <v>0.49623</v>
      </c>
      <c r="G1579" s="1">
        <v>0.53964000000000001</v>
      </c>
      <c r="H1579" s="1">
        <v>0.50775000000000003</v>
      </c>
      <c r="I1579" s="1">
        <v>0.53249999999999997</v>
      </c>
      <c r="J1579" s="6">
        <v>0.49922</v>
      </c>
    </row>
    <row r="1580" spans="1:10" x14ac:dyDescent="0.25">
      <c r="A1580" s="5">
        <v>0.31605</v>
      </c>
      <c r="B1580" s="1">
        <v>391</v>
      </c>
      <c r="C1580" s="1" t="s">
        <v>34</v>
      </c>
      <c r="D1580" s="1" t="s">
        <v>41</v>
      </c>
      <c r="E1580" s="1">
        <v>0.29736000000000001</v>
      </c>
      <c r="F1580" s="1">
        <v>0.28011999999999998</v>
      </c>
      <c r="G1580" s="1">
        <v>0.28794999999999998</v>
      </c>
      <c r="H1580" s="1">
        <v>0.27989000000000003</v>
      </c>
      <c r="I1580" s="1">
        <v>0.28031</v>
      </c>
      <c r="J1580" s="6">
        <v>0.28899999999999998</v>
      </c>
    </row>
    <row r="1581" spans="1:10" x14ac:dyDescent="0.25">
      <c r="A1581" s="5">
        <v>0.50766</v>
      </c>
      <c r="B1581" s="1">
        <v>392</v>
      </c>
      <c r="C1581" s="1" t="s">
        <v>34</v>
      </c>
      <c r="D1581" s="1" t="s">
        <v>41</v>
      </c>
      <c r="E1581" s="1">
        <v>0.4642</v>
      </c>
      <c r="F1581" s="1">
        <v>0.40626000000000001</v>
      </c>
      <c r="G1581" s="1">
        <v>0.46057999999999999</v>
      </c>
      <c r="H1581" s="1">
        <v>0.40522999999999998</v>
      </c>
      <c r="I1581" s="1">
        <v>0.47305999999999998</v>
      </c>
      <c r="J1581" s="6">
        <v>0.40522999999999998</v>
      </c>
    </row>
    <row r="1582" spans="1:10" x14ac:dyDescent="0.25">
      <c r="A1582" s="5">
        <v>0.55759000000000003</v>
      </c>
      <c r="B1582" s="1">
        <v>398</v>
      </c>
      <c r="C1582" s="1" t="s">
        <v>34</v>
      </c>
      <c r="D1582" s="1" t="s">
        <v>41</v>
      </c>
      <c r="E1582" s="1">
        <v>0.63102000000000003</v>
      </c>
      <c r="F1582" s="1">
        <v>0.55556000000000005</v>
      </c>
      <c r="G1582" s="1">
        <v>0.61528000000000005</v>
      </c>
      <c r="H1582" s="1">
        <v>0.54976000000000003</v>
      </c>
      <c r="I1582" s="1">
        <v>0.61994000000000005</v>
      </c>
      <c r="J1582" s="6">
        <v>0.56793000000000005</v>
      </c>
    </row>
    <row r="1583" spans="1:10" x14ac:dyDescent="0.25">
      <c r="A1583" s="5">
        <v>0.34533999999999998</v>
      </c>
      <c r="B1583" s="1">
        <v>404</v>
      </c>
      <c r="C1583" s="1" t="s">
        <v>34</v>
      </c>
      <c r="D1583" s="1" t="s">
        <v>41</v>
      </c>
      <c r="E1583" s="1">
        <v>0.31686999999999999</v>
      </c>
      <c r="F1583" s="1">
        <v>0.31991999999999998</v>
      </c>
      <c r="G1583" s="1">
        <v>0.31783</v>
      </c>
      <c r="H1583" s="1">
        <v>0.32080999999999998</v>
      </c>
      <c r="I1583" s="1">
        <v>0.35516999999999999</v>
      </c>
      <c r="J1583" s="6">
        <v>0.35106999999999999</v>
      </c>
    </row>
    <row r="1584" spans="1:10" x14ac:dyDescent="0.25">
      <c r="A1584" s="5">
        <v>0.33989000000000003</v>
      </c>
      <c r="B1584" s="1">
        <v>405</v>
      </c>
      <c r="C1584" s="1" t="s">
        <v>34</v>
      </c>
      <c r="D1584" s="1" t="s">
        <v>41</v>
      </c>
      <c r="E1584" s="1">
        <v>0.37207000000000001</v>
      </c>
      <c r="F1584" s="1">
        <v>0.37207000000000001</v>
      </c>
      <c r="G1584" s="1">
        <v>0.37212000000000001</v>
      </c>
      <c r="H1584" s="1">
        <v>0.37212000000000001</v>
      </c>
      <c r="I1584" s="1">
        <v>0.37556</v>
      </c>
      <c r="J1584" s="6">
        <v>0.37556</v>
      </c>
    </row>
    <row r="1585" spans="1:10" x14ac:dyDescent="0.25">
      <c r="A1585" s="5">
        <v>0.22720000000000001</v>
      </c>
      <c r="B1585" s="1">
        <v>406</v>
      </c>
      <c r="C1585" s="1" t="s">
        <v>34</v>
      </c>
      <c r="D1585" s="1" t="s">
        <v>41</v>
      </c>
      <c r="E1585" s="1">
        <v>0.26268000000000002</v>
      </c>
      <c r="F1585" s="1">
        <v>0.26246000000000003</v>
      </c>
      <c r="G1585" s="1">
        <v>0.26335999999999998</v>
      </c>
      <c r="H1585" s="1">
        <v>0.26222000000000001</v>
      </c>
      <c r="I1585" s="1">
        <v>0.29164000000000001</v>
      </c>
      <c r="J1585" s="6">
        <v>0.28904000000000002</v>
      </c>
    </row>
    <row r="1586" spans="1:10" x14ac:dyDescent="0.25">
      <c r="A1586" s="5">
        <v>0.67628999999999995</v>
      </c>
      <c r="B1586" s="1">
        <v>408</v>
      </c>
      <c r="C1586" s="1" t="s">
        <v>34</v>
      </c>
      <c r="D1586" s="1" t="s">
        <v>41</v>
      </c>
      <c r="E1586" s="1">
        <v>0.66354000000000002</v>
      </c>
      <c r="F1586" s="1">
        <v>0.59138999999999997</v>
      </c>
      <c r="G1586" s="1">
        <v>0.64332</v>
      </c>
      <c r="H1586" s="1">
        <v>0.59275</v>
      </c>
      <c r="I1586" s="1">
        <v>0.65059999999999996</v>
      </c>
      <c r="J1586" s="6">
        <v>0.60153000000000001</v>
      </c>
    </row>
    <row r="1587" spans="1:10" x14ac:dyDescent="0.25">
      <c r="A1587" s="5">
        <v>0.5343</v>
      </c>
      <c r="B1587" s="1">
        <v>409</v>
      </c>
      <c r="C1587" s="1" t="s">
        <v>34</v>
      </c>
      <c r="D1587" s="1" t="s">
        <v>41</v>
      </c>
      <c r="E1587" s="1">
        <v>0.47155000000000002</v>
      </c>
      <c r="F1587" s="1">
        <v>0.50634000000000001</v>
      </c>
      <c r="G1587" s="1">
        <v>0.46751999999999999</v>
      </c>
      <c r="H1587" s="1">
        <v>0.50258999999999998</v>
      </c>
      <c r="I1587" s="1">
        <v>0.48272999999999999</v>
      </c>
      <c r="J1587" s="6">
        <v>0.50756000000000001</v>
      </c>
    </row>
    <row r="1588" spans="1:10" x14ac:dyDescent="0.25">
      <c r="A1588" s="5">
        <v>0.56116999999999995</v>
      </c>
      <c r="B1588" s="1">
        <v>411</v>
      </c>
      <c r="C1588" s="1" t="s">
        <v>34</v>
      </c>
      <c r="D1588" s="1" t="s">
        <v>41</v>
      </c>
      <c r="E1588" s="1">
        <v>0.54986000000000002</v>
      </c>
      <c r="F1588" s="1">
        <v>0.53481000000000001</v>
      </c>
      <c r="G1588" s="1">
        <v>0.53544000000000003</v>
      </c>
      <c r="H1588" s="1">
        <v>0.52642999999999995</v>
      </c>
      <c r="I1588" s="1">
        <v>0.52859999999999996</v>
      </c>
      <c r="J1588" s="6">
        <v>0.53425999999999996</v>
      </c>
    </row>
    <row r="1589" spans="1:10" x14ac:dyDescent="0.25">
      <c r="A1589" s="5">
        <v>0.37784000000000001</v>
      </c>
      <c r="B1589" s="1">
        <v>412</v>
      </c>
      <c r="C1589" s="1" t="s">
        <v>34</v>
      </c>
      <c r="D1589" s="1" t="s">
        <v>41</v>
      </c>
      <c r="E1589" s="1">
        <v>0.36026999999999998</v>
      </c>
      <c r="F1589" s="1">
        <v>0.35476000000000002</v>
      </c>
      <c r="G1589" s="1">
        <v>0.36331999999999998</v>
      </c>
      <c r="H1589" s="1">
        <v>0.35300999999999999</v>
      </c>
      <c r="I1589" s="1">
        <v>0.36331999999999998</v>
      </c>
      <c r="J1589" s="6">
        <v>0.34183999999999998</v>
      </c>
    </row>
    <row r="1590" spans="1:10" x14ac:dyDescent="0.25">
      <c r="A1590" s="5">
        <v>0.48898000000000003</v>
      </c>
      <c r="B1590" s="1">
        <v>413</v>
      </c>
      <c r="C1590" s="1" t="s">
        <v>34</v>
      </c>
      <c r="D1590" s="1" t="s">
        <v>41</v>
      </c>
      <c r="E1590" s="1">
        <v>0.46534999999999999</v>
      </c>
      <c r="F1590" s="1">
        <v>0.42231999999999997</v>
      </c>
      <c r="G1590" s="1">
        <v>0.45368000000000003</v>
      </c>
      <c r="H1590" s="1">
        <v>0.41352</v>
      </c>
      <c r="I1590" s="1">
        <v>0.49092999999999998</v>
      </c>
      <c r="J1590" s="6">
        <v>0.46914</v>
      </c>
    </row>
    <row r="1591" spans="1:10" x14ac:dyDescent="0.25">
      <c r="A1591" s="5">
        <v>0.52763000000000004</v>
      </c>
      <c r="B1591" s="1">
        <v>414</v>
      </c>
      <c r="C1591" s="1" t="s">
        <v>34</v>
      </c>
      <c r="D1591" s="1" t="s">
        <v>41</v>
      </c>
      <c r="E1591" s="1">
        <v>0.49121999999999999</v>
      </c>
      <c r="F1591" s="1">
        <v>0.49347999999999997</v>
      </c>
      <c r="G1591" s="1">
        <v>0.48299999999999998</v>
      </c>
      <c r="H1591" s="1">
        <v>0.48662</v>
      </c>
      <c r="I1591" s="1">
        <v>0.51265000000000005</v>
      </c>
      <c r="J1591" s="6">
        <v>0.49719999999999998</v>
      </c>
    </row>
    <row r="1592" spans="1:10" x14ac:dyDescent="0.25">
      <c r="A1592" s="5">
        <v>0.45368000000000003</v>
      </c>
      <c r="B1592" s="1">
        <v>421</v>
      </c>
      <c r="C1592" s="1" t="s">
        <v>34</v>
      </c>
      <c r="D1592" s="1" t="s">
        <v>41</v>
      </c>
      <c r="E1592" s="1">
        <v>0.37487999999999999</v>
      </c>
      <c r="F1592" s="1">
        <v>0.37992999999999999</v>
      </c>
      <c r="G1592" s="1">
        <v>0.38296000000000002</v>
      </c>
      <c r="H1592" s="1">
        <v>0.38700000000000001</v>
      </c>
      <c r="I1592" s="1">
        <v>0.46439000000000002</v>
      </c>
      <c r="J1592" s="6">
        <v>0.43417</v>
      </c>
    </row>
    <row r="1593" spans="1:10" x14ac:dyDescent="0.25">
      <c r="A1593" s="5">
        <v>0.50217000000000001</v>
      </c>
      <c r="B1593" s="1">
        <v>422</v>
      </c>
      <c r="C1593" s="1" t="s">
        <v>34</v>
      </c>
      <c r="D1593" s="1" t="s">
        <v>41</v>
      </c>
      <c r="E1593" s="1">
        <v>0.32767000000000002</v>
      </c>
      <c r="F1593" s="1">
        <v>0.32883000000000001</v>
      </c>
      <c r="G1593" s="1">
        <v>0.31241999999999998</v>
      </c>
      <c r="H1593" s="1">
        <v>0.31791000000000003</v>
      </c>
      <c r="I1593" s="1">
        <v>0.3463</v>
      </c>
      <c r="J1593" s="6">
        <v>0.35664000000000001</v>
      </c>
    </row>
    <row r="1594" spans="1:10" x14ac:dyDescent="0.25">
      <c r="A1594" s="5">
        <v>0.61377000000000004</v>
      </c>
      <c r="B1594" s="1">
        <v>423</v>
      </c>
      <c r="C1594" s="1" t="s">
        <v>34</v>
      </c>
      <c r="D1594" s="1" t="s">
        <v>41</v>
      </c>
      <c r="E1594" s="1">
        <v>0.46461999999999998</v>
      </c>
      <c r="F1594" s="1">
        <v>0.48113</v>
      </c>
      <c r="G1594" s="1">
        <v>0.46550000000000002</v>
      </c>
      <c r="H1594" s="1">
        <v>0.48026999999999997</v>
      </c>
      <c r="I1594" s="1">
        <v>0.46550000000000002</v>
      </c>
      <c r="J1594" s="6">
        <v>0.48026999999999997</v>
      </c>
    </row>
    <row r="1595" spans="1:10" x14ac:dyDescent="0.25">
      <c r="A1595" s="5">
        <v>0.43794</v>
      </c>
      <c r="B1595" s="1">
        <v>424</v>
      </c>
      <c r="C1595" s="1" t="s">
        <v>34</v>
      </c>
      <c r="D1595" s="1" t="s">
        <v>41</v>
      </c>
      <c r="E1595" s="1">
        <v>0.32081999999999999</v>
      </c>
      <c r="F1595" s="1">
        <v>0.34728999999999999</v>
      </c>
      <c r="G1595" s="1">
        <v>0.32316</v>
      </c>
      <c r="H1595" s="1">
        <v>0.35842000000000002</v>
      </c>
      <c r="I1595" s="1">
        <v>0.35022999999999999</v>
      </c>
      <c r="J1595" s="6">
        <v>0.36997000000000002</v>
      </c>
    </row>
    <row r="1596" spans="1:10" x14ac:dyDescent="0.25">
      <c r="A1596" s="5">
        <v>0.53452</v>
      </c>
      <c r="B1596" s="1">
        <v>435</v>
      </c>
      <c r="C1596" s="1" t="s">
        <v>34</v>
      </c>
      <c r="D1596" s="1" t="s">
        <v>41</v>
      </c>
      <c r="E1596" s="1">
        <v>0.32169999999999999</v>
      </c>
      <c r="F1596" s="1">
        <v>0.33058999999999999</v>
      </c>
      <c r="G1596" s="1">
        <v>0.31942999999999999</v>
      </c>
      <c r="H1596" s="1">
        <v>0.32691999999999999</v>
      </c>
      <c r="I1596" s="1">
        <v>0.32034000000000001</v>
      </c>
      <c r="J1596" s="6">
        <v>0.33062999999999998</v>
      </c>
    </row>
    <row r="1597" spans="1:10" x14ac:dyDescent="0.25">
      <c r="A1597" s="5">
        <v>0.52627999999999997</v>
      </c>
      <c r="B1597" s="1">
        <v>439</v>
      </c>
      <c r="C1597" s="1" t="s">
        <v>34</v>
      </c>
      <c r="D1597" s="1" t="s">
        <v>41</v>
      </c>
      <c r="E1597" s="1">
        <v>0.38805000000000001</v>
      </c>
      <c r="F1597" s="1">
        <v>0.39054</v>
      </c>
      <c r="G1597" s="1">
        <v>0.38288</v>
      </c>
      <c r="H1597" s="1">
        <v>0.38594000000000001</v>
      </c>
      <c r="I1597" s="1">
        <v>0.43608999999999998</v>
      </c>
      <c r="J1597" s="6">
        <v>0.42770999999999998</v>
      </c>
    </row>
    <row r="1598" spans="1:10" x14ac:dyDescent="0.25">
      <c r="A1598" s="5">
        <v>0.44294</v>
      </c>
      <c r="B1598" s="1">
        <v>440</v>
      </c>
      <c r="C1598" s="1" t="s">
        <v>34</v>
      </c>
      <c r="D1598" s="1" t="s">
        <v>41</v>
      </c>
      <c r="E1598" s="1">
        <v>0.42992999999999998</v>
      </c>
      <c r="F1598" s="1">
        <v>0.39548</v>
      </c>
      <c r="G1598" s="1">
        <v>0.42544999999999999</v>
      </c>
      <c r="H1598" s="1">
        <v>0.39127000000000001</v>
      </c>
      <c r="I1598" s="1">
        <v>0.38069999999999998</v>
      </c>
      <c r="J1598" s="6">
        <v>0.35680000000000001</v>
      </c>
    </row>
    <row r="1599" spans="1:10" x14ac:dyDescent="0.25">
      <c r="A1599" s="5">
        <v>0.65139999999999998</v>
      </c>
      <c r="B1599" s="1">
        <v>446</v>
      </c>
      <c r="C1599" s="1" t="s">
        <v>34</v>
      </c>
      <c r="D1599" s="1" t="s">
        <v>41</v>
      </c>
      <c r="E1599" s="1">
        <v>0.46407999999999999</v>
      </c>
      <c r="F1599" s="1">
        <v>0.46439000000000002</v>
      </c>
      <c r="G1599" s="1">
        <v>0.46181</v>
      </c>
      <c r="H1599" s="1">
        <v>0.45940999999999999</v>
      </c>
      <c r="I1599" s="1">
        <v>0.56130000000000002</v>
      </c>
      <c r="J1599" s="6">
        <v>0.53786999999999996</v>
      </c>
    </row>
    <row r="1600" spans="1:10" x14ac:dyDescent="0.25">
      <c r="A1600" s="5">
        <v>0.72130000000000005</v>
      </c>
      <c r="B1600" s="1">
        <v>449</v>
      </c>
      <c r="C1600" s="1" t="s">
        <v>34</v>
      </c>
      <c r="D1600" s="1" t="s">
        <v>41</v>
      </c>
      <c r="E1600" s="1">
        <v>0.34937000000000001</v>
      </c>
      <c r="F1600" s="1">
        <v>0.37942999999999999</v>
      </c>
      <c r="G1600" s="1">
        <v>0.35067999999999999</v>
      </c>
      <c r="H1600" s="1">
        <v>0.37547999999999998</v>
      </c>
      <c r="I1600" s="1">
        <v>0.38207000000000002</v>
      </c>
      <c r="J1600" s="6">
        <v>0.39607999999999999</v>
      </c>
    </row>
    <row r="1601" spans="1:10" x14ac:dyDescent="0.25">
      <c r="A1601" s="5">
        <v>0.67020000000000002</v>
      </c>
      <c r="B1601" s="1">
        <v>450</v>
      </c>
      <c r="C1601" s="1" t="s">
        <v>34</v>
      </c>
      <c r="D1601" s="1" t="s">
        <v>41</v>
      </c>
      <c r="E1601" s="1">
        <v>0.33054</v>
      </c>
      <c r="F1601" s="1">
        <v>0.33295000000000002</v>
      </c>
      <c r="G1601" s="1">
        <v>0.34039999999999998</v>
      </c>
      <c r="H1601" s="1">
        <v>0.3347</v>
      </c>
      <c r="I1601" s="1">
        <v>0.33760000000000001</v>
      </c>
      <c r="J1601" s="6">
        <v>0.33239000000000002</v>
      </c>
    </row>
    <row r="1602" spans="1:10" x14ac:dyDescent="0.25">
      <c r="A1602" s="5">
        <v>0.43430999999999997</v>
      </c>
      <c r="B1602" s="1">
        <v>741</v>
      </c>
      <c r="C1602" s="1" t="s">
        <v>34</v>
      </c>
      <c r="D1602" s="1" t="s">
        <v>41</v>
      </c>
      <c r="E1602" s="1">
        <v>0.45367000000000002</v>
      </c>
      <c r="F1602" s="1">
        <v>0.45367000000000002</v>
      </c>
      <c r="G1602" s="1">
        <v>0.45473999999999998</v>
      </c>
      <c r="H1602" s="1">
        <v>0.45473999999999998</v>
      </c>
      <c r="I1602" s="1">
        <v>0.45473999999999998</v>
      </c>
      <c r="J1602" s="6">
        <v>0.45473999999999998</v>
      </c>
    </row>
    <row r="1603" spans="1:10" x14ac:dyDescent="0.25">
      <c r="A1603" s="5">
        <v>0.81957999999999998</v>
      </c>
      <c r="B1603" s="1">
        <v>833</v>
      </c>
      <c r="C1603" s="1" t="s">
        <v>34</v>
      </c>
      <c r="D1603" s="1" t="s">
        <v>41</v>
      </c>
      <c r="E1603" s="1">
        <v>0.65364999999999995</v>
      </c>
      <c r="F1603" s="1">
        <v>0.64566999999999997</v>
      </c>
      <c r="G1603" s="1">
        <v>0.65615999999999997</v>
      </c>
      <c r="H1603" s="1">
        <v>0.64578000000000002</v>
      </c>
      <c r="I1603" s="1">
        <v>0.63139000000000001</v>
      </c>
      <c r="J1603" s="6">
        <v>0.63446000000000002</v>
      </c>
    </row>
    <row r="1604" spans="1:10" x14ac:dyDescent="0.25">
      <c r="A1604" s="5">
        <v>0.51597999999999999</v>
      </c>
      <c r="B1604" s="1">
        <v>834</v>
      </c>
      <c r="C1604" s="1" t="s">
        <v>34</v>
      </c>
      <c r="D1604" s="1" t="s">
        <v>41</v>
      </c>
      <c r="E1604" s="1">
        <v>0.57715000000000005</v>
      </c>
      <c r="F1604" s="1">
        <v>0.36005999999999999</v>
      </c>
      <c r="G1604" s="1">
        <v>0.57599</v>
      </c>
      <c r="H1604" s="1">
        <v>0.35855999999999999</v>
      </c>
      <c r="I1604" s="1">
        <v>0.57599</v>
      </c>
      <c r="J1604" s="6">
        <v>0.35855999999999999</v>
      </c>
    </row>
    <row r="1605" spans="1:10" x14ac:dyDescent="0.25">
      <c r="A1605" s="5">
        <v>0.78380000000000005</v>
      </c>
      <c r="B1605" s="1">
        <v>836</v>
      </c>
      <c r="C1605" s="1" t="s">
        <v>34</v>
      </c>
      <c r="D1605" s="1" t="s">
        <v>41</v>
      </c>
      <c r="E1605" s="1">
        <v>0.61538000000000004</v>
      </c>
      <c r="F1605" s="1">
        <v>0.71055000000000001</v>
      </c>
      <c r="G1605" s="1">
        <v>0.61441000000000001</v>
      </c>
      <c r="H1605" s="1">
        <v>0.70921999999999996</v>
      </c>
      <c r="I1605" s="1">
        <v>0.65225999999999995</v>
      </c>
      <c r="J1605" s="6">
        <v>0.70831999999999995</v>
      </c>
    </row>
    <row r="1606" spans="1:10" x14ac:dyDescent="0.25">
      <c r="A1606" s="5">
        <v>0.54462999999999995</v>
      </c>
      <c r="B1606" s="1">
        <v>853</v>
      </c>
      <c r="C1606" s="1" t="s">
        <v>34</v>
      </c>
      <c r="D1606" s="1" t="s">
        <v>41</v>
      </c>
      <c r="E1606" s="1">
        <v>0.51766000000000001</v>
      </c>
      <c r="F1606" s="1">
        <v>0.48504999999999998</v>
      </c>
      <c r="G1606" s="1">
        <v>0.48327999999999999</v>
      </c>
      <c r="H1606" s="1">
        <v>0.46221000000000001</v>
      </c>
      <c r="I1606" s="1">
        <v>0.51487000000000005</v>
      </c>
      <c r="J1606" s="6">
        <v>0.46844999999999998</v>
      </c>
    </row>
    <row r="1607" spans="1:10" x14ac:dyDescent="0.25">
      <c r="A1607" s="5">
        <v>0.36959999999999998</v>
      </c>
      <c r="B1607" s="1">
        <v>854</v>
      </c>
      <c r="C1607" s="1" t="s">
        <v>34</v>
      </c>
      <c r="D1607" s="1" t="s">
        <v>41</v>
      </c>
      <c r="E1607" s="1">
        <v>0.37021999999999999</v>
      </c>
      <c r="F1607" s="1">
        <v>0.37085000000000001</v>
      </c>
      <c r="G1607" s="1">
        <v>0.34595999999999999</v>
      </c>
      <c r="H1607" s="1">
        <v>0.34893999999999997</v>
      </c>
      <c r="I1607" s="1">
        <v>0.37678</v>
      </c>
      <c r="J1607" s="6">
        <v>0.38391999999999998</v>
      </c>
    </row>
    <row r="1608" spans="1:10" x14ac:dyDescent="0.25">
      <c r="A1608" s="5">
        <v>0.41281000000000001</v>
      </c>
      <c r="B1608" s="1">
        <v>855</v>
      </c>
      <c r="C1608" s="1" t="s">
        <v>34</v>
      </c>
      <c r="D1608" s="1" t="s">
        <v>41</v>
      </c>
      <c r="E1608" s="1">
        <v>0.37972</v>
      </c>
      <c r="F1608" s="1">
        <v>0.32788</v>
      </c>
      <c r="G1608" s="1">
        <v>0.36847999999999997</v>
      </c>
      <c r="H1608" s="1">
        <v>0.32736999999999999</v>
      </c>
      <c r="I1608" s="1">
        <v>0.36364999999999997</v>
      </c>
      <c r="J1608" s="6">
        <v>0.3135</v>
      </c>
    </row>
    <row r="1609" spans="1:10" x14ac:dyDescent="0.25">
      <c r="A1609" s="5">
        <v>0.38599</v>
      </c>
      <c r="B1609" s="1">
        <v>856</v>
      </c>
      <c r="C1609" s="1" t="s">
        <v>34</v>
      </c>
      <c r="D1609" s="1" t="s">
        <v>41</v>
      </c>
      <c r="E1609" s="1">
        <v>0.42691000000000001</v>
      </c>
      <c r="F1609" s="1">
        <v>0.41865999999999998</v>
      </c>
      <c r="G1609" s="1">
        <v>0.42329</v>
      </c>
      <c r="H1609" s="1">
        <v>0.41393999999999997</v>
      </c>
      <c r="I1609" s="1">
        <v>0.40916000000000002</v>
      </c>
      <c r="J1609" s="6">
        <v>0.40562999999999999</v>
      </c>
    </row>
    <row r="1610" spans="1:10" x14ac:dyDescent="0.25">
      <c r="A1610" s="5">
        <v>0.46860000000000002</v>
      </c>
      <c r="B1610" s="1">
        <v>859</v>
      </c>
      <c r="C1610" s="1" t="s">
        <v>34</v>
      </c>
      <c r="D1610" s="1" t="s">
        <v>41</v>
      </c>
      <c r="E1610" s="1">
        <v>0.41554999999999997</v>
      </c>
      <c r="F1610" s="1">
        <v>0.43624000000000002</v>
      </c>
      <c r="G1610" s="1">
        <v>0.41582000000000002</v>
      </c>
      <c r="H1610" s="1">
        <v>0.43587999999999999</v>
      </c>
      <c r="I1610" s="1">
        <v>0.42462</v>
      </c>
      <c r="J1610" s="6">
        <v>0.43587999999999999</v>
      </c>
    </row>
    <row r="1611" spans="1:10" x14ac:dyDescent="0.25">
      <c r="A1611" s="5">
        <v>0.45698</v>
      </c>
      <c r="B1611" s="1">
        <v>862</v>
      </c>
      <c r="C1611" s="1" t="s">
        <v>34</v>
      </c>
      <c r="D1611" s="1" t="s">
        <v>41</v>
      </c>
      <c r="E1611" s="1">
        <v>0.41133999999999998</v>
      </c>
      <c r="F1611" s="1">
        <v>0.43386000000000002</v>
      </c>
      <c r="G1611" s="1">
        <v>0.41209000000000001</v>
      </c>
      <c r="H1611" s="1">
        <v>0.42909000000000003</v>
      </c>
      <c r="I1611" s="1">
        <v>0.43708000000000002</v>
      </c>
      <c r="J1611" s="6">
        <v>0.43048999999999998</v>
      </c>
    </row>
    <row r="1612" spans="1:10" x14ac:dyDescent="0.25">
      <c r="A1612" s="5">
        <v>0.38012000000000001</v>
      </c>
      <c r="B1612" s="1">
        <v>865</v>
      </c>
      <c r="C1612" s="1" t="s">
        <v>34</v>
      </c>
      <c r="D1612" s="1" t="s">
        <v>41</v>
      </c>
      <c r="E1612" s="1">
        <v>0.36291000000000001</v>
      </c>
      <c r="F1612" s="1">
        <v>0.38169999999999998</v>
      </c>
      <c r="G1612" s="1">
        <v>0.36506</v>
      </c>
      <c r="H1612" s="1">
        <v>0.38207000000000002</v>
      </c>
      <c r="I1612" s="1">
        <v>0.36170999999999998</v>
      </c>
      <c r="J1612" s="6">
        <v>0.38139000000000001</v>
      </c>
    </row>
    <row r="1613" spans="1:10" x14ac:dyDescent="0.25">
      <c r="A1613" s="5">
        <v>0.63883999999999996</v>
      </c>
      <c r="B1613" s="1">
        <v>872</v>
      </c>
      <c r="C1613" s="1" t="s">
        <v>34</v>
      </c>
      <c r="D1613" s="1" t="s">
        <v>41</v>
      </c>
      <c r="E1613" s="1">
        <v>0.63863999999999999</v>
      </c>
      <c r="F1613" s="1">
        <v>0.63968999999999998</v>
      </c>
      <c r="G1613" s="1">
        <v>0.63846000000000003</v>
      </c>
      <c r="H1613" s="1">
        <v>0.63949999999999996</v>
      </c>
      <c r="I1613" s="1">
        <v>0.68623000000000001</v>
      </c>
      <c r="J1613" s="6">
        <v>0.68727000000000005</v>
      </c>
    </row>
    <row r="1614" spans="1:10" x14ac:dyDescent="0.25">
      <c r="A1614" s="5">
        <v>0.24981999999999999</v>
      </c>
      <c r="B1614" s="1">
        <v>879</v>
      </c>
      <c r="C1614" s="1" t="s">
        <v>34</v>
      </c>
      <c r="D1614" s="1" t="s">
        <v>41</v>
      </c>
      <c r="E1614" s="1">
        <v>0.23852999999999999</v>
      </c>
      <c r="F1614" s="1">
        <v>0.23788999999999999</v>
      </c>
      <c r="G1614" s="1">
        <v>0.23894000000000001</v>
      </c>
      <c r="H1614" s="1">
        <v>0.23827999999999999</v>
      </c>
      <c r="I1614" s="1">
        <v>0.23827000000000001</v>
      </c>
      <c r="J1614" s="6">
        <v>0.23780000000000001</v>
      </c>
    </row>
    <row r="1615" spans="1:10" x14ac:dyDescent="0.25">
      <c r="A1615" s="5">
        <v>0.31974000000000002</v>
      </c>
      <c r="B1615" s="1">
        <v>880</v>
      </c>
      <c r="C1615" s="1" t="s">
        <v>34</v>
      </c>
      <c r="D1615" s="1" t="s">
        <v>41</v>
      </c>
      <c r="E1615" s="1">
        <v>0.35353000000000001</v>
      </c>
      <c r="F1615" s="1">
        <v>0.36251</v>
      </c>
      <c r="G1615" s="1">
        <v>0.34267999999999998</v>
      </c>
      <c r="H1615" s="1">
        <v>0.35104999999999997</v>
      </c>
      <c r="I1615" s="1">
        <v>0.34605000000000002</v>
      </c>
      <c r="J1615" s="6">
        <v>0.35399000000000003</v>
      </c>
    </row>
    <row r="1616" spans="1:10" x14ac:dyDescent="0.25">
      <c r="A1616" s="5">
        <v>0.44834000000000002</v>
      </c>
      <c r="B1616" s="1">
        <v>883</v>
      </c>
      <c r="C1616" s="1" t="s">
        <v>34</v>
      </c>
      <c r="D1616" s="1" t="s">
        <v>41</v>
      </c>
      <c r="E1616" s="1">
        <v>0.52578999999999998</v>
      </c>
      <c r="F1616" s="1">
        <v>0.52573000000000003</v>
      </c>
      <c r="G1616" s="1">
        <v>0.52442</v>
      </c>
      <c r="H1616" s="1">
        <v>0.52476999999999996</v>
      </c>
      <c r="I1616" s="1">
        <v>0.46768999999999999</v>
      </c>
      <c r="J1616" s="6">
        <v>0.46523999999999999</v>
      </c>
    </row>
    <row r="1617" spans="1:10" x14ac:dyDescent="0.25">
      <c r="A1617" s="5">
        <v>0.54583000000000004</v>
      </c>
      <c r="B1617" s="1">
        <v>987</v>
      </c>
      <c r="C1617" s="1" t="s">
        <v>34</v>
      </c>
      <c r="D1617" s="1" t="s">
        <v>41</v>
      </c>
      <c r="E1617" s="1">
        <v>0.51900999999999997</v>
      </c>
      <c r="F1617" s="1">
        <v>0.53641000000000005</v>
      </c>
      <c r="G1617" s="1">
        <v>0.51881999999999995</v>
      </c>
      <c r="H1617" s="1">
        <v>0.53495000000000004</v>
      </c>
      <c r="I1617" s="1">
        <v>0.52898999999999996</v>
      </c>
      <c r="J1617" s="6">
        <v>0.54512000000000005</v>
      </c>
    </row>
    <row r="1618" spans="1:10" x14ac:dyDescent="0.25">
      <c r="A1618" s="5">
        <v>0.65654000000000001</v>
      </c>
      <c r="B1618" s="1">
        <v>994</v>
      </c>
      <c r="C1618" s="1" t="s">
        <v>34</v>
      </c>
      <c r="D1618" s="1" t="s">
        <v>41</v>
      </c>
      <c r="E1618" s="1">
        <v>0.49174000000000001</v>
      </c>
      <c r="F1618" s="1">
        <v>0.50465000000000004</v>
      </c>
      <c r="G1618" s="1">
        <v>0.48673</v>
      </c>
      <c r="H1618" s="1">
        <v>0.49936000000000003</v>
      </c>
      <c r="I1618" s="1">
        <v>0.49481000000000003</v>
      </c>
      <c r="J1618" s="6">
        <v>0.50744</v>
      </c>
    </row>
    <row r="1619" spans="1:10" x14ac:dyDescent="0.25">
      <c r="A1619" s="5">
        <v>0.66491999999999996</v>
      </c>
      <c r="B1619" s="1">
        <v>999</v>
      </c>
      <c r="C1619" s="1" t="s">
        <v>34</v>
      </c>
      <c r="D1619" s="1" t="s">
        <v>41</v>
      </c>
      <c r="E1619" s="1">
        <v>0.52646000000000004</v>
      </c>
      <c r="F1619" s="1">
        <v>0.52607000000000004</v>
      </c>
      <c r="G1619" s="1">
        <v>0.51641000000000004</v>
      </c>
      <c r="H1619" s="1">
        <v>0.51578999999999997</v>
      </c>
      <c r="I1619" s="1">
        <v>0.55471000000000004</v>
      </c>
      <c r="J1619" s="6">
        <v>0.55356000000000005</v>
      </c>
    </row>
    <row r="1620" spans="1:10" x14ac:dyDescent="0.25">
      <c r="A1620" s="5">
        <v>0.35732000000000003</v>
      </c>
      <c r="B1620" s="1">
        <v>20</v>
      </c>
      <c r="C1620" s="1" t="s">
        <v>35</v>
      </c>
      <c r="D1620" s="1" t="s">
        <v>41</v>
      </c>
      <c r="E1620" s="1">
        <v>0.31156</v>
      </c>
      <c r="F1620" s="1">
        <v>0.31156</v>
      </c>
      <c r="G1620" s="1">
        <v>0.31568000000000002</v>
      </c>
      <c r="H1620" s="1">
        <v>0.31568000000000002</v>
      </c>
      <c r="I1620" s="1">
        <v>0.30959999999999999</v>
      </c>
      <c r="J1620" s="6">
        <v>0.30959999999999999</v>
      </c>
    </row>
    <row r="1621" spans="1:10" x14ac:dyDescent="0.25">
      <c r="A1621" s="5">
        <v>0.48098000000000002</v>
      </c>
      <c r="B1621" s="1">
        <v>22</v>
      </c>
      <c r="C1621" s="1" t="s">
        <v>35</v>
      </c>
      <c r="D1621" s="1" t="s">
        <v>41</v>
      </c>
      <c r="E1621" s="1">
        <v>0.56937000000000004</v>
      </c>
      <c r="F1621" s="1">
        <v>0.49215999999999999</v>
      </c>
      <c r="G1621" s="1">
        <v>0.55396000000000001</v>
      </c>
      <c r="H1621" s="1">
        <v>0.47696</v>
      </c>
      <c r="I1621" s="1">
        <v>0.57713000000000003</v>
      </c>
      <c r="J1621" s="6">
        <v>0.49892999999999998</v>
      </c>
    </row>
    <row r="1622" spans="1:10" x14ac:dyDescent="0.25">
      <c r="A1622" s="5">
        <v>0.47510999999999998</v>
      </c>
      <c r="B1622" s="1">
        <v>23</v>
      </c>
      <c r="C1622" s="1" t="s">
        <v>35</v>
      </c>
      <c r="D1622" s="1" t="s">
        <v>41</v>
      </c>
      <c r="E1622" s="1">
        <v>0.42010999999999998</v>
      </c>
      <c r="F1622" s="1">
        <v>0.43858999999999998</v>
      </c>
      <c r="G1622" s="1">
        <v>0.41086</v>
      </c>
      <c r="H1622" s="1">
        <v>0.43390000000000001</v>
      </c>
      <c r="I1622" s="1">
        <v>0.42455999999999999</v>
      </c>
      <c r="J1622" s="6">
        <v>0.42653999999999997</v>
      </c>
    </row>
    <row r="1623" spans="1:10" x14ac:dyDescent="0.25">
      <c r="A1623" s="5">
        <v>0.54098999999999997</v>
      </c>
      <c r="B1623" s="1">
        <v>24</v>
      </c>
      <c r="C1623" s="1" t="s">
        <v>35</v>
      </c>
      <c r="D1623" s="1" t="s">
        <v>41</v>
      </c>
      <c r="E1623" s="1">
        <v>0.62719999999999998</v>
      </c>
      <c r="F1623" s="1">
        <v>0.4788</v>
      </c>
      <c r="G1623" s="1">
        <v>0.59989999999999999</v>
      </c>
      <c r="H1623" s="1">
        <v>0.47627999999999998</v>
      </c>
      <c r="I1623" s="1">
        <v>0.53890000000000005</v>
      </c>
      <c r="J1623" s="6">
        <v>0.44806000000000001</v>
      </c>
    </row>
    <row r="1624" spans="1:10" x14ac:dyDescent="0.25">
      <c r="A1624" s="5">
        <v>0.24682000000000001</v>
      </c>
      <c r="B1624" s="1">
        <v>31</v>
      </c>
      <c r="C1624" s="1" t="s">
        <v>35</v>
      </c>
      <c r="D1624" s="1" t="s">
        <v>41</v>
      </c>
      <c r="E1624" s="1">
        <v>0.31635000000000002</v>
      </c>
      <c r="F1624" s="1">
        <v>0.30585000000000001</v>
      </c>
      <c r="G1624" s="1">
        <v>0.29992000000000002</v>
      </c>
      <c r="H1624" s="1">
        <v>0.29181000000000001</v>
      </c>
      <c r="I1624" s="1">
        <v>0.26085999999999998</v>
      </c>
      <c r="J1624" s="6">
        <v>0.24815000000000001</v>
      </c>
    </row>
    <row r="1625" spans="1:10" x14ac:dyDescent="0.25">
      <c r="A1625" s="5">
        <v>0.27571000000000001</v>
      </c>
      <c r="B1625" s="1">
        <v>34</v>
      </c>
      <c r="C1625" s="1" t="s">
        <v>35</v>
      </c>
      <c r="D1625" s="1" t="s">
        <v>41</v>
      </c>
      <c r="E1625" s="1">
        <v>0.37780999999999998</v>
      </c>
      <c r="F1625" s="1">
        <v>0.36826999999999999</v>
      </c>
      <c r="G1625" s="1">
        <v>0.34075</v>
      </c>
      <c r="H1625" s="1">
        <v>0.33581</v>
      </c>
      <c r="I1625" s="1">
        <v>0.31818999999999997</v>
      </c>
      <c r="J1625" s="6">
        <v>0.31347000000000003</v>
      </c>
    </row>
    <row r="1626" spans="1:10" x14ac:dyDescent="0.25">
      <c r="A1626" s="5">
        <v>0.43670999999999999</v>
      </c>
      <c r="B1626" s="1">
        <v>36</v>
      </c>
      <c r="C1626" s="1" t="s">
        <v>35</v>
      </c>
      <c r="D1626" s="1" t="s">
        <v>41</v>
      </c>
      <c r="E1626" s="1">
        <v>0.43953999999999999</v>
      </c>
      <c r="F1626" s="1">
        <v>0.43953999999999999</v>
      </c>
      <c r="G1626" s="1">
        <v>0.44</v>
      </c>
      <c r="H1626" s="1">
        <v>0.44</v>
      </c>
      <c r="I1626" s="1">
        <v>0.44245000000000001</v>
      </c>
      <c r="J1626" s="6">
        <v>0.44245000000000001</v>
      </c>
    </row>
    <row r="1627" spans="1:10" x14ac:dyDescent="0.25">
      <c r="A1627" s="5">
        <v>0.24968000000000001</v>
      </c>
      <c r="B1627" s="1">
        <v>41</v>
      </c>
      <c r="C1627" s="1" t="s">
        <v>35</v>
      </c>
      <c r="D1627" s="1" t="s">
        <v>41</v>
      </c>
      <c r="E1627" s="1">
        <v>0.30564000000000002</v>
      </c>
      <c r="F1627" s="1">
        <v>0.31986999999999999</v>
      </c>
      <c r="G1627" s="1">
        <v>0.28949000000000003</v>
      </c>
      <c r="H1627" s="1">
        <v>0.29658000000000001</v>
      </c>
      <c r="I1627" s="1">
        <v>0.29415000000000002</v>
      </c>
      <c r="J1627" s="6">
        <v>0.32650000000000001</v>
      </c>
    </row>
    <row r="1628" spans="1:10" x14ac:dyDescent="0.25">
      <c r="A1628" s="5">
        <v>0.24243999999999999</v>
      </c>
      <c r="B1628" s="1">
        <v>55</v>
      </c>
      <c r="C1628" s="1" t="s">
        <v>35</v>
      </c>
      <c r="D1628" s="1" t="s">
        <v>41</v>
      </c>
      <c r="E1628" s="1">
        <v>0.23996999999999999</v>
      </c>
      <c r="F1628" s="1">
        <v>0.23996999999999999</v>
      </c>
      <c r="G1628" s="1">
        <v>0.24056</v>
      </c>
      <c r="H1628" s="1">
        <v>0.24056</v>
      </c>
      <c r="I1628" s="1">
        <v>0.24360000000000001</v>
      </c>
      <c r="J1628" s="6">
        <v>0.24360000000000001</v>
      </c>
    </row>
    <row r="1629" spans="1:10" x14ac:dyDescent="0.25">
      <c r="A1629" s="5">
        <v>0.28520000000000001</v>
      </c>
      <c r="B1629" s="1">
        <v>74</v>
      </c>
      <c r="C1629" s="1" t="s">
        <v>35</v>
      </c>
      <c r="D1629" s="1" t="s">
        <v>41</v>
      </c>
      <c r="E1629" s="1">
        <v>0.26162000000000002</v>
      </c>
      <c r="F1629" s="1">
        <v>0.26162000000000002</v>
      </c>
      <c r="G1629" s="1">
        <v>0.25925999999999999</v>
      </c>
      <c r="H1629" s="1">
        <v>0.25925999999999999</v>
      </c>
      <c r="I1629" s="1">
        <v>0.25975999999999999</v>
      </c>
      <c r="J1629" s="6">
        <v>0.25975999999999999</v>
      </c>
    </row>
    <row r="1630" spans="1:10" x14ac:dyDescent="0.25">
      <c r="A1630" s="5">
        <v>0.23996999999999999</v>
      </c>
      <c r="B1630" s="1">
        <v>78</v>
      </c>
      <c r="C1630" s="1" t="s">
        <v>35</v>
      </c>
      <c r="D1630" s="1" t="s">
        <v>41</v>
      </c>
      <c r="E1630" s="1">
        <v>0.19191</v>
      </c>
      <c r="F1630" s="1">
        <v>0.19191</v>
      </c>
      <c r="G1630" s="1">
        <v>0.18942000000000001</v>
      </c>
      <c r="H1630" s="1">
        <v>0.18942000000000001</v>
      </c>
      <c r="I1630" s="1">
        <v>0.20241000000000001</v>
      </c>
      <c r="J1630" s="6">
        <v>0.20241000000000001</v>
      </c>
    </row>
    <row r="1631" spans="1:10" x14ac:dyDescent="0.25">
      <c r="A1631" s="5">
        <v>0.32654</v>
      </c>
      <c r="B1631" s="1">
        <v>79</v>
      </c>
      <c r="C1631" s="1" t="s">
        <v>35</v>
      </c>
      <c r="D1631" s="1" t="s">
        <v>41</v>
      </c>
      <c r="E1631" s="1">
        <v>0.32363999999999998</v>
      </c>
      <c r="F1631" s="1">
        <v>0.32900000000000001</v>
      </c>
      <c r="G1631" s="1">
        <v>0.32300000000000001</v>
      </c>
      <c r="H1631" s="1">
        <v>0.32791999999999999</v>
      </c>
      <c r="I1631" s="1">
        <v>0.32275999999999999</v>
      </c>
      <c r="J1631" s="6">
        <v>0.32767000000000002</v>
      </c>
    </row>
    <row r="1632" spans="1:10" x14ac:dyDescent="0.25">
      <c r="A1632" s="5">
        <v>0.43901000000000001</v>
      </c>
      <c r="B1632" s="1">
        <v>80</v>
      </c>
      <c r="C1632" s="1" t="s">
        <v>35</v>
      </c>
      <c r="D1632" s="1" t="s">
        <v>41</v>
      </c>
      <c r="E1632" s="1">
        <v>0.33299000000000001</v>
      </c>
      <c r="F1632" s="1">
        <v>0.34470000000000001</v>
      </c>
      <c r="G1632" s="1">
        <v>0.33280999999999999</v>
      </c>
      <c r="H1632" s="1">
        <v>0.34383000000000002</v>
      </c>
      <c r="I1632" s="1">
        <v>0.33280999999999999</v>
      </c>
      <c r="J1632" s="6">
        <v>0.34384999999999999</v>
      </c>
    </row>
    <row r="1633" spans="1:10" x14ac:dyDescent="0.25">
      <c r="A1633" s="5">
        <v>0.19264999999999999</v>
      </c>
      <c r="B1633" s="1">
        <v>81</v>
      </c>
      <c r="C1633" s="1" t="s">
        <v>35</v>
      </c>
      <c r="D1633" s="1" t="s">
        <v>41</v>
      </c>
      <c r="E1633" s="1">
        <v>0.20662</v>
      </c>
      <c r="F1633" s="1">
        <v>0.21809999999999999</v>
      </c>
      <c r="G1633" s="1">
        <v>0.20688000000000001</v>
      </c>
      <c r="H1633" s="1">
        <v>0.21733</v>
      </c>
      <c r="I1633" s="1">
        <v>0.20757999999999999</v>
      </c>
      <c r="J1633" s="6">
        <v>0.21804000000000001</v>
      </c>
    </row>
    <row r="1634" spans="1:10" x14ac:dyDescent="0.25">
      <c r="A1634" s="5">
        <v>0.24521000000000001</v>
      </c>
      <c r="B1634" s="1">
        <v>84</v>
      </c>
      <c r="C1634" s="1" t="s">
        <v>35</v>
      </c>
      <c r="D1634" s="1" t="s">
        <v>41</v>
      </c>
      <c r="E1634" s="1">
        <v>0.22069</v>
      </c>
      <c r="F1634" s="1">
        <v>0.22395999999999999</v>
      </c>
      <c r="G1634" s="1">
        <v>0.2218</v>
      </c>
      <c r="H1634" s="1">
        <v>0.22685</v>
      </c>
      <c r="I1634" s="1">
        <v>0.2218</v>
      </c>
      <c r="J1634" s="6">
        <v>0.23064999999999999</v>
      </c>
    </row>
    <row r="1635" spans="1:10" x14ac:dyDescent="0.25">
      <c r="A1635" s="5">
        <v>0.30293999999999999</v>
      </c>
      <c r="B1635" s="1">
        <v>94</v>
      </c>
      <c r="C1635" s="1" t="s">
        <v>35</v>
      </c>
      <c r="D1635" s="1" t="s">
        <v>41</v>
      </c>
      <c r="E1635" s="1">
        <v>0.31364999999999998</v>
      </c>
      <c r="F1635" s="1">
        <v>0.31358999999999998</v>
      </c>
      <c r="G1635" s="1">
        <v>0.31237999999999999</v>
      </c>
      <c r="H1635" s="1">
        <v>0.31236999999999998</v>
      </c>
      <c r="I1635" s="1">
        <v>0.31623000000000001</v>
      </c>
      <c r="J1635" s="6">
        <v>0.31623000000000001</v>
      </c>
    </row>
    <row r="1636" spans="1:10" x14ac:dyDescent="0.25">
      <c r="A1636" s="5">
        <v>0.46183000000000002</v>
      </c>
      <c r="B1636" s="1">
        <v>95</v>
      </c>
      <c r="C1636" s="1" t="s">
        <v>35</v>
      </c>
      <c r="D1636" s="1" t="s">
        <v>41</v>
      </c>
      <c r="E1636" s="1">
        <v>0.44655</v>
      </c>
      <c r="F1636" s="1">
        <v>0.44655</v>
      </c>
      <c r="G1636" s="1">
        <v>0.44734000000000002</v>
      </c>
      <c r="H1636" s="1">
        <v>0.44734000000000002</v>
      </c>
      <c r="I1636" s="1">
        <v>0.47824</v>
      </c>
      <c r="J1636" s="6">
        <v>0.47824</v>
      </c>
    </row>
    <row r="1637" spans="1:10" x14ac:dyDescent="0.25">
      <c r="A1637" s="5">
        <v>0.20446</v>
      </c>
      <c r="B1637" s="1">
        <v>113</v>
      </c>
      <c r="C1637" s="1" t="s">
        <v>35</v>
      </c>
      <c r="D1637" s="1" t="s">
        <v>41</v>
      </c>
      <c r="E1637" s="1">
        <v>0.20186999999999999</v>
      </c>
      <c r="F1637" s="1">
        <v>0.22095999999999999</v>
      </c>
      <c r="G1637" s="1">
        <v>0.20202000000000001</v>
      </c>
      <c r="H1637" s="1">
        <v>0.21937000000000001</v>
      </c>
      <c r="I1637" s="1">
        <v>0.22081999999999999</v>
      </c>
      <c r="J1637" s="6">
        <v>0.23396</v>
      </c>
    </row>
    <row r="1638" spans="1:10" x14ac:dyDescent="0.25">
      <c r="A1638" s="5">
        <v>0.28710000000000002</v>
      </c>
      <c r="B1638" s="1">
        <v>114</v>
      </c>
      <c r="C1638" s="1" t="s">
        <v>35</v>
      </c>
      <c r="D1638" s="1" t="s">
        <v>41</v>
      </c>
      <c r="E1638" s="1">
        <v>0.36879000000000001</v>
      </c>
      <c r="F1638" s="1">
        <v>0.39124999999999999</v>
      </c>
      <c r="G1638" s="1">
        <v>0.36104999999999998</v>
      </c>
      <c r="H1638" s="1">
        <v>0.39162999999999998</v>
      </c>
      <c r="I1638" s="1">
        <v>0.35827999999999999</v>
      </c>
      <c r="J1638" s="6">
        <v>0.39335999999999999</v>
      </c>
    </row>
    <row r="1639" spans="1:10" x14ac:dyDescent="0.25">
      <c r="A1639" s="5">
        <v>0.52785000000000004</v>
      </c>
      <c r="B1639" s="1">
        <v>115</v>
      </c>
      <c r="C1639" s="1" t="s">
        <v>35</v>
      </c>
      <c r="D1639" s="1" t="s">
        <v>41</v>
      </c>
      <c r="E1639" s="1">
        <v>0.49343999999999999</v>
      </c>
      <c r="F1639" s="1">
        <v>0.49296000000000001</v>
      </c>
      <c r="G1639" s="1">
        <v>0.47004000000000001</v>
      </c>
      <c r="H1639" s="1">
        <v>0.46777999999999997</v>
      </c>
      <c r="I1639" s="1">
        <v>0.43797000000000003</v>
      </c>
      <c r="J1639" s="6">
        <v>0.42748000000000003</v>
      </c>
    </row>
    <row r="1640" spans="1:10" x14ac:dyDescent="0.25">
      <c r="A1640" s="5">
        <v>0.62805</v>
      </c>
      <c r="B1640" s="1">
        <v>116</v>
      </c>
      <c r="C1640" s="1" t="s">
        <v>35</v>
      </c>
      <c r="D1640" s="1" t="s">
        <v>41</v>
      </c>
      <c r="E1640" s="1">
        <v>0.57399</v>
      </c>
      <c r="F1640" s="1">
        <v>0.57415000000000005</v>
      </c>
      <c r="G1640" s="1">
        <v>0.58345999999999998</v>
      </c>
      <c r="H1640" s="1">
        <v>0.58687999999999996</v>
      </c>
      <c r="I1640" s="1">
        <v>0.55330000000000001</v>
      </c>
      <c r="J1640" s="6">
        <v>0.55823999999999996</v>
      </c>
    </row>
    <row r="1641" spans="1:10" x14ac:dyDescent="0.25">
      <c r="A1641" s="5">
        <v>0.39135999999999999</v>
      </c>
      <c r="B1641" s="1">
        <v>121</v>
      </c>
      <c r="C1641" s="1" t="s">
        <v>35</v>
      </c>
      <c r="D1641" s="1" t="s">
        <v>41</v>
      </c>
      <c r="E1641" s="1">
        <v>0.30334</v>
      </c>
      <c r="F1641" s="1">
        <v>0.29982999999999999</v>
      </c>
      <c r="G1641" s="1">
        <v>0.30062</v>
      </c>
      <c r="H1641" s="1">
        <v>0.29587999999999998</v>
      </c>
      <c r="I1641" s="1">
        <v>0.32051000000000002</v>
      </c>
      <c r="J1641" s="6">
        <v>0.32871</v>
      </c>
    </row>
    <row r="1642" spans="1:10" x14ac:dyDescent="0.25">
      <c r="A1642" s="5">
        <v>0.28544000000000003</v>
      </c>
      <c r="B1642" s="1">
        <v>122</v>
      </c>
      <c r="C1642" s="1" t="s">
        <v>35</v>
      </c>
      <c r="D1642" s="1" t="s">
        <v>41</v>
      </c>
      <c r="E1642" s="1">
        <v>0.33137</v>
      </c>
      <c r="F1642" s="1">
        <v>0.34765000000000001</v>
      </c>
      <c r="G1642" s="1">
        <v>0.32344000000000001</v>
      </c>
      <c r="H1642" s="1">
        <v>0.33707999999999999</v>
      </c>
      <c r="I1642" s="1">
        <v>0.31006</v>
      </c>
      <c r="J1642" s="6">
        <v>0.31963999999999998</v>
      </c>
    </row>
    <row r="1643" spans="1:10" x14ac:dyDescent="0.25">
      <c r="A1643" s="5">
        <v>0.44014999999999999</v>
      </c>
      <c r="B1643" s="1">
        <v>176</v>
      </c>
      <c r="C1643" s="1" t="s">
        <v>35</v>
      </c>
      <c r="D1643" s="1" t="s">
        <v>41</v>
      </c>
      <c r="E1643" s="1">
        <v>0.4047</v>
      </c>
      <c r="F1643" s="1">
        <v>0.40484999999999999</v>
      </c>
      <c r="G1643" s="1">
        <v>0.49315999999999999</v>
      </c>
      <c r="H1643" s="1">
        <v>0.45845999999999998</v>
      </c>
      <c r="I1643" s="1">
        <v>0.39108999999999999</v>
      </c>
      <c r="J1643" s="6">
        <v>0.39585999999999999</v>
      </c>
    </row>
    <row r="1644" spans="1:10" x14ac:dyDescent="0.25">
      <c r="A1644" s="5">
        <v>0.31230000000000002</v>
      </c>
      <c r="B1644" s="1">
        <v>197</v>
      </c>
      <c r="C1644" s="1" t="s">
        <v>35</v>
      </c>
      <c r="D1644" s="1" t="s">
        <v>41</v>
      </c>
      <c r="E1644" s="1">
        <v>0.30829000000000001</v>
      </c>
      <c r="F1644" s="1">
        <v>0.31180000000000002</v>
      </c>
      <c r="G1644" s="1">
        <v>0.31552000000000002</v>
      </c>
      <c r="H1644" s="1">
        <v>0.31891999999999998</v>
      </c>
      <c r="I1644" s="1">
        <v>0.30908999999999998</v>
      </c>
      <c r="J1644" s="6">
        <v>0.30945</v>
      </c>
    </row>
    <row r="1645" spans="1:10" x14ac:dyDescent="0.25">
      <c r="A1645" s="5">
        <v>0.34009</v>
      </c>
      <c r="B1645" s="1">
        <v>198</v>
      </c>
      <c r="C1645" s="1" t="s">
        <v>35</v>
      </c>
      <c r="D1645" s="1" t="s">
        <v>41</v>
      </c>
      <c r="E1645" s="1">
        <v>0.32884000000000002</v>
      </c>
      <c r="F1645" s="1">
        <v>0.32884000000000002</v>
      </c>
      <c r="G1645" s="1">
        <v>0.33168999999999998</v>
      </c>
      <c r="H1645" s="1">
        <v>0.33168999999999998</v>
      </c>
      <c r="I1645" s="1">
        <v>0.33551999999999998</v>
      </c>
      <c r="J1645" s="6">
        <v>0.33551999999999998</v>
      </c>
    </row>
    <row r="1646" spans="1:10" x14ac:dyDescent="0.25">
      <c r="A1646" s="5">
        <v>0.31981999999999999</v>
      </c>
      <c r="B1646" s="1">
        <v>199</v>
      </c>
      <c r="C1646" s="1" t="s">
        <v>35</v>
      </c>
      <c r="D1646" s="1" t="s">
        <v>41</v>
      </c>
      <c r="E1646" s="1">
        <v>0.32728000000000002</v>
      </c>
      <c r="F1646" s="1">
        <v>0.3473</v>
      </c>
      <c r="G1646" s="1">
        <v>0.32585999999999998</v>
      </c>
      <c r="H1646" s="1">
        <v>0.33889999999999998</v>
      </c>
      <c r="I1646" s="1">
        <v>0.33422000000000002</v>
      </c>
      <c r="J1646" s="6">
        <v>0.35481000000000001</v>
      </c>
    </row>
    <row r="1647" spans="1:10" x14ac:dyDescent="0.25">
      <c r="A1647" s="5">
        <v>0.30215999999999998</v>
      </c>
      <c r="B1647" s="1">
        <v>200</v>
      </c>
      <c r="C1647" s="1" t="s">
        <v>35</v>
      </c>
      <c r="D1647" s="1" t="s">
        <v>41</v>
      </c>
      <c r="E1647" s="1">
        <v>0.29631999999999997</v>
      </c>
      <c r="F1647" s="1">
        <v>0.29615000000000002</v>
      </c>
      <c r="G1647" s="1">
        <v>0.29741000000000001</v>
      </c>
      <c r="H1647" s="1">
        <v>0.29630000000000001</v>
      </c>
      <c r="I1647" s="1">
        <v>0.29659000000000002</v>
      </c>
      <c r="J1647" s="6">
        <v>0.29741000000000001</v>
      </c>
    </row>
    <row r="1648" spans="1:10" x14ac:dyDescent="0.25">
      <c r="A1648" s="5">
        <v>0.22066</v>
      </c>
      <c r="B1648" s="1">
        <v>201</v>
      </c>
      <c r="C1648" s="1" t="s">
        <v>35</v>
      </c>
      <c r="D1648" s="1" t="s">
        <v>41</v>
      </c>
      <c r="E1648" s="1">
        <v>0.23391999999999999</v>
      </c>
      <c r="F1648" s="1">
        <v>0.23449</v>
      </c>
      <c r="G1648" s="1">
        <v>0.23400000000000001</v>
      </c>
      <c r="H1648" s="1">
        <v>0.23402999999999999</v>
      </c>
      <c r="I1648" s="1">
        <v>0.24207999999999999</v>
      </c>
      <c r="J1648" s="6">
        <v>0.23693</v>
      </c>
    </row>
    <row r="1649" spans="1:10" x14ac:dyDescent="0.25">
      <c r="A1649" s="5">
        <v>0.30669999999999997</v>
      </c>
      <c r="B1649" s="1">
        <v>205</v>
      </c>
      <c r="C1649" s="1" t="s">
        <v>35</v>
      </c>
      <c r="D1649" s="1" t="s">
        <v>41</v>
      </c>
      <c r="E1649" s="1">
        <v>0.39828999999999998</v>
      </c>
      <c r="F1649" s="1">
        <v>0.39541999999999999</v>
      </c>
      <c r="G1649" s="1">
        <v>0.37887999999999999</v>
      </c>
      <c r="H1649" s="1">
        <v>0.36626999999999998</v>
      </c>
      <c r="I1649" s="1">
        <v>0.36796000000000001</v>
      </c>
      <c r="J1649" s="6">
        <v>0.36675999999999997</v>
      </c>
    </row>
    <row r="1650" spans="1:10" x14ac:dyDescent="0.25">
      <c r="A1650" s="5">
        <v>0.31206</v>
      </c>
      <c r="B1650" s="1">
        <v>207</v>
      </c>
      <c r="C1650" s="1" t="s">
        <v>35</v>
      </c>
      <c r="D1650" s="1" t="s">
        <v>41</v>
      </c>
      <c r="E1650" s="1">
        <v>0.35531000000000001</v>
      </c>
      <c r="F1650" s="1">
        <v>0.34048</v>
      </c>
      <c r="G1650" s="1">
        <v>0.29625000000000001</v>
      </c>
      <c r="H1650" s="1">
        <v>0.28742000000000001</v>
      </c>
      <c r="I1650" s="1">
        <v>0.29076999999999997</v>
      </c>
      <c r="J1650" s="6">
        <v>0.27684999999999998</v>
      </c>
    </row>
    <row r="1651" spans="1:10" x14ac:dyDescent="0.25">
      <c r="A1651" s="5">
        <v>0.38364999999999999</v>
      </c>
      <c r="B1651" s="1">
        <v>208</v>
      </c>
      <c r="C1651" s="1" t="s">
        <v>35</v>
      </c>
      <c r="D1651" s="1" t="s">
        <v>41</v>
      </c>
      <c r="E1651" s="1">
        <v>0.34620000000000001</v>
      </c>
      <c r="F1651" s="1">
        <v>0.35870999999999997</v>
      </c>
      <c r="G1651" s="1">
        <v>0.32479000000000002</v>
      </c>
      <c r="H1651" s="1">
        <v>0.33983000000000002</v>
      </c>
      <c r="I1651" s="1">
        <v>0.35885</v>
      </c>
      <c r="J1651" s="6">
        <v>0.38334000000000001</v>
      </c>
    </row>
    <row r="1652" spans="1:10" x14ac:dyDescent="0.25">
      <c r="A1652" s="5">
        <v>0.28558</v>
      </c>
      <c r="B1652" s="1">
        <v>209</v>
      </c>
      <c r="C1652" s="1" t="s">
        <v>35</v>
      </c>
      <c r="D1652" s="1" t="s">
        <v>41</v>
      </c>
      <c r="E1652" s="1">
        <v>0.30175999999999997</v>
      </c>
      <c r="F1652" s="1">
        <v>0.30153000000000002</v>
      </c>
      <c r="G1652" s="1">
        <v>0.26999000000000001</v>
      </c>
      <c r="H1652" s="1">
        <v>0.27504000000000001</v>
      </c>
      <c r="I1652" s="1">
        <v>0.32455000000000001</v>
      </c>
      <c r="J1652" s="6">
        <v>0.33305000000000001</v>
      </c>
    </row>
    <row r="1653" spans="1:10" x14ac:dyDescent="0.25">
      <c r="A1653" s="5">
        <v>0.21479999999999999</v>
      </c>
      <c r="B1653" s="1">
        <v>218</v>
      </c>
      <c r="C1653" s="1" t="s">
        <v>35</v>
      </c>
      <c r="D1653" s="1" t="s">
        <v>41</v>
      </c>
      <c r="E1653" s="1">
        <v>0.21640999999999999</v>
      </c>
      <c r="F1653" s="1">
        <v>0.23705999999999999</v>
      </c>
      <c r="G1653" s="1">
        <v>0.22176000000000001</v>
      </c>
      <c r="H1653" s="1">
        <v>0.23821000000000001</v>
      </c>
      <c r="I1653" s="1">
        <v>0.24099999999999999</v>
      </c>
      <c r="J1653" s="6">
        <v>0.23880999999999999</v>
      </c>
    </row>
    <row r="1654" spans="1:10" x14ac:dyDescent="0.25">
      <c r="A1654" s="5">
        <v>0.30846000000000001</v>
      </c>
      <c r="B1654" s="1">
        <v>219</v>
      </c>
      <c r="C1654" s="1" t="s">
        <v>35</v>
      </c>
      <c r="D1654" s="1" t="s">
        <v>41</v>
      </c>
      <c r="E1654" s="1">
        <v>0.43486999999999998</v>
      </c>
      <c r="F1654" s="1">
        <v>0.43569000000000002</v>
      </c>
      <c r="G1654" s="1">
        <v>0.43565999999999999</v>
      </c>
      <c r="H1654" s="1">
        <v>0.43642999999999998</v>
      </c>
      <c r="I1654" s="1">
        <v>0.43604999999999999</v>
      </c>
      <c r="J1654" s="6">
        <v>0.43275000000000002</v>
      </c>
    </row>
    <row r="1655" spans="1:10" x14ac:dyDescent="0.25">
      <c r="A1655" s="5">
        <v>0.37853999999999999</v>
      </c>
      <c r="B1655" s="1">
        <v>220</v>
      </c>
      <c r="C1655" s="1" t="s">
        <v>35</v>
      </c>
      <c r="D1655" s="1" t="s">
        <v>41</v>
      </c>
      <c r="E1655" s="1">
        <v>0.39721000000000001</v>
      </c>
      <c r="F1655" s="1">
        <v>0.41366000000000003</v>
      </c>
      <c r="G1655" s="1">
        <v>0.39179000000000003</v>
      </c>
      <c r="H1655" s="1">
        <v>0.40825</v>
      </c>
      <c r="I1655" s="1">
        <v>0.39572000000000002</v>
      </c>
      <c r="J1655" s="6">
        <v>0.41217999999999999</v>
      </c>
    </row>
    <row r="1656" spans="1:10" x14ac:dyDescent="0.25">
      <c r="A1656" s="5">
        <v>0.28788999999999998</v>
      </c>
      <c r="B1656" s="1">
        <v>221</v>
      </c>
      <c r="C1656" s="1" t="s">
        <v>35</v>
      </c>
      <c r="D1656" s="1" t="s">
        <v>41</v>
      </c>
      <c r="E1656" s="1">
        <v>0.34290999999999999</v>
      </c>
      <c r="F1656" s="1">
        <v>0.34290999999999999</v>
      </c>
      <c r="G1656" s="1">
        <v>0.34549000000000002</v>
      </c>
      <c r="H1656" s="1">
        <v>0.34549000000000002</v>
      </c>
      <c r="I1656" s="1">
        <v>0.36636000000000002</v>
      </c>
      <c r="J1656" s="6">
        <v>0.36636000000000002</v>
      </c>
    </row>
    <row r="1657" spans="1:10" x14ac:dyDescent="0.25">
      <c r="A1657" s="5">
        <v>0.31522</v>
      </c>
      <c r="B1657" s="1">
        <v>225</v>
      </c>
      <c r="C1657" s="1" t="s">
        <v>35</v>
      </c>
      <c r="D1657" s="1" t="s">
        <v>41</v>
      </c>
      <c r="E1657" s="1">
        <v>0.28144999999999998</v>
      </c>
      <c r="F1657" s="1">
        <v>0.27678999999999998</v>
      </c>
      <c r="G1657" s="1">
        <v>0.28282000000000002</v>
      </c>
      <c r="H1657" s="1">
        <v>0.27831</v>
      </c>
      <c r="I1657" s="1">
        <v>0.28322000000000003</v>
      </c>
      <c r="J1657" s="6">
        <v>0.27872000000000002</v>
      </c>
    </row>
    <row r="1658" spans="1:10" x14ac:dyDescent="0.25">
      <c r="A1658" s="5">
        <v>0.21487000000000001</v>
      </c>
      <c r="B1658" s="1">
        <v>229</v>
      </c>
      <c r="C1658" s="1" t="s">
        <v>35</v>
      </c>
      <c r="D1658" s="1" t="s">
        <v>41</v>
      </c>
      <c r="E1658" s="1">
        <v>0.22875000000000001</v>
      </c>
      <c r="F1658" s="1">
        <v>0.22875000000000001</v>
      </c>
      <c r="G1658" s="1">
        <v>0.22989000000000001</v>
      </c>
      <c r="H1658" s="1">
        <v>0.22989000000000001</v>
      </c>
      <c r="I1658" s="1">
        <v>0.23352999999999999</v>
      </c>
      <c r="J1658" s="6">
        <v>0.23352999999999999</v>
      </c>
    </row>
    <row r="1659" spans="1:10" x14ac:dyDescent="0.25">
      <c r="A1659" s="5">
        <v>0.3372</v>
      </c>
      <c r="B1659" s="1">
        <v>236</v>
      </c>
      <c r="C1659" s="1" t="s">
        <v>35</v>
      </c>
      <c r="D1659" s="1" t="s">
        <v>41</v>
      </c>
      <c r="E1659" s="1">
        <v>0.27555000000000002</v>
      </c>
      <c r="F1659" s="1">
        <v>0.27555000000000002</v>
      </c>
      <c r="G1659" s="1">
        <v>0.27604000000000001</v>
      </c>
      <c r="H1659" s="1">
        <v>0.27604000000000001</v>
      </c>
      <c r="I1659" s="1">
        <v>0.26885999999999999</v>
      </c>
      <c r="J1659" s="6">
        <v>0.26885999999999999</v>
      </c>
    </row>
    <row r="1660" spans="1:10" x14ac:dyDescent="0.25">
      <c r="A1660" s="5">
        <v>0.53495999999999999</v>
      </c>
      <c r="B1660" s="1">
        <v>237</v>
      </c>
      <c r="C1660" s="1" t="s">
        <v>35</v>
      </c>
      <c r="D1660" s="1" t="s">
        <v>41</v>
      </c>
      <c r="E1660" s="1">
        <v>0.44545000000000001</v>
      </c>
      <c r="F1660" s="1">
        <v>0.43282999999999999</v>
      </c>
      <c r="G1660" s="1">
        <v>0.44079000000000002</v>
      </c>
      <c r="H1660" s="1">
        <v>0.43106</v>
      </c>
      <c r="I1660" s="1">
        <v>0.44832</v>
      </c>
      <c r="J1660" s="6">
        <v>0.43469000000000002</v>
      </c>
    </row>
    <row r="1661" spans="1:10" x14ac:dyDescent="0.25">
      <c r="A1661" s="5">
        <v>0.13918</v>
      </c>
      <c r="B1661" s="1">
        <v>245</v>
      </c>
      <c r="C1661" s="1" t="s">
        <v>35</v>
      </c>
      <c r="D1661" s="1" t="s">
        <v>41</v>
      </c>
      <c r="E1661" s="1">
        <v>0.20233000000000001</v>
      </c>
      <c r="F1661" s="1">
        <v>0.20441999999999999</v>
      </c>
      <c r="G1661" s="1">
        <v>0.17996000000000001</v>
      </c>
      <c r="H1661" s="1">
        <v>0.18387999999999999</v>
      </c>
      <c r="I1661" s="1">
        <v>0.18890999999999999</v>
      </c>
      <c r="J1661" s="6">
        <v>0.19203000000000001</v>
      </c>
    </row>
    <row r="1662" spans="1:10" x14ac:dyDescent="0.25">
      <c r="A1662" s="5">
        <v>0.26399</v>
      </c>
      <c r="B1662" s="1">
        <v>246</v>
      </c>
      <c r="C1662" s="1" t="s">
        <v>35</v>
      </c>
      <c r="D1662" s="1" t="s">
        <v>41</v>
      </c>
      <c r="E1662" s="1">
        <v>0.26826</v>
      </c>
      <c r="F1662" s="1">
        <v>0.26945000000000002</v>
      </c>
      <c r="G1662" s="1">
        <v>0.24643999999999999</v>
      </c>
      <c r="H1662" s="1">
        <v>0.24936</v>
      </c>
      <c r="I1662" s="1">
        <v>0.26211000000000001</v>
      </c>
      <c r="J1662" s="6">
        <v>0.26001000000000002</v>
      </c>
    </row>
    <row r="1663" spans="1:10" x14ac:dyDescent="0.25">
      <c r="A1663" s="5">
        <v>0.37607000000000002</v>
      </c>
      <c r="B1663" s="1">
        <v>247</v>
      </c>
      <c r="C1663" s="1" t="s">
        <v>35</v>
      </c>
      <c r="D1663" s="1" t="s">
        <v>41</v>
      </c>
      <c r="E1663" s="1">
        <v>0.41367999999999999</v>
      </c>
      <c r="F1663" s="1">
        <v>0.36348999999999998</v>
      </c>
      <c r="G1663" s="1">
        <v>0.35016000000000003</v>
      </c>
      <c r="H1663" s="1">
        <v>0.32840999999999998</v>
      </c>
      <c r="I1663" s="1">
        <v>0.39312000000000002</v>
      </c>
      <c r="J1663" s="6">
        <v>0.35571000000000003</v>
      </c>
    </row>
    <row r="1664" spans="1:10" x14ac:dyDescent="0.25">
      <c r="A1664" s="5">
        <v>0.27138000000000001</v>
      </c>
      <c r="B1664" s="1">
        <v>251</v>
      </c>
      <c r="C1664" s="1" t="s">
        <v>35</v>
      </c>
      <c r="D1664" s="1" t="s">
        <v>41</v>
      </c>
      <c r="E1664" s="1">
        <v>0.24002000000000001</v>
      </c>
      <c r="F1664" s="1">
        <v>0.23352999999999999</v>
      </c>
      <c r="G1664" s="1">
        <v>0.24166000000000001</v>
      </c>
      <c r="H1664" s="1">
        <v>0.2268</v>
      </c>
      <c r="I1664" s="1">
        <v>0.26053999999999999</v>
      </c>
      <c r="J1664" s="6">
        <v>0.24964</v>
      </c>
    </row>
    <row r="1665" spans="1:10" x14ac:dyDescent="0.25">
      <c r="A1665" s="5">
        <v>0.33395000000000002</v>
      </c>
      <c r="B1665" s="1">
        <v>252</v>
      </c>
      <c r="C1665" s="1" t="s">
        <v>35</v>
      </c>
      <c r="D1665" s="1" t="s">
        <v>41</v>
      </c>
      <c r="E1665" s="1">
        <v>0.29093000000000002</v>
      </c>
      <c r="F1665" s="1">
        <v>0.28028999999999998</v>
      </c>
      <c r="G1665" s="1">
        <v>0.26862999999999998</v>
      </c>
      <c r="H1665" s="1">
        <v>0.26755000000000001</v>
      </c>
      <c r="I1665" s="1">
        <v>0.27057999999999999</v>
      </c>
      <c r="J1665" s="6">
        <v>0.27288000000000001</v>
      </c>
    </row>
    <row r="1666" spans="1:10" x14ac:dyDescent="0.25">
      <c r="A1666" s="5">
        <v>0.26079999999999998</v>
      </c>
      <c r="B1666" s="1">
        <v>253</v>
      </c>
      <c r="C1666" s="1" t="s">
        <v>35</v>
      </c>
      <c r="D1666" s="1" t="s">
        <v>41</v>
      </c>
      <c r="E1666" s="1">
        <v>0.31063000000000002</v>
      </c>
      <c r="F1666" s="1">
        <v>0.27865000000000001</v>
      </c>
      <c r="G1666" s="1">
        <v>0.28410999999999997</v>
      </c>
      <c r="H1666" s="1">
        <v>0.25746999999999998</v>
      </c>
      <c r="I1666" s="1">
        <v>0.26190000000000002</v>
      </c>
      <c r="J1666" s="6">
        <v>0.24485999999999999</v>
      </c>
    </row>
    <row r="1667" spans="1:10" x14ac:dyDescent="0.25">
      <c r="A1667" s="5">
        <v>0.43575999999999998</v>
      </c>
      <c r="B1667" s="1">
        <v>254</v>
      </c>
      <c r="C1667" s="1" t="s">
        <v>35</v>
      </c>
      <c r="D1667" s="1" t="s">
        <v>41</v>
      </c>
      <c r="E1667" s="1">
        <v>0.47054000000000001</v>
      </c>
      <c r="F1667" s="1">
        <v>0.46293000000000001</v>
      </c>
      <c r="G1667" s="1">
        <v>0.45104</v>
      </c>
      <c r="H1667" s="1">
        <v>0.44634000000000001</v>
      </c>
      <c r="I1667" s="1">
        <v>0.45613999999999999</v>
      </c>
      <c r="J1667" s="6">
        <v>0.45669999999999999</v>
      </c>
    </row>
    <row r="1668" spans="1:10" x14ac:dyDescent="0.25">
      <c r="A1668" s="5">
        <v>0.37847999999999998</v>
      </c>
      <c r="B1668" s="1">
        <v>260</v>
      </c>
      <c r="C1668" s="1" t="s">
        <v>35</v>
      </c>
      <c r="D1668" s="1" t="s">
        <v>41</v>
      </c>
      <c r="E1668" s="1">
        <v>0.38815</v>
      </c>
      <c r="F1668" s="1">
        <v>0.38167000000000001</v>
      </c>
      <c r="G1668" s="1">
        <v>0.37472</v>
      </c>
      <c r="H1668" s="1">
        <v>0.36802000000000001</v>
      </c>
      <c r="I1668" s="1">
        <v>0.38324000000000003</v>
      </c>
      <c r="J1668" s="6">
        <v>0.37830000000000003</v>
      </c>
    </row>
    <row r="1669" spans="1:10" x14ac:dyDescent="0.25">
      <c r="A1669" s="5">
        <v>0.38450000000000001</v>
      </c>
      <c r="B1669" s="1">
        <v>263</v>
      </c>
      <c r="C1669" s="1" t="s">
        <v>35</v>
      </c>
      <c r="D1669" s="1" t="s">
        <v>41</v>
      </c>
      <c r="E1669" s="1">
        <v>0.41676000000000002</v>
      </c>
      <c r="F1669" s="1">
        <v>0.38149</v>
      </c>
      <c r="G1669" s="1">
        <v>0.39878999999999998</v>
      </c>
      <c r="H1669" s="1">
        <v>0.36258000000000001</v>
      </c>
      <c r="I1669" s="1">
        <v>0.41132000000000002</v>
      </c>
      <c r="J1669" s="6">
        <v>0.38291999999999998</v>
      </c>
    </row>
    <row r="1670" spans="1:10" x14ac:dyDescent="0.25">
      <c r="A1670" s="5">
        <v>0.39343</v>
      </c>
      <c r="B1670" s="1">
        <v>317</v>
      </c>
      <c r="C1670" s="1" t="s">
        <v>35</v>
      </c>
      <c r="D1670" s="1" t="s">
        <v>41</v>
      </c>
      <c r="E1670" s="1">
        <v>0.55691999999999997</v>
      </c>
      <c r="F1670" s="1">
        <v>0.61745000000000005</v>
      </c>
      <c r="G1670" s="1">
        <v>0.52280000000000004</v>
      </c>
      <c r="H1670" s="1">
        <v>0.58316000000000001</v>
      </c>
      <c r="I1670" s="1">
        <v>0.44751000000000002</v>
      </c>
      <c r="J1670" s="6">
        <v>0.50788</v>
      </c>
    </row>
    <row r="1671" spans="1:10" x14ac:dyDescent="0.25">
      <c r="A1671" s="5">
        <v>0.51478000000000002</v>
      </c>
      <c r="B1671" s="1">
        <v>320</v>
      </c>
      <c r="C1671" s="1" t="s">
        <v>35</v>
      </c>
      <c r="D1671" s="1" t="s">
        <v>41</v>
      </c>
      <c r="E1671" s="1">
        <v>0.56257000000000001</v>
      </c>
      <c r="F1671" s="1">
        <v>0.58972999999999998</v>
      </c>
      <c r="G1671" s="1">
        <v>0.56299999999999994</v>
      </c>
      <c r="H1671" s="1">
        <v>0.58999000000000001</v>
      </c>
      <c r="I1671" s="1">
        <v>0.56299999999999994</v>
      </c>
      <c r="J1671" s="6">
        <v>0.58999000000000001</v>
      </c>
    </row>
    <row r="1672" spans="1:10" x14ac:dyDescent="0.25">
      <c r="A1672" s="5">
        <v>0.41991000000000001</v>
      </c>
      <c r="B1672" s="1">
        <v>8</v>
      </c>
      <c r="C1672" s="1" t="s">
        <v>36</v>
      </c>
      <c r="D1672" s="1" t="s">
        <v>41</v>
      </c>
      <c r="E1672" s="1">
        <v>0.46000999999999997</v>
      </c>
      <c r="F1672" s="1">
        <v>0.46000999999999997</v>
      </c>
      <c r="G1672" s="1">
        <v>0.45883000000000002</v>
      </c>
      <c r="H1672" s="1">
        <v>0.45883000000000002</v>
      </c>
      <c r="I1672" s="1">
        <v>0.45883000000000002</v>
      </c>
      <c r="J1672" s="6">
        <v>0.45883000000000002</v>
      </c>
    </row>
    <row r="1673" spans="1:10" x14ac:dyDescent="0.25">
      <c r="A1673" s="5">
        <v>0.43902999999999998</v>
      </c>
      <c r="B1673" s="1">
        <v>9</v>
      </c>
      <c r="C1673" s="1" t="s">
        <v>36</v>
      </c>
      <c r="D1673" s="1" t="s">
        <v>41</v>
      </c>
      <c r="E1673" s="1">
        <v>0.43110999999999999</v>
      </c>
      <c r="F1673" s="1">
        <v>0.43110999999999999</v>
      </c>
      <c r="G1673" s="1">
        <v>0.42807000000000001</v>
      </c>
      <c r="H1673" s="1">
        <v>0.42807000000000001</v>
      </c>
      <c r="I1673" s="1">
        <v>0.41804000000000002</v>
      </c>
      <c r="J1673" s="6">
        <v>0.41804000000000002</v>
      </c>
    </row>
    <row r="1674" spans="1:10" x14ac:dyDescent="0.25">
      <c r="A1674" s="5">
        <v>0.34889999999999999</v>
      </c>
      <c r="B1674" s="1">
        <v>10</v>
      </c>
      <c r="C1674" s="1" t="s">
        <v>36</v>
      </c>
      <c r="D1674" s="1" t="s">
        <v>41</v>
      </c>
      <c r="E1674" s="1">
        <v>0.3861</v>
      </c>
      <c r="F1674" s="1">
        <v>0.3861</v>
      </c>
      <c r="G1674" s="1">
        <v>0.38538</v>
      </c>
      <c r="H1674" s="1">
        <v>0.38538</v>
      </c>
      <c r="I1674" s="1">
        <v>0.38390000000000002</v>
      </c>
      <c r="J1674" s="6">
        <v>0.38390000000000002</v>
      </c>
    </row>
    <row r="1675" spans="1:10" x14ac:dyDescent="0.25">
      <c r="A1675" s="5">
        <v>0.30718000000000001</v>
      </c>
      <c r="B1675" s="1">
        <v>11</v>
      </c>
      <c r="C1675" s="1" t="s">
        <v>36</v>
      </c>
      <c r="D1675" s="1" t="s">
        <v>41</v>
      </c>
      <c r="E1675" s="1">
        <v>0.31652000000000002</v>
      </c>
      <c r="F1675" s="1">
        <v>0.31602000000000002</v>
      </c>
      <c r="G1675" s="1">
        <v>0.31445000000000001</v>
      </c>
      <c r="H1675" s="1">
        <v>0.31430999999999998</v>
      </c>
      <c r="I1675" s="1">
        <v>0.30473</v>
      </c>
      <c r="J1675" s="6">
        <v>0.30698999999999999</v>
      </c>
    </row>
    <row r="1676" spans="1:10" x14ac:dyDescent="0.25">
      <c r="A1676" s="5">
        <v>0.41277999999999998</v>
      </c>
      <c r="B1676" s="1">
        <v>14</v>
      </c>
      <c r="C1676" s="1" t="s">
        <v>36</v>
      </c>
      <c r="D1676" s="1" t="s">
        <v>41</v>
      </c>
      <c r="E1676" s="1">
        <v>0.45106000000000002</v>
      </c>
      <c r="F1676" s="1">
        <v>0.44727</v>
      </c>
      <c r="G1676" s="1">
        <v>0.45241999999999999</v>
      </c>
      <c r="H1676" s="1">
        <v>0.44849</v>
      </c>
      <c r="I1676" s="1">
        <v>0.4415</v>
      </c>
      <c r="J1676" s="6">
        <v>0.44821</v>
      </c>
    </row>
    <row r="1677" spans="1:10" x14ac:dyDescent="0.25">
      <c r="A1677" s="5">
        <v>0.34777999999999998</v>
      </c>
      <c r="B1677" s="1">
        <v>15</v>
      </c>
      <c r="C1677" s="1" t="s">
        <v>36</v>
      </c>
      <c r="D1677" s="1" t="s">
        <v>41</v>
      </c>
      <c r="E1677" s="1">
        <v>0.40039999999999998</v>
      </c>
      <c r="F1677" s="1">
        <v>0.40153</v>
      </c>
      <c r="G1677" s="1">
        <v>0.39973999999999998</v>
      </c>
      <c r="H1677" s="1">
        <v>0.40093000000000001</v>
      </c>
      <c r="I1677" s="1">
        <v>0.39973999999999998</v>
      </c>
      <c r="J1677" s="6">
        <v>0.40093000000000001</v>
      </c>
    </row>
    <row r="1678" spans="1:10" x14ac:dyDescent="0.25">
      <c r="A1678" s="5">
        <v>0.51695000000000002</v>
      </c>
      <c r="B1678" s="1">
        <v>29</v>
      </c>
      <c r="C1678" s="1" t="s">
        <v>36</v>
      </c>
      <c r="D1678" s="1" t="s">
        <v>41</v>
      </c>
      <c r="E1678" s="1">
        <v>0.50785000000000002</v>
      </c>
      <c r="F1678" s="1">
        <v>0.50785000000000002</v>
      </c>
      <c r="G1678" s="1">
        <v>0.50814999999999999</v>
      </c>
      <c r="H1678" s="1">
        <v>0.50814999999999999</v>
      </c>
      <c r="I1678" s="1">
        <v>0.54517000000000004</v>
      </c>
      <c r="J1678" s="6">
        <v>0.54517000000000004</v>
      </c>
    </row>
    <row r="1679" spans="1:10" x14ac:dyDescent="0.25">
      <c r="A1679" s="5">
        <v>0.26172000000000001</v>
      </c>
      <c r="B1679" s="1">
        <v>30</v>
      </c>
      <c r="C1679" s="1" t="s">
        <v>36</v>
      </c>
      <c r="D1679" s="1" t="s">
        <v>41</v>
      </c>
      <c r="E1679" s="1">
        <v>0.26407999999999998</v>
      </c>
      <c r="F1679" s="1">
        <v>0.26407999999999998</v>
      </c>
      <c r="G1679" s="1">
        <v>0.26305000000000001</v>
      </c>
      <c r="H1679" s="1">
        <v>0.26305000000000001</v>
      </c>
      <c r="I1679" s="1">
        <v>0.25978000000000001</v>
      </c>
      <c r="J1679" s="6">
        <v>0.25978000000000001</v>
      </c>
    </row>
    <row r="1680" spans="1:10" x14ac:dyDescent="0.25">
      <c r="A1680" s="5">
        <v>0.46371000000000001</v>
      </c>
      <c r="B1680" s="1">
        <v>31</v>
      </c>
      <c r="C1680" s="1" t="s">
        <v>36</v>
      </c>
      <c r="D1680" s="1" t="s">
        <v>41</v>
      </c>
      <c r="E1680" s="1">
        <v>0.49925999999999998</v>
      </c>
      <c r="F1680" s="1">
        <v>0.47761999999999999</v>
      </c>
      <c r="G1680" s="1">
        <v>0.49819000000000002</v>
      </c>
      <c r="H1680" s="1">
        <v>0.47937000000000002</v>
      </c>
      <c r="I1680" s="1">
        <v>0.48491000000000001</v>
      </c>
      <c r="J1680" s="6">
        <v>0.47756999999999999</v>
      </c>
    </row>
    <row r="1681" spans="1:10" x14ac:dyDescent="0.25">
      <c r="A1681" s="5">
        <v>0.36876999999999999</v>
      </c>
      <c r="B1681" s="1">
        <v>32</v>
      </c>
      <c r="C1681" s="1" t="s">
        <v>36</v>
      </c>
      <c r="D1681" s="1" t="s">
        <v>41</v>
      </c>
      <c r="E1681" s="1">
        <v>0.41761999999999999</v>
      </c>
      <c r="F1681" s="1">
        <v>0.40398000000000001</v>
      </c>
      <c r="G1681" s="1">
        <v>0.41497000000000001</v>
      </c>
      <c r="H1681" s="1">
        <v>0.39972999999999997</v>
      </c>
      <c r="I1681" s="1">
        <v>0.39895999999999998</v>
      </c>
      <c r="J1681" s="6">
        <v>0.39273000000000002</v>
      </c>
    </row>
    <row r="1682" spans="1:10" x14ac:dyDescent="0.25">
      <c r="A1682" s="5">
        <v>0.27395000000000003</v>
      </c>
      <c r="B1682" s="1">
        <v>34</v>
      </c>
      <c r="C1682" s="1" t="s">
        <v>36</v>
      </c>
      <c r="D1682" s="1" t="s">
        <v>41</v>
      </c>
      <c r="E1682" s="1">
        <v>0.28444999999999998</v>
      </c>
      <c r="F1682" s="1">
        <v>0.28290999999999999</v>
      </c>
      <c r="G1682" s="1">
        <v>0.28650999999999999</v>
      </c>
      <c r="H1682" s="1">
        <v>0.28516999999999998</v>
      </c>
      <c r="I1682" s="1">
        <v>0.28177999999999997</v>
      </c>
      <c r="J1682" s="6">
        <v>0.28343000000000002</v>
      </c>
    </row>
    <row r="1683" spans="1:10" x14ac:dyDescent="0.25">
      <c r="A1683" s="5">
        <v>0.26401999999999998</v>
      </c>
      <c r="B1683" s="1">
        <v>35</v>
      </c>
      <c r="C1683" s="1" t="s">
        <v>36</v>
      </c>
      <c r="D1683" s="1" t="s">
        <v>41</v>
      </c>
      <c r="E1683" s="1">
        <v>0.25717000000000001</v>
      </c>
      <c r="F1683" s="1">
        <v>0.25891999999999998</v>
      </c>
      <c r="G1683" s="1">
        <v>0.25885999999999998</v>
      </c>
      <c r="H1683" s="1">
        <v>0.26086999999999999</v>
      </c>
      <c r="I1683" s="1">
        <v>0.26458999999999999</v>
      </c>
      <c r="J1683" s="6">
        <v>0.27198</v>
      </c>
    </row>
    <row r="1684" spans="1:10" x14ac:dyDescent="0.25">
      <c r="A1684" s="5">
        <v>0.41327999999999998</v>
      </c>
      <c r="B1684" s="1">
        <v>36</v>
      </c>
      <c r="C1684" s="1" t="s">
        <v>36</v>
      </c>
      <c r="D1684" s="1" t="s">
        <v>41</v>
      </c>
      <c r="E1684" s="1">
        <v>0.39041999999999999</v>
      </c>
      <c r="F1684" s="1">
        <v>0.39950000000000002</v>
      </c>
      <c r="G1684" s="1">
        <v>0.39144000000000001</v>
      </c>
      <c r="H1684" s="1">
        <v>0.40062999999999999</v>
      </c>
      <c r="I1684" s="1">
        <v>0.39144000000000001</v>
      </c>
      <c r="J1684" s="6">
        <v>0.40062999999999999</v>
      </c>
    </row>
    <row r="1685" spans="1:10" x14ac:dyDescent="0.25">
      <c r="A1685" s="5">
        <v>0.34410000000000002</v>
      </c>
      <c r="B1685" s="1">
        <v>39</v>
      </c>
      <c r="C1685" s="1" t="s">
        <v>36</v>
      </c>
      <c r="D1685" s="1" t="s">
        <v>41</v>
      </c>
      <c r="E1685" s="1">
        <v>0.28221000000000002</v>
      </c>
      <c r="F1685" s="1">
        <v>0.29205999999999999</v>
      </c>
      <c r="G1685" s="1">
        <v>0.28259000000000001</v>
      </c>
      <c r="H1685" s="1">
        <v>0.29259000000000002</v>
      </c>
      <c r="I1685" s="1">
        <v>0.28259000000000001</v>
      </c>
      <c r="J1685" s="6">
        <v>0.29259000000000002</v>
      </c>
    </row>
    <row r="1686" spans="1:10" x14ac:dyDescent="0.25">
      <c r="A1686" s="5">
        <v>0.32949000000000001</v>
      </c>
      <c r="B1686" s="1">
        <v>40</v>
      </c>
      <c r="C1686" s="1" t="s">
        <v>36</v>
      </c>
      <c r="D1686" s="1" t="s">
        <v>41</v>
      </c>
      <c r="E1686" s="1">
        <v>0.27860000000000001</v>
      </c>
      <c r="F1686" s="1">
        <v>0.27860000000000001</v>
      </c>
      <c r="G1686" s="1">
        <v>0.27750000000000002</v>
      </c>
      <c r="H1686" s="1">
        <v>0.27750000000000002</v>
      </c>
      <c r="I1686" s="1">
        <v>0.27689999999999998</v>
      </c>
      <c r="J1686" s="6">
        <v>0.27689999999999998</v>
      </c>
    </row>
    <row r="1687" spans="1:10" x14ac:dyDescent="0.25">
      <c r="A1687" s="5">
        <v>0.29286000000000001</v>
      </c>
      <c r="B1687" s="1">
        <v>43</v>
      </c>
      <c r="C1687" s="1" t="s">
        <v>36</v>
      </c>
      <c r="D1687" s="1" t="s">
        <v>41</v>
      </c>
      <c r="E1687" s="1">
        <v>0.26701000000000003</v>
      </c>
      <c r="F1687" s="1">
        <v>0.27189000000000002</v>
      </c>
      <c r="G1687" s="1">
        <v>0.26727000000000001</v>
      </c>
      <c r="H1687" s="1">
        <v>0.27309</v>
      </c>
      <c r="I1687" s="1">
        <v>0.26495999999999997</v>
      </c>
      <c r="J1687" s="6">
        <v>0.27159</v>
      </c>
    </row>
    <row r="1688" spans="1:10" x14ac:dyDescent="0.25">
      <c r="A1688" s="5">
        <v>0.18482000000000001</v>
      </c>
      <c r="B1688" s="1">
        <v>52</v>
      </c>
      <c r="C1688" s="1" t="s">
        <v>36</v>
      </c>
      <c r="D1688" s="1" t="s">
        <v>41</v>
      </c>
      <c r="E1688" s="1">
        <v>0.24992</v>
      </c>
      <c r="F1688" s="1">
        <v>0.24227000000000001</v>
      </c>
      <c r="G1688" s="1">
        <v>0.24621999999999999</v>
      </c>
      <c r="H1688" s="1">
        <v>0.23646</v>
      </c>
      <c r="I1688" s="1">
        <v>0.18865000000000001</v>
      </c>
      <c r="J1688" s="6">
        <v>0.18820000000000001</v>
      </c>
    </row>
    <row r="1689" spans="1:10" x14ac:dyDescent="0.25">
      <c r="A1689" s="5">
        <v>0.20291000000000001</v>
      </c>
      <c r="B1689" s="1">
        <v>53</v>
      </c>
      <c r="C1689" s="1" t="s">
        <v>36</v>
      </c>
      <c r="D1689" s="1" t="s">
        <v>41</v>
      </c>
      <c r="E1689" s="1">
        <v>0.26980999999999999</v>
      </c>
      <c r="F1689" s="1">
        <v>0.26980999999999999</v>
      </c>
      <c r="G1689" s="1">
        <v>0.27067000000000002</v>
      </c>
      <c r="H1689" s="1">
        <v>0.27067000000000002</v>
      </c>
      <c r="I1689" s="1">
        <v>0.2631</v>
      </c>
      <c r="J1689" s="6">
        <v>0.2631</v>
      </c>
    </row>
    <row r="1690" spans="1:10" x14ac:dyDescent="0.25">
      <c r="A1690" s="5">
        <v>0.24076</v>
      </c>
      <c r="B1690" s="1">
        <v>62</v>
      </c>
      <c r="C1690" s="1" t="s">
        <v>36</v>
      </c>
      <c r="D1690" s="1" t="s">
        <v>41</v>
      </c>
      <c r="E1690" s="1">
        <v>0.40749000000000002</v>
      </c>
      <c r="F1690" s="1">
        <v>0.35609000000000002</v>
      </c>
      <c r="G1690" s="1">
        <v>0.40278000000000003</v>
      </c>
      <c r="H1690" s="1">
        <v>0.35211999999999999</v>
      </c>
      <c r="I1690" s="1">
        <v>0.30066999999999999</v>
      </c>
      <c r="J1690" s="6">
        <v>0.27693000000000001</v>
      </c>
    </row>
    <row r="1691" spans="1:10" x14ac:dyDescent="0.25">
      <c r="A1691" s="5">
        <v>0.66239000000000003</v>
      </c>
      <c r="B1691" s="1">
        <v>81</v>
      </c>
      <c r="C1691" s="1" t="s">
        <v>36</v>
      </c>
      <c r="D1691" s="1" t="s">
        <v>41</v>
      </c>
      <c r="E1691" s="1">
        <v>0.61477000000000004</v>
      </c>
      <c r="F1691" s="1">
        <v>0.61477000000000004</v>
      </c>
      <c r="G1691" s="1">
        <v>0.61519999999999997</v>
      </c>
      <c r="H1691" s="1">
        <v>0.61519999999999997</v>
      </c>
      <c r="I1691" s="1">
        <v>0.61519999999999997</v>
      </c>
      <c r="J1691" s="6">
        <v>0.61519999999999997</v>
      </c>
    </row>
    <row r="1692" spans="1:10" x14ac:dyDescent="0.25">
      <c r="A1692" s="5">
        <v>0.45679999999999998</v>
      </c>
      <c r="B1692" s="1">
        <v>5</v>
      </c>
      <c r="C1692" s="1" t="s">
        <v>37</v>
      </c>
      <c r="D1692" s="1" t="s">
        <v>41</v>
      </c>
      <c r="E1692" s="1">
        <v>0.41460000000000002</v>
      </c>
      <c r="F1692" s="1">
        <v>0.42102000000000001</v>
      </c>
      <c r="G1692" s="1">
        <v>0.42047000000000001</v>
      </c>
      <c r="H1692" s="1">
        <v>0.42394999999999999</v>
      </c>
      <c r="I1692" s="1">
        <v>0.44145000000000001</v>
      </c>
      <c r="J1692" s="6">
        <v>0.44713999999999998</v>
      </c>
    </row>
    <row r="1693" spans="1:10" x14ac:dyDescent="0.25">
      <c r="A1693" s="5">
        <v>0.47561999999999999</v>
      </c>
      <c r="B1693" s="1">
        <v>8</v>
      </c>
      <c r="C1693" s="1" t="s">
        <v>37</v>
      </c>
      <c r="D1693" s="1" t="s">
        <v>41</v>
      </c>
      <c r="E1693" s="1">
        <v>0.44553999999999999</v>
      </c>
      <c r="F1693" s="1">
        <v>0.47098000000000001</v>
      </c>
      <c r="G1693" s="1">
        <v>0.43879000000000001</v>
      </c>
      <c r="H1693" s="1">
        <v>0.46803</v>
      </c>
      <c r="I1693" s="1">
        <v>0.41715999999999998</v>
      </c>
      <c r="J1693" s="6">
        <v>0.44222</v>
      </c>
    </row>
    <row r="1694" spans="1:10" x14ac:dyDescent="0.25">
      <c r="A1694" s="5">
        <v>0.71652000000000005</v>
      </c>
      <c r="B1694" s="1">
        <v>44</v>
      </c>
      <c r="C1694" s="1" t="s">
        <v>37</v>
      </c>
      <c r="D1694" s="1" t="s">
        <v>41</v>
      </c>
      <c r="E1694" s="1">
        <v>0.69901999999999997</v>
      </c>
      <c r="F1694" s="1">
        <v>0.70165999999999995</v>
      </c>
      <c r="G1694" s="1">
        <v>0.68732000000000004</v>
      </c>
      <c r="H1694" s="1">
        <v>0.68996000000000002</v>
      </c>
      <c r="I1694" s="1">
        <v>0.61858000000000002</v>
      </c>
      <c r="J1694" s="6">
        <v>0.61990999999999996</v>
      </c>
    </row>
    <row r="1695" spans="1:10" x14ac:dyDescent="0.25">
      <c r="A1695" s="5">
        <v>0.56389999999999996</v>
      </c>
      <c r="B1695" s="1">
        <v>45</v>
      </c>
      <c r="C1695" s="1" t="s">
        <v>37</v>
      </c>
      <c r="D1695" s="1" t="s">
        <v>41</v>
      </c>
      <c r="E1695" s="1">
        <v>0.45962999999999998</v>
      </c>
      <c r="F1695" s="1">
        <v>0.41671999999999998</v>
      </c>
      <c r="G1695" s="1">
        <v>0.46159</v>
      </c>
      <c r="H1695" s="1">
        <v>0.41676999999999997</v>
      </c>
      <c r="I1695" s="1">
        <v>0.46997</v>
      </c>
      <c r="J1695" s="6">
        <v>0.41452</v>
      </c>
    </row>
    <row r="1696" spans="1:10" x14ac:dyDescent="0.25">
      <c r="A1696" s="5">
        <v>0.23857999999999999</v>
      </c>
      <c r="B1696" s="1">
        <v>114</v>
      </c>
      <c r="C1696" s="1" t="s">
        <v>37</v>
      </c>
      <c r="D1696" s="1" t="s">
        <v>41</v>
      </c>
      <c r="E1696" s="1">
        <v>0.22006000000000001</v>
      </c>
      <c r="F1696" s="1">
        <v>0.22214</v>
      </c>
      <c r="G1696" s="1">
        <v>0.21815999999999999</v>
      </c>
      <c r="H1696" s="1">
        <v>0.21940999999999999</v>
      </c>
      <c r="I1696" s="1">
        <v>0.21725</v>
      </c>
      <c r="J1696" s="6">
        <v>0.218</v>
      </c>
    </row>
    <row r="1697" spans="1:10" x14ac:dyDescent="0.25">
      <c r="A1697" s="5">
        <v>0.34771999999999997</v>
      </c>
      <c r="B1697" s="1">
        <v>115</v>
      </c>
      <c r="C1697" s="1" t="s">
        <v>37</v>
      </c>
      <c r="D1697" s="1" t="s">
        <v>41</v>
      </c>
      <c r="E1697" s="1">
        <v>0.31681999999999999</v>
      </c>
      <c r="F1697" s="1">
        <v>0.31988</v>
      </c>
      <c r="G1697" s="1">
        <v>0.31448999999999999</v>
      </c>
      <c r="H1697" s="1">
        <v>0.31905</v>
      </c>
      <c r="I1697" s="1">
        <v>0.30697999999999998</v>
      </c>
      <c r="J1697" s="6">
        <v>0.32105</v>
      </c>
    </row>
    <row r="1698" spans="1:10" x14ac:dyDescent="0.25">
      <c r="A1698" s="5">
        <v>0.79639000000000004</v>
      </c>
      <c r="B1698" s="1">
        <v>116</v>
      </c>
      <c r="C1698" s="1" t="s">
        <v>37</v>
      </c>
      <c r="D1698" s="1" t="s">
        <v>41</v>
      </c>
      <c r="E1698" s="1">
        <v>0.51958000000000004</v>
      </c>
      <c r="F1698" s="1">
        <v>0.47860000000000003</v>
      </c>
      <c r="G1698" s="1">
        <v>0.51093</v>
      </c>
      <c r="H1698" s="1">
        <v>0.48087000000000002</v>
      </c>
      <c r="I1698" s="1">
        <v>0.51483999999999996</v>
      </c>
      <c r="J1698" s="6">
        <v>0.47887999999999997</v>
      </c>
    </row>
    <row r="1699" spans="1:10" x14ac:dyDescent="0.25">
      <c r="A1699" s="5">
        <v>0.49497000000000002</v>
      </c>
      <c r="B1699" s="1">
        <v>118</v>
      </c>
      <c r="C1699" s="1" t="s">
        <v>37</v>
      </c>
      <c r="D1699" s="1" t="s">
        <v>41</v>
      </c>
      <c r="E1699" s="1">
        <v>0.44291000000000003</v>
      </c>
      <c r="F1699" s="1">
        <v>0.4395</v>
      </c>
      <c r="G1699" s="1">
        <v>0.44191999999999998</v>
      </c>
      <c r="H1699" s="1">
        <v>0.43848999999999999</v>
      </c>
      <c r="I1699" s="1">
        <v>0.48793999999999998</v>
      </c>
      <c r="J1699" s="6">
        <v>0.47492000000000001</v>
      </c>
    </row>
    <row r="1700" spans="1:10" x14ac:dyDescent="0.25">
      <c r="A1700" s="5">
        <v>0.35782999999999998</v>
      </c>
      <c r="B1700" s="1">
        <v>119</v>
      </c>
      <c r="C1700" s="1" t="s">
        <v>37</v>
      </c>
      <c r="D1700" s="1" t="s">
        <v>41</v>
      </c>
      <c r="E1700" s="1">
        <v>0.40765000000000001</v>
      </c>
      <c r="F1700" s="1">
        <v>0.40210000000000001</v>
      </c>
      <c r="G1700" s="1">
        <v>0.42058000000000001</v>
      </c>
      <c r="H1700" s="1">
        <v>0.41859000000000002</v>
      </c>
      <c r="I1700" s="1">
        <v>0.40910000000000002</v>
      </c>
      <c r="J1700" s="6">
        <v>0.40433999999999998</v>
      </c>
    </row>
    <row r="1701" spans="1:10" x14ac:dyDescent="0.25">
      <c r="A1701" s="5">
        <v>0.27137</v>
      </c>
      <c r="B1701" s="1">
        <v>135</v>
      </c>
      <c r="C1701" s="1" t="s">
        <v>37</v>
      </c>
      <c r="D1701" s="1" t="s">
        <v>41</v>
      </c>
      <c r="E1701" s="1">
        <v>0.26791999999999999</v>
      </c>
      <c r="F1701" s="1">
        <v>0.27044000000000001</v>
      </c>
      <c r="G1701" s="1">
        <v>0.26896999999999999</v>
      </c>
      <c r="H1701" s="1">
        <v>0.27154</v>
      </c>
      <c r="I1701" s="1">
        <v>0.27653</v>
      </c>
      <c r="J1701" s="6">
        <v>0.27192</v>
      </c>
    </row>
    <row r="1702" spans="1:10" x14ac:dyDescent="0.25">
      <c r="A1702" s="5">
        <v>0.90063000000000004</v>
      </c>
      <c r="B1702" s="1">
        <v>236</v>
      </c>
      <c r="C1702" s="1" t="s">
        <v>37</v>
      </c>
      <c r="D1702" s="1" t="s">
        <v>41</v>
      </c>
      <c r="E1702" s="1">
        <v>0.73114999999999997</v>
      </c>
      <c r="F1702" s="1">
        <v>0.73772000000000004</v>
      </c>
      <c r="G1702" s="1">
        <v>0.72133999999999998</v>
      </c>
      <c r="H1702" s="1">
        <v>0.72599999999999998</v>
      </c>
      <c r="I1702" s="1">
        <v>0.66610999999999998</v>
      </c>
      <c r="J1702" s="6">
        <v>0.66701999999999995</v>
      </c>
    </row>
    <row r="1703" spans="1:10" x14ac:dyDescent="0.25">
      <c r="A1703" s="5">
        <v>1.00284</v>
      </c>
      <c r="B1703" s="1">
        <v>244</v>
      </c>
      <c r="C1703" s="1" t="s">
        <v>37</v>
      </c>
      <c r="D1703" s="1" t="s">
        <v>41</v>
      </c>
      <c r="E1703" s="1">
        <v>0.69435999999999998</v>
      </c>
      <c r="F1703" s="1">
        <v>0.70682999999999996</v>
      </c>
      <c r="G1703" s="1">
        <v>0.66501999999999994</v>
      </c>
      <c r="H1703" s="1">
        <v>0.68437999999999999</v>
      </c>
      <c r="I1703" s="1">
        <v>0.61914000000000002</v>
      </c>
      <c r="J1703" s="6">
        <v>0.64353000000000005</v>
      </c>
    </row>
    <row r="1704" spans="1:10" x14ac:dyDescent="0.25">
      <c r="A1704" s="5">
        <v>0.39394000000000001</v>
      </c>
      <c r="B1704" s="1">
        <v>247</v>
      </c>
      <c r="C1704" s="1" t="s">
        <v>37</v>
      </c>
      <c r="D1704" s="1" t="s">
        <v>41</v>
      </c>
      <c r="E1704" s="1">
        <v>0.34536</v>
      </c>
      <c r="F1704" s="1">
        <v>0.34637000000000001</v>
      </c>
      <c r="G1704" s="1">
        <v>0.3473</v>
      </c>
      <c r="H1704" s="1">
        <v>0.34838999999999998</v>
      </c>
      <c r="I1704" s="1">
        <v>0.34611999999999998</v>
      </c>
      <c r="J1704" s="6">
        <v>0.34490999999999999</v>
      </c>
    </row>
    <row r="1705" spans="1:10" x14ac:dyDescent="0.25">
      <c r="A1705" s="5">
        <v>0.87580999999999998</v>
      </c>
      <c r="B1705" s="1">
        <v>251</v>
      </c>
      <c r="C1705" s="1" t="s">
        <v>37</v>
      </c>
      <c r="D1705" s="1" t="s">
        <v>41</v>
      </c>
      <c r="E1705" s="1">
        <v>0.82296000000000002</v>
      </c>
      <c r="F1705" s="1">
        <v>0.82296000000000002</v>
      </c>
      <c r="G1705" s="1">
        <v>0.81654000000000004</v>
      </c>
      <c r="H1705" s="1">
        <v>0.81654000000000004</v>
      </c>
      <c r="I1705" s="1">
        <v>0.76753000000000005</v>
      </c>
      <c r="J1705" s="6">
        <v>0.76753000000000005</v>
      </c>
    </row>
    <row r="1706" spans="1:10" x14ac:dyDescent="0.25">
      <c r="A1706" s="5">
        <v>0.61163000000000001</v>
      </c>
      <c r="B1706" s="1">
        <v>258</v>
      </c>
      <c r="C1706" s="1" t="s">
        <v>37</v>
      </c>
      <c r="D1706" s="1" t="s">
        <v>41</v>
      </c>
      <c r="E1706" s="1">
        <v>0.40877999999999998</v>
      </c>
      <c r="F1706" s="1">
        <v>0.42148999999999998</v>
      </c>
      <c r="G1706" s="1">
        <v>0.39955000000000002</v>
      </c>
      <c r="H1706" s="1">
        <v>0.41804000000000002</v>
      </c>
      <c r="I1706" s="1">
        <v>0.36851</v>
      </c>
      <c r="J1706" s="6">
        <v>0.36753999999999998</v>
      </c>
    </row>
    <row r="1707" spans="1:10" x14ac:dyDescent="0.25">
      <c r="A1707" s="5">
        <v>0.55598999999999998</v>
      </c>
      <c r="B1707" s="1">
        <v>260</v>
      </c>
      <c r="C1707" s="1" t="s">
        <v>37</v>
      </c>
      <c r="D1707" s="1" t="s">
        <v>41</v>
      </c>
      <c r="E1707" s="1">
        <v>0.49056</v>
      </c>
      <c r="F1707" s="1">
        <v>0.48181000000000002</v>
      </c>
      <c r="G1707" s="1">
        <v>0.51736000000000004</v>
      </c>
      <c r="H1707" s="1">
        <v>0.50983000000000001</v>
      </c>
      <c r="I1707" s="1">
        <v>0.52542</v>
      </c>
      <c r="J1707" s="6">
        <v>0.51820999999999995</v>
      </c>
    </row>
    <row r="1708" spans="1:10" x14ac:dyDescent="0.25">
      <c r="A1708" s="5">
        <v>0.45773000000000003</v>
      </c>
      <c r="B1708" s="1">
        <v>261</v>
      </c>
      <c r="C1708" s="1" t="s">
        <v>37</v>
      </c>
      <c r="D1708" s="1" t="s">
        <v>41</v>
      </c>
      <c r="E1708" s="1">
        <v>0.32357999999999998</v>
      </c>
      <c r="F1708" s="1">
        <v>0.30781999999999998</v>
      </c>
      <c r="G1708" s="1">
        <v>0.30518000000000001</v>
      </c>
      <c r="H1708" s="1">
        <v>0.29438999999999999</v>
      </c>
      <c r="I1708" s="1">
        <v>0.28478999999999999</v>
      </c>
      <c r="J1708" s="6">
        <v>0.30026999999999998</v>
      </c>
    </row>
    <row r="1709" spans="1:10" x14ac:dyDescent="0.25">
      <c r="A1709" s="5">
        <v>0.59170999999999996</v>
      </c>
      <c r="B1709" s="1">
        <v>263</v>
      </c>
      <c r="C1709" s="1" t="s">
        <v>37</v>
      </c>
      <c r="D1709" s="1" t="s">
        <v>41</v>
      </c>
      <c r="E1709" s="1">
        <v>0.66483000000000003</v>
      </c>
      <c r="F1709" s="1">
        <v>0.65717000000000003</v>
      </c>
      <c r="G1709" s="1">
        <v>0.67000999999999999</v>
      </c>
      <c r="H1709" s="1">
        <v>0.65547999999999995</v>
      </c>
      <c r="I1709" s="1">
        <v>0.69374999999999998</v>
      </c>
      <c r="J1709" s="6">
        <v>0.68327000000000004</v>
      </c>
    </row>
    <row r="1710" spans="1:10" x14ac:dyDescent="0.25">
      <c r="A1710" s="5">
        <v>0.44513000000000003</v>
      </c>
      <c r="B1710" s="1">
        <v>268</v>
      </c>
      <c r="C1710" s="1" t="s">
        <v>37</v>
      </c>
      <c r="D1710" s="1" t="s">
        <v>41</v>
      </c>
      <c r="E1710" s="1">
        <v>0.44420999999999999</v>
      </c>
      <c r="F1710" s="1">
        <v>0.45976</v>
      </c>
      <c r="G1710" s="1">
        <v>0.46005000000000001</v>
      </c>
      <c r="H1710" s="1">
        <v>0.47269</v>
      </c>
      <c r="I1710" s="1">
        <v>0.41115000000000002</v>
      </c>
      <c r="J1710" s="6">
        <v>0.44003999999999999</v>
      </c>
    </row>
    <row r="1711" spans="1:10" x14ac:dyDescent="0.25">
      <c r="A1711" s="5">
        <v>0.40150999999999998</v>
      </c>
      <c r="B1711" s="1">
        <v>269</v>
      </c>
      <c r="C1711" s="1" t="s">
        <v>37</v>
      </c>
      <c r="D1711" s="1" t="s">
        <v>41</v>
      </c>
      <c r="E1711" s="1">
        <v>0.30164999999999997</v>
      </c>
      <c r="F1711" s="1">
        <v>0.30253000000000002</v>
      </c>
      <c r="G1711" s="1">
        <v>0.30836999999999998</v>
      </c>
      <c r="H1711" s="1">
        <v>0.30903000000000003</v>
      </c>
      <c r="I1711" s="1">
        <v>0.29615999999999998</v>
      </c>
      <c r="J1711" s="6">
        <v>0.29469000000000001</v>
      </c>
    </row>
    <row r="1712" spans="1:10" x14ac:dyDescent="0.25">
      <c r="A1712" s="5">
        <v>0.50856999999999997</v>
      </c>
      <c r="B1712" s="1">
        <v>57</v>
      </c>
      <c r="C1712" s="1" t="s">
        <v>38</v>
      </c>
      <c r="D1712" s="1" t="s">
        <v>41</v>
      </c>
      <c r="E1712" s="1">
        <v>0.49765999999999999</v>
      </c>
      <c r="F1712" s="1">
        <v>0.50253000000000003</v>
      </c>
      <c r="G1712" s="1">
        <v>0.49843999999999999</v>
      </c>
      <c r="H1712" s="1">
        <v>0.50224000000000002</v>
      </c>
      <c r="I1712" s="1">
        <v>0.50370000000000004</v>
      </c>
      <c r="J1712" s="6">
        <v>0.50295999999999996</v>
      </c>
    </row>
    <row r="1713" spans="1:10" x14ac:dyDescent="0.25">
      <c r="A1713" s="5">
        <v>0.55057</v>
      </c>
      <c r="B1713" s="1">
        <v>58</v>
      </c>
      <c r="C1713" s="1" t="s">
        <v>38</v>
      </c>
      <c r="D1713" s="1" t="s">
        <v>41</v>
      </c>
      <c r="E1713" s="1">
        <v>0.52942</v>
      </c>
      <c r="F1713" s="1">
        <v>0.53042999999999996</v>
      </c>
      <c r="G1713" s="1">
        <v>0.54125999999999996</v>
      </c>
      <c r="H1713" s="1">
        <v>0.53971999999999998</v>
      </c>
      <c r="I1713" s="1">
        <v>0.52993000000000001</v>
      </c>
      <c r="J1713" s="6">
        <v>0.53310999999999997</v>
      </c>
    </row>
    <row r="1714" spans="1:10" x14ac:dyDescent="0.25">
      <c r="A1714" s="5">
        <v>0.49115999999999999</v>
      </c>
      <c r="B1714" s="1">
        <v>59</v>
      </c>
      <c r="C1714" s="1" t="s">
        <v>38</v>
      </c>
      <c r="D1714" s="1" t="s">
        <v>41</v>
      </c>
      <c r="E1714" s="1">
        <v>0.40433000000000002</v>
      </c>
      <c r="F1714" s="1">
        <v>0.40357999999999999</v>
      </c>
      <c r="G1714" s="1">
        <v>0.40877999999999998</v>
      </c>
      <c r="H1714" s="1">
        <v>0.40875</v>
      </c>
      <c r="I1714" s="1">
        <v>0.43469000000000002</v>
      </c>
      <c r="J1714" s="6">
        <v>0.43964999999999999</v>
      </c>
    </row>
    <row r="1715" spans="1:10" x14ac:dyDescent="0.25">
      <c r="A1715" s="5">
        <v>0.84074000000000004</v>
      </c>
      <c r="B1715" s="1">
        <v>80</v>
      </c>
      <c r="C1715" s="1" t="s">
        <v>38</v>
      </c>
      <c r="D1715" s="1" t="s">
        <v>41</v>
      </c>
      <c r="E1715" s="1">
        <v>0.47260000000000002</v>
      </c>
      <c r="F1715" s="1">
        <v>0.44194</v>
      </c>
      <c r="G1715" s="1">
        <v>0.47399999999999998</v>
      </c>
      <c r="H1715" s="1">
        <v>0.4425</v>
      </c>
      <c r="I1715" s="1">
        <v>0.47399999999999998</v>
      </c>
      <c r="J1715" s="6">
        <v>0.4425</v>
      </c>
    </row>
    <row r="1716" spans="1:10" x14ac:dyDescent="0.25">
      <c r="A1716" s="5">
        <v>0.51975000000000005</v>
      </c>
      <c r="B1716" s="1">
        <v>81</v>
      </c>
      <c r="C1716" s="1" t="s">
        <v>38</v>
      </c>
      <c r="D1716" s="1" t="s">
        <v>41</v>
      </c>
      <c r="E1716" s="1">
        <v>0.58492999999999995</v>
      </c>
      <c r="F1716" s="1">
        <v>0.59367000000000003</v>
      </c>
      <c r="G1716" s="1">
        <v>0.58475999999999995</v>
      </c>
      <c r="H1716" s="1">
        <v>0.59355999999999998</v>
      </c>
      <c r="I1716" s="1">
        <v>0.58475999999999995</v>
      </c>
      <c r="J1716" s="6">
        <v>0.59355999999999998</v>
      </c>
    </row>
    <row r="1717" spans="1:10" x14ac:dyDescent="0.25">
      <c r="A1717" s="5">
        <v>0.57981000000000005</v>
      </c>
      <c r="B1717" s="1">
        <v>90</v>
      </c>
      <c r="C1717" s="1" t="s">
        <v>38</v>
      </c>
      <c r="D1717" s="1" t="s">
        <v>41</v>
      </c>
      <c r="E1717" s="1">
        <v>0.50705</v>
      </c>
      <c r="F1717" s="1">
        <v>0.50605999999999995</v>
      </c>
      <c r="G1717" s="1">
        <v>0.51400000000000001</v>
      </c>
      <c r="H1717" s="1">
        <v>0.51266999999999996</v>
      </c>
      <c r="I1717" s="1">
        <v>0.53951000000000005</v>
      </c>
      <c r="J1717" s="6">
        <v>0.53874</v>
      </c>
    </row>
    <row r="1718" spans="1:10" x14ac:dyDescent="0.25">
      <c r="A1718" s="5">
        <v>0.50038000000000005</v>
      </c>
      <c r="B1718" s="1">
        <v>94</v>
      </c>
      <c r="C1718" s="1" t="s">
        <v>38</v>
      </c>
      <c r="D1718" s="1" t="s">
        <v>41</v>
      </c>
      <c r="E1718" s="1">
        <v>0.47694999999999999</v>
      </c>
      <c r="F1718" s="1">
        <v>0.47708</v>
      </c>
      <c r="G1718" s="1">
        <v>0.47943999999999998</v>
      </c>
      <c r="H1718" s="1">
        <v>0.47955999999999999</v>
      </c>
      <c r="I1718" s="1">
        <v>0.49292999999999998</v>
      </c>
      <c r="J1718" s="6">
        <v>0.49295</v>
      </c>
    </row>
    <row r="1719" spans="1:10" x14ac:dyDescent="0.25">
      <c r="A1719" s="5">
        <v>0.51243000000000005</v>
      </c>
      <c r="B1719" s="1">
        <v>360</v>
      </c>
      <c r="C1719" s="1" t="s">
        <v>38</v>
      </c>
      <c r="D1719" s="1" t="s">
        <v>41</v>
      </c>
      <c r="E1719" s="1">
        <v>0.48308000000000001</v>
      </c>
      <c r="F1719" s="1">
        <v>0.48308000000000001</v>
      </c>
      <c r="G1719" s="1">
        <v>0.48247000000000001</v>
      </c>
      <c r="H1719" s="1">
        <v>0.48247000000000001</v>
      </c>
      <c r="I1719" s="1">
        <v>0.48654999999999998</v>
      </c>
      <c r="J1719" s="6">
        <v>0.48654999999999998</v>
      </c>
    </row>
    <row r="1720" spans="1:10" x14ac:dyDescent="0.25">
      <c r="A1720" s="5">
        <v>0.50741000000000003</v>
      </c>
      <c r="B1720" s="1">
        <v>415</v>
      </c>
      <c r="C1720" s="1" t="s">
        <v>38</v>
      </c>
      <c r="D1720" s="1" t="s">
        <v>41</v>
      </c>
      <c r="E1720" s="1">
        <v>0.53690000000000004</v>
      </c>
      <c r="F1720" s="1">
        <v>0.53690000000000004</v>
      </c>
      <c r="G1720" s="1">
        <v>0.53330999999999995</v>
      </c>
      <c r="H1720" s="1">
        <v>0.53330999999999995</v>
      </c>
      <c r="I1720" s="1">
        <v>0.56828999999999996</v>
      </c>
      <c r="J1720" s="6">
        <v>0.56828999999999996</v>
      </c>
    </row>
    <row r="1721" spans="1:10" x14ac:dyDescent="0.25">
      <c r="A1721" s="5">
        <v>0.46163999999999999</v>
      </c>
      <c r="B1721" s="1">
        <v>534</v>
      </c>
      <c r="C1721" s="1" t="s">
        <v>38</v>
      </c>
      <c r="D1721" s="1" t="s">
        <v>41</v>
      </c>
      <c r="E1721" s="1">
        <v>0.41880000000000001</v>
      </c>
      <c r="F1721" s="1">
        <v>0.41611999999999999</v>
      </c>
      <c r="G1721" s="1">
        <v>0.41863</v>
      </c>
      <c r="H1721" s="1">
        <v>0.41532999999999998</v>
      </c>
      <c r="I1721" s="1">
        <v>0.42268</v>
      </c>
      <c r="J1721" s="6">
        <v>0.41937999999999998</v>
      </c>
    </row>
    <row r="1722" spans="1:10" x14ac:dyDescent="0.25">
      <c r="A1722" s="5">
        <v>0.55469999999999997</v>
      </c>
      <c r="B1722" s="1">
        <v>535</v>
      </c>
      <c r="C1722" s="1" t="s">
        <v>38</v>
      </c>
      <c r="D1722" s="1" t="s">
        <v>41</v>
      </c>
      <c r="E1722" s="1">
        <v>0.69101000000000001</v>
      </c>
      <c r="F1722" s="1">
        <v>0.69101000000000001</v>
      </c>
      <c r="G1722" s="1">
        <v>0.69911999999999996</v>
      </c>
      <c r="H1722" s="1">
        <v>0.69911999999999996</v>
      </c>
      <c r="I1722" s="1">
        <v>0.62646000000000002</v>
      </c>
      <c r="J1722" s="6">
        <v>0.62646000000000002</v>
      </c>
    </row>
    <row r="1723" spans="1:10" x14ac:dyDescent="0.25">
      <c r="A1723" s="5">
        <v>0.51622000000000001</v>
      </c>
      <c r="B1723" s="1">
        <v>536</v>
      </c>
      <c r="C1723" s="1" t="s">
        <v>38</v>
      </c>
      <c r="D1723" s="1" t="s">
        <v>41</v>
      </c>
      <c r="E1723" s="1">
        <v>0.58020000000000005</v>
      </c>
      <c r="F1723" s="1">
        <v>0.58020000000000005</v>
      </c>
      <c r="G1723" s="1">
        <v>0.58123999999999998</v>
      </c>
      <c r="H1723" s="1">
        <v>0.58123999999999998</v>
      </c>
      <c r="I1723" s="1">
        <v>0.58123999999999998</v>
      </c>
      <c r="J1723" s="6">
        <v>0.58123999999999998</v>
      </c>
    </row>
    <row r="1724" spans="1:10" x14ac:dyDescent="0.25">
      <c r="A1724" s="5">
        <v>0.51780000000000004</v>
      </c>
      <c r="B1724" s="1">
        <v>537</v>
      </c>
      <c r="C1724" s="1" t="s">
        <v>38</v>
      </c>
      <c r="D1724" s="1" t="s">
        <v>41</v>
      </c>
      <c r="E1724" s="1">
        <v>0.56916999999999995</v>
      </c>
      <c r="F1724" s="1">
        <v>0.57462999999999997</v>
      </c>
      <c r="G1724" s="1">
        <v>0.5605</v>
      </c>
      <c r="H1724" s="1">
        <v>0.56577999999999995</v>
      </c>
      <c r="I1724" s="1">
        <v>0.55530000000000002</v>
      </c>
      <c r="J1724" s="6">
        <v>0.56103999999999998</v>
      </c>
    </row>
    <row r="1725" spans="1:10" x14ac:dyDescent="0.25">
      <c r="A1725" s="5">
        <v>0.49104999999999999</v>
      </c>
      <c r="B1725" s="1">
        <v>545</v>
      </c>
      <c r="C1725" s="1" t="s">
        <v>38</v>
      </c>
      <c r="D1725" s="1" t="s">
        <v>41</v>
      </c>
      <c r="E1725" s="1">
        <v>0.45684999999999998</v>
      </c>
      <c r="F1725" s="1">
        <v>0.45684999999999998</v>
      </c>
      <c r="G1725" s="1">
        <v>0.46206999999999998</v>
      </c>
      <c r="H1725" s="1">
        <v>0.46206999999999998</v>
      </c>
      <c r="I1725" s="1">
        <v>0.48592999999999997</v>
      </c>
      <c r="J1725" s="6">
        <v>0.48592999999999997</v>
      </c>
    </row>
    <row r="1726" spans="1:10" x14ac:dyDescent="0.25">
      <c r="A1726" s="5">
        <v>0.44843</v>
      </c>
      <c r="B1726" s="1">
        <v>546</v>
      </c>
      <c r="C1726" s="1" t="s">
        <v>38</v>
      </c>
      <c r="D1726" s="1" t="s">
        <v>41</v>
      </c>
      <c r="E1726" s="1">
        <v>0.48072999999999999</v>
      </c>
      <c r="F1726" s="1">
        <v>0.48072999999999999</v>
      </c>
      <c r="G1726" s="1">
        <v>0.48086000000000001</v>
      </c>
      <c r="H1726" s="1">
        <v>0.48086000000000001</v>
      </c>
      <c r="I1726" s="1">
        <v>0.43884000000000001</v>
      </c>
      <c r="J1726" s="6">
        <v>0.43884000000000001</v>
      </c>
    </row>
    <row r="1727" spans="1:10" x14ac:dyDescent="0.25">
      <c r="A1727" s="5">
        <v>0.46872000000000003</v>
      </c>
      <c r="B1727" s="1">
        <v>549</v>
      </c>
      <c r="C1727" s="1" t="s">
        <v>38</v>
      </c>
      <c r="D1727" s="1" t="s">
        <v>41</v>
      </c>
      <c r="E1727" s="1">
        <v>0.41943999999999998</v>
      </c>
      <c r="F1727" s="1">
        <v>0.42463000000000001</v>
      </c>
      <c r="G1727" s="1">
        <v>0.43284</v>
      </c>
      <c r="H1727" s="1">
        <v>0.43543999999999999</v>
      </c>
      <c r="I1727" s="1">
        <v>0.44962999999999997</v>
      </c>
      <c r="J1727" s="6">
        <v>0.44995000000000002</v>
      </c>
    </row>
    <row r="1728" spans="1:10" x14ac:dyDescent="0.25">
      <c r="A1728" s="5">
        <v>0.32181999999999999</v>
      </c>
      <c r="B1728" s="1">
        <v>550</v>
      </c>
      <c r="C1728" s="1" t="s">
        <v>38</v>
      </c>
      <c r="D1728" s="1" t="s">
        <v>41</v>
      </c>
      <c r="E1728" s="1">
        <v>0.35238000000000003</v>
      </c>
      <c r="F1728" s="1">
        <v>0.35158</v>
      </c>
      <c r="G1728" s="1">
        <v>0.35041</v>
      </c>
      <c r="H1728" s="1">
        <v>0.34963</v>
      </c>
      <c r="I1728" s="1">
        <v>0.36198999999999998</v>
      </c>
      <c r="J1728" s="6">
        <v>0.36120999999999998</v>
      </c>
    </row>
    <row r="1729" spans="1:10" x14ac:dyDescent="0.25">
      <c r="A1729" s="5">
        <v>0.53027000000000002</v>
      </c>
      <c r="B1729" s="1">
        <v>557</v>
      </c>
      <c r="C1729" s="1" t="s">
        <v>38</v>
      </c>
      <c r="D1729" s="1" t="s">
        <v>41</v>
      </c>
      <c r="E1729" s="1">
        <v>0.45739999999999997</v>
      </c>
      <c r="F1729" s="1">
        <v>0.45144000000000001</v>
      </c>
      <c r="G1729" s="1">
        <v>0.45996999999999999</v>
      </c>
      <c r="H1729" s="1">
        <v>0.45529999999999998</v>
      </c>
      <c r="I1729" s="1">
        <v>0.48956</v>
      </c>
      <c r="J1729" s="6">
        <v>0.48675000000000002</v>
      </c>
    </row>
    <row r="1730" spans="1:10" x14ac:dyDescent="0.25">
      <c r="A1730" s="5">
        <v>0.84260000000000002</v>
      </c>
      <c r="B1730" s="1">
        <v>699</v>
      </c>
      <c r="C1730" s="1" t="s">
        <v>38</v>
      </c>
      <c r="D1730" s="1" t="s">
        <v>41</v>
      </c>
      <c r="E1730" s="1">
        <v>0.70328000000000002</v>
      </c>
      <c r="F1730" s="1">
        <v>0.65424000000000004</v>
      </c>
      <c r="G1730" s="1">
        <v>0.71184999999999998</v>
      </c>
      <c r="H1730" s="1">
        <v>0.65669999999999995</v>
      </c>
      <c r="I1730" s="1">
        <v>0.73453000000000002</v>
      </c>
      <c r="J1730" s="6">
        <v>0.68337000000000003</v>
      </c>
    </row>
    <row r="1731" spans="1:10" x14ac:dyDescent="0.25">
      <c r="A1731" s="5">
        <v>0.57879999999999998</v>
      </c>
      <c r="B1731" s="1">
        <v>777</v>
      </c>
      <c r="C1731" s="1" t="s">
        <v>38</v>
      </c>
      <c r="D1731" s="1" t="s">
        <v>41</v>
      </c>
      <c r="E1731" s="1">
        <v>0.54132999999999998</v>
      </c>
      <c r="F1731" s="1">
        <v>0.54739000000000004</v>
      </c>
      <c r="G1731" s="1">
        <v>0.53993000000000002</v>
      </c>
      <c r="H1731" s="1">
        <v>0.54591999999999996</v>
      </c>
      <c r="I1731" s="1">
        <v>0.53993000000000002</v>
      </c>
      <c r="J1731" s="6">
        <v>0.54591999999999996</v>
      </c>
    </row>
    <row r="1732" spans="1:10" x14ac:dyDescent="0.25">
      <c r="A1732" s="5">
        <v>0.54246000000000005</v>
      </c>
      <c r="B1732" s="1">
        <v>778</v>
      </c>
      <c r="C1732" s="1" t="s">
        <v>38</v>
      </c>
      <c r="D1732" s="1" t="s">
        <v>41</v>
      </c>
      <c r="E1732" s="1">
        <v>0.63444999999999996</v>
      </c>
      <c r="F1732" s="1">
        <v>0.62938000000000005</v>
      </c>
      <c r="G1732" s="1">
        <v>0.63365000000000005</v>
      </c>
      <c r="H1732" s="1">
        <v>0.62829000000000002</v>
      </c>
      <c r="I1732" s="1">
        <v>0.64056999999999997</v>
      </c>
      <c r="J1732" s="6">
        <v>0.63202000000000003</v>
      </c>
    </row>
    <row r="1733" spans="1:10" x14ac:dyDescent="0.25">
      <c r="A1733" s="5">
        <v>0.46081</v>
      </c>
      <c r="B1733" s="1">
        <v>782</v>
      </c>
      <c r="C1733" s="1" t="s">
        <v>38</v>
      </c>
      <c r="D1733" s="1" t="s">
        <v>41</v>
      </c>
      <c r="E1733" s="1">
        <v>0.41198000000000001</v>
      </c>
      <c r="F1733" s="1">
        <v>0.42487999999999998</v>
      </c>
      <c r="G1733" s="1">
        <v>0.41176000000000001</v>
      </c>
      <c r="H1733" s="1">
        <v>0.42627999999999999</v>
      </c>
      <c r="I1733" s="1">
        <v>0.41565999999999997</v>
      </c>
      <c r="J1733" s="6">
        <v>0.43020999999999998</v>
      </c>
    </row>
    <row r="1734" spans="1:10" x14ac:dyDescent="0.25">
      <c r="A1734" s="5">
        <v>0.56525999999999998</v>
      </c>
      <c r="B1734" s="1">
        <v>783</v>
      </c>
      <c r="C1734" s="1" t="s">
        <v>38</v>
      </c>
      <c r="D1734" s="1" t="s">
        <v>41</v>
      </c>
      <c r="E1734" s="1">
        <v>0.58620000000000005</v>
      </c>
      <c r="F1734" s="1">
        <v>0.51934999999999998</v>
      </c>
      <c r="G1734" s="1">
        <v>0.58899000000000001</v>
      </c>
      <c r="H1734" s="1">
        <v>0.52256000000000002</v>
      </c>
      <c r="I1734" s="1">
        <v>0.59374000000000005</v>
      </c>
      <c r="J1734" s="6">
        <v>0.52869999999999995</v>
      </c>
    </row>
    <row r="1735" spans="1:10" x14ac:dyDescent="0.25">
      <c r="A1735" s="5">
        <v>0.50207999999999997</v>
      </c>
      <c r="B1735" s="1">
        <v>784</v>
      </c>
      <c r="C1735" s="1" t="s">
        <v>38</v>
      </c>
      <c r="D1735" s="1" t="s">
        <v>41</v>
      </c>
      <c r="E1735" s="1">
        <v>0.51953000000000005</v>
      </c>
      <c r="F1735" s="1">
        <v>0.52168000000000003</v>
      </c>
      <c r="G1735" s="1">
        <v>0.51775000000000004</v>
      </c>
      <c r="H1735" s="1">
        <v>0.51988000000000001</v>
      </c>
      <c r="I1735" s="1">
        <v>0.50936000000000003</v>
      </c>
      <c r="J1735" s="6">
        <v>0.51149</v>
      </c>
    </row>
    <row r="1736" spans="1:10" x14ac:dyDescent="0.25">
      <c r="A1736" s="5">
        <v>0.45806000000000002</v>
      </c>
      <c r="B1736" s="1">
        <v>785</v>
      </c>
      <c r="C1736" s="1" t="s">
        <v>38</v>
      </c>
      <c r="D1736" s="1" t="s">
        <v>41</v>
      </c>
      <c r="E1736" s="1">
        <v>0.39961999999999998</v>
      </c>
      <c r="F1736" s="1">
        <v>0.37863999999999998</v>
      </c>
      <c r="G1736" s="1">
        <v>0.39700000000000002</v>
      </c>
      <c r="H1736" s="1">
        <v>0.37769000000000003</v>
      </c>
      <c r="I1736" s="1">
        <v>0.39185999999999999</v>
      </c>
      <c r="J1736" s="6">
        <v>0.37769000000000003</v>
      </c>
    </row>
    <row r="1737" spans="1:10" x14ac:dyDescent="0.25">
      <c r="A1737" s="5">
        <v>0.54551000000000005</v>
      </c>
      <c r="B1737" s="1">
        <v>803</v>
      </c>
      <c r="C1737" s="1" t="s">
        <v>38</v>
      </c>
      <c r="D1737" s="1" t="s">
        <v>41</v>
      </c>
      <c r="E1737" s="1">
        <v>0.53956999999999999</v>
      </c>
      <c r="F1737" s="1">
        <v>0.53905000000000003</v>
      </c>
      <c r="G1737" s="1">
        <v>0.53974999999999995</v>
      </c>
      <c r="H1737" s="1">
        <v>0.53922000000000003</v>
      </c>
      <c r="I1737" s="1">
        <v>0.53974999999999995</v>
      </c>
      <c r="J1737" s="6">
        <v>0.53922000000000003</v>
      </c>
    </row>
    <row r="1738" spans="1:10" x14ac:dyDescent="0.25">
      <c r="A1738" s="5">
        <v>0.58333999999999997</v>
      </c>
      <c r="B1738" s="1">
        <v>804</v>
      </c>
      <c r="C1738" s="1" t="s">
        <v>38</v>
      </c>
      <c r="D1738" s="1" t="s">
        <v>41</v>
      </c>
      <c r="E1738" s="1">
        <v>0.58211999999999997</v>
      </c>
      <c r="F1738" s="1">
        <v>0.58211999999999997</v>
      </c>
      <c r="G1738" s="1">
        <v>0.58116999999999996</v>
      </c>
      <c r="H1738" s="1">
        <v>0.58116999999999996</v>
      </c>
      <c r="I1738" s="1">
        <v>0.58116999999999996</v>
      </c>
      <c r="J1738" s="6">
        <v>0.58116999999999996</v>
      </c>
    </row>
    <row r="1739" spans="1:10" x14ac:dyDescent="0.25">
      <c r="A1739" s="5">
        <v>0.43203999999999998</v>
      </c>
      <c r="B1739" s="1">
        <v>911</v>
      </c>
      <c r="C1739" s="1" t="s">
        <v>38</v>
      </c>
      <c r="D1739" s="1" t="s">
        <v>41</v>
      </c>
      <c r="E1739" s="1">
        <v>0.49431999999999998</v>
      </c>
      <c r="F1739" s="1">
        <v>0.49431999999999998</v>
      </c>
      <c r="G1739" s="1">
        <v>0.49487999999999999</v>
      </c>
      <c r="H1739" s="1">
        <v>0.49487999999999999</v>
      </c>
      <c r="I1739" s="1">
        <v>0.49868000000000001</v>
      </c>
      <c r="J1739" s="6">
        <v>0.49868000000000001</v>
      </c>
    </row>
    <row r="1740" spans="1:10" x14ac:dyDescent="0.25">
      <c r="A1740" s="5">
        <v>1.04573</v>
      </c>
      <c r="B1740" s="1">
        <v>118</v>
      </c>
      <c r="C1740" s="1" t="s">
        <v>39</v>
      </c>
      <c r="D1740" s="1" t="s">
        <v>41</v>
      </c>
      <c r="E1740" s="1">
        <v>0.73755999999999999</v>
      </c>
      <c r="F1740" s="1">
        <v>0.74961999999999995</v>
      </c>
      <c r="G1740" s="1">
        <v>0.72323000000000004</v>
      </c>
      <c r="H1740" s="1">
        <v>0.73092000000000001</v>
      </c>
      <c r="I1740" s="1">
        <v>0.65486999999999995</v>
      </c>
      <c r="J1740" s="6">
        <v>0.65571999999999997</v>
      </c>
    </row>
    <row r="1741" spans="1:10" x14ac:dyDescent="0.25">
      <c r="A1741" s="5">
        <v>1.1336999999999999</v>
      </c>
      <c r="B1741" s="1">
        <v>150</v>
      </c>
      <c r="C1741" s="1" t="s">
        <v>39</v>
      </c>
      <c r="D1741" s="1" t="s">
        <v>41</v>
      </c>
      <c r="E1741" s="1">
        <v>0.97382000000000002</v>
      </c>
      <c r="F1741" s="1">
        <v>0.95933000000000002</v>
      </c>
      <c r="G1741" s="1">
        <v>0.97365000000000002</v>
      </c>
      <c r="H1741" s="1">
        <v>0.95899999999999996</v>
      </c>
      <c r="I1741" s="1">
        <v>0.95428000000000002</v>
      </c>
      <c r="J1741" s="6">
        <v>0.95882000000000001</v>
      </c>
    </row>
    <row r="1742" spans="1:10" x14ac:dyDescent="0.25">
      <c r="A1742" s="5">
        <v>0.56406000000000001</v>
      </c>
      <c r="B1742" s="1">
        <v>152</v>
      </c>
      <c r="C1742" s="1" t="s">
        <v>39</v>
      </c>
      <c r="D1742" s="1" t="s">
        <v>41</v>
      </c>
      <c r="E1742" s="1">
        <v>0.57642000000000004</v>
      </c>
      <c r="F1742" s="1">
        <v>0.39693000000000001</v>
      </c>
      <c r="G1742" s="1">
        <v>0.57423000000000002</v>
      </c>
      <c r="H1742" s="1">
        <v>0.39734999999999998</v>
      </c>
      <c r="I1742" s="1">
        <v>0.57423000000000002</v>
      </c>
      <c r="J1742" s="6">
        <v>0.39734999999999998</v>
      </c>
    </row>
    <row r="1743" spans="1:10" x14ac:dyDescent="0.25">
      <c r="A1743" s="5">
        <v>1.2073400000000001</v>
      </c>
      <c r="B1743" s="1">
        <v>153</v>
      </c>
      <c r="C1743" s="1" t="s">
        <v>39</v>
      </c>
      <c r="D1743" s="1" t="s">
        <v>41</v>
      </c>
      <c r="E1743" s="1">
        <v>1.1057300000000001</v>
      </c>
      <c r="F1743" s="1">
        <v>0.92308999999999997</v>
      </c>
      <c r="G1743" s="1">
        <v>1.09948</v>
      </c>
      <c r="H1743" s="1">
        <v>0.90278999999999998</v>
      </c>
      <c r="I1743" s="1">
        <v>1.08274</v>
      </c>
      <c r="J1743" s="6">
        <v>0.90369999999999995</v>
      </c>
    </row>
    <row r="1744" spans="1:10" x14ac:dyDescent="0.25">
      <c r="A1744" s="5">
        <v>0.5494</v>
      </c>
      <c r="B1744" s="1">
        <v>164</v>
      </c>
      <c r="C1744" s="1" t="s">
        <v>39</v>
      </c>
      <c r="D1744" s="1" t="s">
        <v>41</v>
      </c>
      <c r="E1744" s="1">
        <v>0.49904999999999999</v>
      </c>
      <c r="F1744" s="1">
        <v>0.50770000000000004</v>
      </c>
      <c r="G1744" s="1">
        <v>0.50104000000000004</v>
      </c>
      <c r="H1744" s="1">
        <v>0.50905</v>
      </c>
      <c r="I1744" s="1">
        <v>0.52066000000000001</v>
      </c>
      <c r="J1744" s="6">
        <v>0.52527999999999997</v>
      </c>
    </row>
    <row r="1745" spans="1:10" x14ac:dyDescent="0.25">
      <c r="A1745" s="5">
        <v>0.72760000000000002</v>
      </c>
      <c r="B1745" s="1">
        <v>166</v>
      </c>
      <c r="C1745" s="1" t="s">
        <v>39</v>
      </c>
      <c r="D1745" s="1" t="s">
        <v>41</v>
      </c>
      <c r="E1745" s="1">
        <v>0.75378999999999996</v>
      </c>
      <c r="F1745" s="1">
        <v>0.67366000000000004</v>
      </c>
      <c r="G1745" s="1">
        <v>0.75505</v>
      </c>
      <c r="H1745" s="1">
        <v>0.67125999999999997</v>
      </c>
      <c r="I1745" s="1">
        <v>0.79134000000000004</v>
      </c>
      <c r="J1745" s="6">
        <v>0.65054999999999996</v>
      </c>
    </row>
    <row r="1746" spans="1:10" x14ac:dyDescent="0.25">
      <c r="A1746" s="5">
        <v>1.35772</v>
      </c>
      <c r="B1746" s="1">
        <v>174</v>
      </c>
      <c r="C1746" s="1" t="s">
        <v>39</v>
      </c>
      <c r="D1746" s="1" t="s">
        <v>41</v>
      </c>
      <c r="E1746" s="1">
        <v>1.0586</v>
      </c>
      <c r="F1746" s="1">
        <v>1.06193</v>
      </c>
      <c r="G1746" s="1">
        <v>1.0572999999999999</v>
      </c>
      <c r="H1746" s="1">
        <v>1.05941</v>
      </c>
      <c r="I1746" s="1">
        <v>1.0499099999999999</v>
      </c>
      <c r="J1746" s="6">
        <v>1.05549</v>
      </c>
    </row>
    <row r="1747" spans="1:10" x14ac:dyDescent="0.25">
      <c r="A1747" s="5">
        <v>1.04271</v>
      </c>
      <c r="B1747" s="1">
        <v>179</v>
      </c>
      <c r="C1747" s="1" t="s">
        <v>39</v>
      </c>
      <c r="D1747" s="1" t="s">
        <v>41</v>
      </c>
      <c r="E1747" s="1">
        <v>0.88009000000000004</v>
      </c>
      <c r="F1747" s="1">
        <v>0.82621999999999995</v>
      </c>
      <c r="G1747" s="1">
        <v>0.88675000000000004</v>
      </c>
      <c r="H1747" s="1">
        <v>0.83462999999999998</v>
      </c>
      <c r="I1747" s="1">
        <v>0.91086999999999996</v>
      </c>
      <c r="J1747" s="6">
        <v>0.84716000000000002</v>
      </c>
    </row>
    <row r="1748" spans="1:10" x14ac:dyDescent="0.25">
      <c r="A1748" s="5">
        <v>0.83357999999999999</v>
      </c>
      <c r="B1748" s="1">
        <v>183</v>
      </c>
      <c r="C1748" s="1" t="s">
        <v>39</v>
      </c>
      <c r="D1748" s="1" t="s">
        <v>41</v>
      </c>
      <c r="E1748" s="1">
        <v>0.95577000000000001</v>
      </c>
      <c r="F1748" s="1">
        <v>0.91683999999999999</v>
      </c>
      <c r="G1748" s="1">
        <v>0.96877000000000002</v>
      </c>
      <c r="H1748" s="1">
        <v>0.92515000000000003</v>
      </c>
      <c r="I1748" s="1">
        <v>0.89822000000000002</v>
      </c>
      <c r="J1748" s="6">
        <v>0.85011000000000003</v>
      </c>
    </row>
    <row r="1749" spans="1:10" x14ac:dyDescent="0.25">
      <c r="A1749" s="5">
        <v>1.0128600000000001</v>
      </c>
      <c r="B1749" s="1">
        <v>250</v>
      </c>
      <c r="C1749" s="1" t="s">
        <v>39</v>
      </c>
      <c r="D1749" s="1" t="s">
        <v>41</v>
      </c>
      <c r="E1749" s="1">
        <v>0.66686000000000001</v>
      </c>
      <c r="F1749" s="1">
        <v>0.58160999999999996</v>
      </c>
      <c r="G1749" s="1">
        <v>0.66469999999999996</v>
      </c>
      <c r="H1749" s="1">
        <v>0.58381000000000005</v>
      </c>
      <c r="I1749" s="1">
        <v>0.67640999999999996</v>
      </c>
      <c r="J1749" s="6">
        <v>0.57804</v>
      </c>
    </row>
    <row r="1750" spans="1:10" x14ac:dyDescent="0.25">
      <c r="A1750" s="5">
        <v>1.1153999999999999</v>
      </c>
      <c r="B1750" s="1">
        <v>253</v>
      </c>
      <c r="C1750" s="1" t="s">
        <v>39</v>
      </c>
      <c r="D1750" s="1" t="s">
        <v>41</v>
      </c>
      <c r="E1750" s="1">
        <v>0.95972999999999997</v>
      </c>
      <c r="F1750" s="1">
        <v>0.93864000000000003</v>
      </c>
      <c r="G1750" s="1">
        <v>0.96025000000000005</v>
      </c>
      <c r="H1750" s="1">
        <v>0.91473000000000004</v>
      </c>
      <c r="I1750" s="1">
        <v>0.91673000000000004</v>
      </c>
      <c r="J1750" s="6">
        <v>0.88568999999999998</v>
      </c>
    </row>
    <row r="1751" spans="1:10" x14ac:dyDescent="0.25">
      <c r="A1751" s="5">
        <v>1.01309</v>
      </c>
      <c r="B1751" s="1">
        <v>257</v>
      </c>
      <c r="C1751" s="1" t="s">
        <v>39</v>
      </c>
      <c r="D1751" s="1" t="s">
        <v>41</v>
      </c>
      <c r="E1751" s="1">
        <v>0.92030999999999996</v>
      </c>
      <c r="F1751" s="1">
        <v>0.88395999999999997</v>
      </c>
      <c r="G1751" s="1">
        <v>0.91871000000000003</v>
      </c>
      <c r="H1751" s="1">
        <v>0.88078999999999996</v>
      </c>
      <c r="I1751" s="1">
        <v>0.81628999999999996</v>
      </c>
      <c r="J1751" s="6">
        <v>0.79018999999999995</v>
      </c>
    </row>
    <row r="1752" spans="1:10" x14ac:dyDescent="0.25">
      <c r="A1752" s="5">
        <v>0.79635</v>
      </c>
      <c r="B1752" s="1">
        <v>276</v>
      </c>
      <c r="C1752" s="1" t="s">
        <v>39</v>
      </c>
      <c r="D1752" s="1" t="s">
        <v>41</v>
      </c>
      <c r="E1752" s="1">
        <v>0.65398999999999996</v>
      </c>
      <c r="F1752" s="1">
        <v>0.61609000000000003</v>
      </c>
      <c r="G1752" s="1">
        <v>0.64419000000000004</v>
      </c>
      <c r="H1752" s="1">
        <v>0.60997000000000001</v>
      </c>
      <c r="I1752" s="1">
        <v>0.64480999999999999</v>
      </c>
      <c r="J1752" s="6">
        <v>0.59658</v>
      </c>
    </row>
    <row r="1753" spans="1:10" x14ac:dyDescent="0.25">
      <c r="A1753" s="5">
        <v>0.53361000000000003</v>
      </c>
      <c r="B1753" s="1">
        <v>434</v>
      </c>
      <c r="C1753" s="1" t="s">
        <v>39</v>
      </c>
      <c r="D1753" s="1" t="s">
        <v>41</v>
      </c>
      <c r="E1753" s="1">
        <v>0.43342999999999998</v>
      </c>
      <c r="F1753" s="1">
        <v>0.43507000000000001</v>
      </c>
      <c r="G1753" s="1">
        <v>0.43364999999999998</v>
      </c>
      <c r="H1753" s="1">
        <v>0.43563000000000002</v>
      </c>
      <c r="I1753" s="1">
        <v>0.43364999999999998</v>
      </c>
      <c r="J1753" s="6">
        <v>0.43563000000000002</v>
      </c>
    </row>
    <row r="1754" spans="1:10" x14ac:dyDescent="0.25">
      <c r="A1754" s="5">
        <v>0.66505999999999998</v>
      </c>
      <c r="B1754" s="1">
        <v>437</v>
      </c>
      <c r="C1754" s="1" t="s">
        <v>39</v>
      </c>
      <c r="D1754" s="1" t="s">
        <v>41</v>
      </c>
      <c r="E1754" s="1">
        <v>0.61041000000000001</v>
      </c>
      <c r="F1754" s="1">
        <v>0.54225000000000001</v>
      </c>
      <c r="G1754" s="1">
        <v>0.60921999999999998</v>
      </c>
      <c r="H1754" s="1">
        <v>0.54308000000000001</v>
      </c>
      <c r="I1754" s="1">
        <v>0.60921999999999998</v>
      </c>
      <c r="J1754" s="6">
        <v>0.54469999999999996</v>
      </c>
    </row>
    <row r="1755" spans="1:10" x14ac:dyDescent="0.25">
      <c r="A1755" s="5">
        <v>0.86848000000000003</v>
      </c>
      <c r="B1755" s="1">
        <v>440</v>
      </c>
      <c r="C1755" s="1" t="s">
        <v>39</v>
      </c>
      <c r="D1755" s="1" t="s">
        <v>41</v>
      </c>
      <c r="E1755" s="1">
        <v>0.74148000000000003</v>
      </c>
      <c r="F1755" s="1">
        <v>0.74368000000000001</v>
      </c>
      <c r="G1755" s="1">
        <v>0.73746999999999996</v>
      </c>
      <c r="H1755" s="1">
        <v>0.74231999999999998</v>
      </c>
      <c r="I1755" s="1">
        <v>0.77017000000000002</v>
      </c>
      <c r="J1755" s="6">
        <v>0.75710999999999995</v>
      </c>
    </row>
    <row r="1756" spans="1:10" x14ac:dyDescent="0.25">
      <c r="A1756" s="5">
        <v>0.71969000000000005</v>
      </c>
      <c r="B1756" s="1">
        <v>441</v>
      </c>
      <c r="C1756" s="1" t="s">
        <v>39</v>
      </c>
      <c r="D1756" s="1" t="s">
        <v>41</v>
      </c>
      <c r="E1756" s="1">
        <v>0.79044000000000003</v>
      </c>
      <c r="F1756" s="1">
        <v>0.77375000000000005</v>
      </c>
      <c r="G1756" s="1">
        <v>0.79393000000000002</v>
      </c>
      <c r="H1756" s="1">
        <v>0.77629000000000004</v>
      </c>
      <c r="I1756" s="1">
        <v>0.83443000000000001</v>
      </c>
      <c r="J1756" s="6">
        <v>0.82228999999999997</v>
      </c>
    </row>
    <row r="1757" spans="1:10" x14ac:dyDescent="0.25">
      <c r="A1757" s="5">
        <v>0.81405000000000005</v>
      </c>
      <c r="B1757" s="1">
        <v>536</v>
      </c>
      <c r="C1757" s="1" t="s">
        <v>39</v>
      </c>
      <c r="D1757" s="1" t="s">
        <v>41</v>
      </c>
      <c r="E1757" s="1">
        <v>0.72889999999999999</v>
      </c>
      <c r="F1757" s="1">
        <v>0.72750000000000004</v>
      </c>
      <c r="G1757" s="1">
        <v>0.71792</v>
      </c>
      <c r="H1757" s="1">
        <v>0.71743999999999997</v>
      </c>
      <c r="I1757" s="1">
        <v>0.76532</v>
      </c>
      <c r="J1757" s="6">
        <v>0.77125999999999995</v>
      </c>
    </row>
    <row r="1758" spans="1:10" x14ac:dyDescent="0.25">
      <c r="A1758" s="5">
        <v>0.75597000000000003</v>
      </c>
      <c r="B1758" s="1">
        <v>540</v>
      </c>
      <c r="C1758" s="1" t="s">
        <v>39</v>
      </c>
      <c r="D1758" s="1" t="s">
        <v>41</v>
      </c>
      <c r="E1758" s="1">
        <v>0.76209000000000005</v>
      </c>
      <c r="F1758" s="1">
        <v>0.75209999999999999</v>
      </c>
      <c r="G1758" s="1">
        <v>0.76739000000000002</v>
      </c>
      <c r="H1758" s="1">
        <v>0.75753999999999999</v>
      </c>
      <c r="I1758" s="1">
        <v>0.78530999999999995</v>
      </c>
      <c r="J1758" s="6">
        <v>0.77546000000000004</v>
      </c>
    </row>
    <row r="1759" spans="1:10" x14ac:dyDescent="0.25">
      <c r="A1759" s="5">
        <v>0.62021000000000004</v>
      </c>
      <c r="B1759" s="1">
        <v>544</v>
      </c>
      <c r="C1759" s="1" t="s">
        <v>39</v>
      </c>
      <c r="D1759" s="1" t="s">
        <v>41</v>
      </c>
      <c r="E1759" s="1">
        <v>0.57726999999999995</v>
      </c>
      <c r="F1759" s="1">
        <v>0.55928999999999995</v>
      </c>
      <c r="G1759" s="1">
        <v>0.57711999999999997</v>
      </c>
      <c r="H1759" s="1">
        <v>0.55878000000000005</v>
      </c>
      <c r="I1759" s="1">
        <v>0.57711999999999997</v>
      </c>
      <c r="J1759" s="6">
        <v>0.55878000000000005</v>
      </c>
    </row>
    <row r="1760" spans="1:10" x14ac:dyDescent="0.25">
      <c r="A1760" s="5">
        <v>0.61436999999999997</v>
      </c>
      <c r="B1760" s="1">
        <v>546</v>
      </c>
      <c r="C1760" s="1" t="s">
        <v>39</v>
      </c>
      <c r="D1760" s="1" t="s">
        <v>41</v>
      </c>
      <c r="E1760" s="1">
        <v>0.54003999999999996</v>
      </c>
      <c r="F1760" s="1">
        <v>0.54003999999999996</v>
      </c>
      <c r="G1760" s="1">
        <v>0.54198999999999997</v>
      </c>
      <c r="H1760" s="1">
        <v>0.54198999999999997</v>
      </c>
      <c r="I1760" s="1">
        <v>0.54198999999999997</v>
      </c>
      <c r="J1760" s="6">
        <v>0.54198999999999997</v>
      </c>
    </row>
    <row r="1761" spans="1:10" x14ac:dyDescent="0.25">
      <c r="A1761" s="5">
        <v>0.66569999999999996</v>
      </c>
      <c r="B1761" s="1">
        <v>615</v>
      </c>
      <c r="C1761" s="1" t="s">
        <v>39</v>
      </c>
      <c r="D1761" s="1" t="s">
        <v>41</v>
      </c>
      <c r="E1761" s="1">
        <v>0.66093999999999997</v>
      </c>
      <c r="F1761" s="1">
        <v>0.71199000000000001</v>
      </c>
      <c r="G1761" s="1">
        <v>0.66000999999999999</v>
      </c>
      <c r="H1761" s="1">
        <v>0.71089999999999998</v>
      </c>
      <c r="I1761" s="1">
        <v>0.66000999999999999</v>
      </c>
      <c r="J1761" s="6">
        <v>0.71089999999999998</v>
      </c>
    </row>
    <row r="1762" spans="1:10" x14ac:dyDescent="0.25">
      <c r="A1762" s="5">
        <v>0.55396999999999996</v>
      </c>
      <c r="B1762" s="1">
        <v>682</v>
      </c>
      <c r="C1762" s="1" t="s">
        <v>39</v>
      </c>
      <c r="D1762" s="1" t="s">
        <v>41</v>
      </c>
      <c r="E1762" s="1">
        <v>0.47842000000000001</v>
      </c>
      <c r="F1762" s="1">
        <v>0.48109000000000002</v>
      </c>
      <c r="G1762" s="1">
        <v>0.48249999999999998</v>
      </c>
      <c r="H1762" s="1">
        <v>0.48171000000000003</v>
      </c>
      <c r="I1762" s="1">
        <v>0.49862000000000001</v>
      </c>
      <c r="J1762" s="6">
        <v>0.48171000000000003</v>
      </c>
    </row>
    <row r="1763" spans="1:10" x14ac:dyDescent="0.25">
      <c r="A1763" s="5">
        <v>0.74334999999999996</v>
      </c>
      <c r="B1763" s="1">
        <v>697</v>
      </c>
      <c r="C1763" s="1" t="s">
        <v>39</v>
      </c>
      <c r="D1763" s="1" t="s">
        <v>41</v>
      </c>
      <c r="E1763" s="1">
        <v>0.67834000000000005</v>
      </c>
      <c r="F1763" s="1">
        <v>0.69701000000000002</v>
      </c>
      <c r="G1763" s="1">
        <v>0.66910000000000003</v>
      </c>
      <c r="H1763" s="1">
        <v>0.68489</v>
      </c>
      <c r="I1763" s="1">
        <v>0.64942999999999995</v>
      </c>
      <c r="J1763" s="6">
        <v>0.65564999999999996</v>
      </c>
    </row>
    <row r="1764" spans="1:10" x14ac:dyDescent="0.25">
      <c r="A1764" s="5">
        <v>0.45690999999999998</v>
      </c>
      <c r="B1764" s="1">
        <v>740</v>
      </c>
      <c r="C1764" s="1" t="s">
        <v>39</v>
      </c>
      <c r="D1764" s="1" t="s">
        <v>41</v>
      </c>
      <c r="E1764" s="1">
        <v>0.53376000000000001</v>
      </c>
      <c r="F1764" s="1">
        <v>0.52414000000000005</v>
      </c>
      <c r="G1764" s="1">
        <v>0.52290999999999999</v>
      </c>
      <c r="H1764" s="1">
        <v>0.52366000000000001</v>
      </c>
      <c r="I1764" s="1">
        <v>0.49554999999999999</v>
      </c>
      <c r="J1764" s="6">
        <v>0.52366000000000001</v>
      </c>
    </row>
    <row r="1765" spans="1:10" x14ac:dyDescent="0.25">
      <c r="A1765" s="5">
        <v>0.24787000000000001</v>
      </c>
      <c r="B1765" s="1">
        <v>19</v>
      </c>
      <c r="C1765" s="1" t="s">
        <v>40</v>
      </c>
      <c r="D1765" s="1" t="s">
        <v>41</v>
      </c>
      <c r="E1765" s="1">
        <v>0.23984</v>
      </c>
      <c r="F1765" s="1">
        <v>0.23694999999999999</v>
      </c>
      <c r="G1765" s="1">
        <v>0.23766999999999999</v>
      </c>
      <c r="H1765" s="1">
        <v>0.23463999999999999</v>
      </c>
      <c r="I1765" s="1">
        <v>0.23404</v>
      </c>
      <c r="J1765" s="6">
        <v>0.24060999999999999</v>
      </c>
    </row>
    <row r="1766" spans="1:10" x14ac:dyDescent="0.25">
      <c r="A1766" s="5">
        <v>0.27757999999999999</v>
      </c>
      <c r="B1766" s="1">
        <v>99</v>
      </c>
      <c r="C1766" s="1" t="s">
        <v>40</v>
      </c>
      <c r="D1766" s="1" t="s">
        <v>41</v>
      </c>
      <c r="E1766" s="1">
        <v>0.2359</v>
      </c>
      <c r="F1766" s="1">
        <v>0.23435</v>
      </c>
      <c r="G1766" s="1">
        <v>0.23202</v>
      </c>
      <c r="H1766" s="1">
        <v>0.23013</v>
      </c>
      <c r="I1766" s="1">
        <v>0.23286000000000001</v>
      </c>
      <c r="J1766" s="6">
        <v>0.23177</v>
      </c>
    </row>
    <row r="1767" spans="1:10" x14ac:dyDescent="0.25">
      <c r="A1767" s="5">
        <v>0.19789999999999999</v>
      </c>
      <c r="B1767" s="1">
        <v>100</v>
      </c>
      <c r="C1767" s="1" t="s">
        <v>40</v>
      </c>
      <c r="D1767" s="1" t="s">
        <v>41</v>
      </c>
      <c r="E1767" s="1">
        <v>0.19781000000000001</v>
      </c>
      <c r="F1767" s="1">
        <v>0.18192</v>
      </c>
      <c r="G1767" s="1">
        <v>0.1951</v>
      </c>
      <c r="H1767" s="1">
        <v>0.18004000000000001</v>
      </c>
      <c r="I1767" s="1">
        <v>0.20194999999999999</v>
      </c>
      <c r="J1767" s="6">
        <v>0.18375</v>
      </c>
    </row>
    <row r="1768" spans="1:10" x14ac:dyDescent="0.25">
      <c r="A1768" s="5">
        <v>0.17598</v>
      </c>
      <c r="B1768" s="1">
        <v>241</v>
      </c>
      <c r="C1768" s="1" t="s">
        <v>40</v>
      </c>
      <c r="D1768" s="1" t="s">
        <v>41</v>
      </c>
      <c r="E1768" s="1">
        <v>0.22212000000000001</v>
      </c>
      <c r="F1768" s="1">
        <v>0.22355</v>
      </c>
      <c r="G1768" s="1">
        <v>0.20655000000000001</v>
      </c>
      <c r="H1768" s="1">
        <v>0.20091000000000001</v>
      </c>
      <c r="I1768" s="1">
        <v>0.20188999999999999</v>
      </c>
      <c r="J1768" s="6">
        <v>0.20233999999999999</v>
      </c>
    </row>
    <row r="1769" spans="1:10" x14ac:dyDescent="0.25">
      <c r="A1769" s="5">
        <v>0.12689</v>
      </c>
      <c r="B1769" s="1">
        <v>242</v>
      </c>
      <c r="C1769" s="1" t="s">
        <v>40</v>
      </c>
      <c r="D1769" s="1" t="s">
        <v>41</v>
      </c>
      <c r="E1769" s="1">
        <v>0.21581</v>
      </c>
      <c r="F1769" s="1">
        <v>0.19302</v>
      </c>
      <c r="G1769" s="1">
        <v>0.1996</v>
      </c>
      <c r="H1769" s="1">
        <v>0.1802</v>
      </c>
      <c r="I1769" s="1">
        <v>0.15132000000000001</v>
      </c>
      <c r="J1769" s="6">
        <v>0.14817</v>
      </c>
    </row>
    <row r="1770" spans="1:10" x14ac:dyDescent="0.25">
      <c r="A1770" s="5">
        <v>0.10758</v>
      </c>
      <c r="B1770" s="1">
        <v>243</v>
      </c>
      <c r="C1770" s="1" t="s">
        <v>40</v>
      </c>
      <c r="D1770" s="1" t="s">
        <v>41</v>
      </c>
      <c r="E1770" s="1">
        <v>0.14068</v>
      </c>
      <c r="F1770" s="1">
        <v>0.15831999999999999</v>
      </c>
      <c r="G1770" s="1">
        <v>0.11637</v>
      </c>
      <c r="H1770" s="1">
        <v>0.13335</v>
      </c>
      <c r="I1770" s="1">
        <v>0.12936</v>
      </c>
      <c r="J1770" s="6">
        <v>0.14155000000000001</v>
      </c>
    </row>
    <row r="1771" spans="1:10" x14ac:dyDescent="0.25">
      <c r="A1771" s="5">
        <v>0.18131</v>
      </c>
      <c r="B1771" s="1">
        <v>244</v>
      </c>
      <c r="C1771" s="1" t="s">
        <v>40</v>
      </c>
      <c r="D1771" s="1" t="s">
        <v>41</v>
      </c>
      <c r="E1771" s="1">
        <v>0.20699999999999999</v>
      </c>
      <c r="F1771" s="1">
        <v>0.20412</v>
      </c>
      <c r="G1771" s="1">
        <v>0.20763000000000001</v>
      </c>
      <c r="H1771" s="1">
        <v>0.20699999999999999</v>
      </c>
      <c r="I1771" s="1">
        <v>0.21057000000000001</v>
      </c>
      <c r="J1771" s="6">
        <v>0.21224999999999999</v>
      </c>
    </row>
    <row r="1772" spans="1:10" x14ac:dyDescent="0.25">
      <c r="A1772" s="5">
        <v>0.16391</v>
      </c>
      <c r="B1772" s="1">
        <v>266</v>
      </c>
      <c r="C1772" s="1" t="s">
        <v>40</v>
      </c>
      <c r="D1772" s="1" t="s">
        <v>41</v>
      </c>
      <c r="E1772" s="1">
        <v>0.17255999999999999</v>
      </c>
      <c r="F1772" s="1">
        <v>0.16955000000000001</v>
      </c>
      <c r="G1772" s="1">
        <v>0.16259999999999999</v>
      </c>
      <c r="H1772" s="1">
        <v>0.16209999999999999</v>
      </c>
      <c r="I1772" s="1">
        <v>0.13786999999999999</v>
      </c>
      <c r="J1772" s="6">
        <v>0.14204</v>
      </c>
    </row>
    <row r="1773" spans="1:10" x14ac:dyDescent="0.25">
      <c r="A1773" s="5">
        <v>0.13031000000000001</v>
      </c>
      <c r="B1773" s="1">
        <v>267</v>
      </c>
      <c r="C1773" s="1" t="s">
        <v>40</v>
      </c>
      <c r="D1773" s="1" t="s">
        <v>41</v>
      </c>
      <c r="E1773" s="1">
        <v>0.12981999999999999</v>
      </c>
      <c r="F1773" s="1">
        <v>0.12942999999999999</v>
      </c>
      <c r="G1773" s="1">
        <v>0.12556</v>
      </c>
      <c r="H1773" s="1">
        <v>0.12756000000000001</v>
      </c>
      <c r="I1773" s="1">
        <v>0.11842999999999999</v>
      </c>
      <c r="J1773" s="6">
        <v>0.12703</v>
      </c>
    </row>
    <row r="1774" spans="1:10" x14ac:dyDescent="0.25">
      <c r="A1774" s="5">
        <v>0.29964000000000002</v>
      </c>
      <c r="B1774" s="1">
        <v>305</v>
      </c>
      <c r="C1774" s="1" t="s">
        <v>40</v>
      </c>
      <c r="D1774" s="1" t="s">
        <v>41</v>
      </c>
      <c r="E1774" s="1">
        <v>0.33929999999999999</v>
      </c>
      <c r="F1774" s="1">
        <v>0.33929999999999999</v>
      </c>
      <c r="G1774" s="1">
        <v>0.34075</v>
      </c>
      <c r="H1774" s="1">
        <v>0.34075</v>
      </c>
      <c r="I1774" s="1">
        <v>0.34075</v>
      </c>
      <c r="J1774" s="6">
        <v>0.34075</v>
      </c>
    </row>
    <row r="1775" spans="1:10" x14ac:dyDescent="0.25">
      <c r="A1775" s="5">
        <v>0.31201000000000001</v>
      </c>
      <c r="B1775" s="1">
        <v>306</v>
      </c>
      <c r="C1775" s="1" t="s">
        <v>40</v>
      </c>
      <c r="D1775" s="1" t="s">
        <v>41</v>
      </c>
      <c r="E1775" s="1">
        <v>0.29115000000000002</v>
      </c>
      <c r="F1775" s="1">
        <v>0.28050999999999998</v>
      </c>
      <c r="G1775" s="1">
        <v>0.28510000000000002</v>
      </c>
      <c r="H1775" s="1">
        <v>0.27678000000000003</v>
      </c>
      <c r="I1775" s="1">
        <v>0.2631</v>
      </c>
      <c r="J1775" s="6">
        <v>0.26207999999999998</v>
      </c>
    </row>
    <row r="1776" spans="1:10" x14ac:dyDescent="0.25">
      <c r="A1776" s="5">
        <v>0.30948999999999999</v>
      </c>
      <c r="B1776" s="1">
        <v>308</v>
      </c>
      <c r="C1776" s="1" t="s">
        <v>40</v>
      </c>
      <c r="D1776" s="1" t="s">
        <v>41</v>
      </c>
      <c r="E1776" s="1">
        <v>0.27083000000000002</v>
      </c>
      <c r="F1776" s="1">
        <v>0.27150000000000002</v>
      </c>
      <c r="G1776" s="1">
        <v>0.27141999999999999</v>
      </c>
      <c r="H1776" s="1">
        <v>0.27256999999999998</v>
      </c>
      <c r="I1776" s="1">
        <v>0.27141999999999999</v>
      </c>
      <c r="J1776" s="6">
        <v>0.27256999999999998</v>
      </c>
    </row>
    <row r="1777" spans="1:10" x14ac:dyDescent="0.25">
      <c r="A1777" s="5">
        <v>0.26566000000000001</v>
      </c>
      <c r="B1777" s="1">
        <v>309</v>
      </c>
      <c r="C1777" s="1" t="s">
        <v>40</v>
      </c>
      <c r="D1777" s="1" t="s">
        <v>41</v>
      </c>
      <c r="E1777" s="1">
        <v>0.28322999999999998</v>
      </c>
      <c r="F1777" s="1">
        <v>0.29837999999999998</v>
      </c>
      <c r="G1777" s="1">
        <v>0.28127999999999997</v>
      </c>
      <c r="H1777" s="1">
        <v>0.29432000000000003</v>
      </c>
      <c r="I1777" s="1">
        <v>0.27110000000000001</v>
      </c>
      <c r="J1777" s="6">
        <v>0.27803</v>
      </c>
    </row>
    <row r="1778" spans="1:10" x14ac:dyDescent="0.25">
      <c r="A1778" s="5">
        <v>0.26691999999999999</v>
      </c>
      <c r="B1778" s="1">
        <v>310</v>
      </c>
      <c r="C1778" s="1" t="s">
        <v>40</v>
      </c>
      <c r="D1778" s="1" t="s">
        <v>41</v>
      </c>
      <c r="E1778" s="1">
        <v>0.19531000000000001</v>
      </c>
      <c r="F1778" s="1">
        <v>0.19869000000000001</v>
      </c>
      <c r="G1778" s="1">
        <v>0.19484000000000001</v>
      </c>
      <c r="H1778" s="1">
        <v>0.19791</v>
      </c>
      <c r="I1778" s="1">
        <v>0.19341</v>
      </c>
      <c r="J1778" s="6">
        <v>0.19791</v>
      </c>
    </row>
    <row r="1779" spans="1:10" x14ac:dyDescent="0.25">
      <c r="A1779" s="5">
        <v>0.20477999999999999</v>
      </c>
      <c r="B1779" s="1">
        <v>314</v>
      </c>
      <c r="C1779" s="1" t="s">
        <v>40</v>
      </c>
      <c r="D1779" s="1" t="s">
        <v>41</v>
      </c>
      <c r="E1779" s="1">
        <v>0.18285000000000001</v>
      </c>
      <c r="F1779" s="1">
        <v>0.19425999999999999</v>
      </c>
      <c r="G1779" s="1">
        <v>0.17882999999999999</v>
      </c>
      <c r="H1779" s="1">
        <v>0.18437000000000001</v>
      </c>
      <c r="I1779" s="1">
        <v>0.15772</v>
      </c>
      <c r="J1779" s="6">
        <v>0.17066000000000001</v>
      </c>
    </row>
    <row r="1780" spans="1:10" x14ac:dyDescent="0.25">
      <c r="A1780" s="5">
        <v>0.19819999999999999</v>
      </c>
      <c r="B1780" s="1">
        <v>366</v>
      </c>
      <c r="C1780" s="1" t="s">
        <v>40</v>
      </c>
      <c r="D1780" s="1" t="s">
        <v>41</v>
      </c>
      <c r="E1780" s="1">
        <v>0.21490999999999999</v>
      </c>
      <c r="F1780" s="1">
        <v>0.21604000000000001</v>
      </c>
      <c r="G1780" s="1">
        <v>0.21817</v>
      </c>
      <c r="H1780" s="1">
        <v>0.21954000000000001</v>
      </c>
      <c r="I1780" s="1">
        <v>0.20436000000000001</v>
      </c>
      <c r="J1780" s="6">
        <v>0.20555999999999999</v>
      </c>
    </row>
    <row r="1781" spans="1:10" x14ac:dyDescent="0.25">
      <c r="A1781" s="5">
        <v>0.17496999999999999</v>
      </c>
      <c r="B1781" s="1">
        <v>367</v>
      </c>
      <c r="C1781" s="1" t="s">
        <v>40</v>
      </c>
      <c r="D1781" s="1" t="s">
        <v>41</v>
      </c>
      <c r="E1781" s="1">
        <v>0.2099</v>
      </c>
      <c r="F1781" s="1">
        <v>0.2099</v>
      </c>
      <c r="G1781" s="1">
        <v>0.20512</v>
      </c>
      <c r="H1781" s="1">
        <v>0.20505999999999999</v>
      </c>
      <c r="I1781" s="1">
        <v>0.16322</v>
      </c>
      <c r="J1781" s="6">
        <v>0.16536000000000001</v>
      </c>
    </row>
    <row r="1782" spans="1:10" x14ac:dyDescent="0.25">
      <c r="A1782" s="5">
        <v>0.23777999999999999</v>
      </c>
      <c r="B1782" s="1">
        <v>368</v>
      </c>
      <c r="C1782" s="1" t="s">
        <v>40</v>
      </c>
      <c r="D1782" s="1" t="s">
        <v>41</v>
      </c>
      <c r="E1782" s="1">
        <v>0.22516</v>
      </c>
      <c r="F1782" s="1">
        <v>0.22650000000000001</v>
      </c>
      <c r="G1782" s="1">
        <v>0.22481999999999999</v>
      </c>
      <c r="H1782" s="1">
        <v>0.22611000000000001</v>
      </c>
      <c r="I1782" s="1">
        <v>0.22933000000000001</v>
      </c>
      <c r="J1782" s="6">
        <v>0.23905999999999999</v>
      </c>
    </row>
    <row r="1783" spans="1:10" x14ac:dyDescent="0.25">
      <c r="A1783" s="5">
        <v>0.22366</v>
      </c>
      <c r="B1783" s="1">
        <v>440</v>
      </c>
      <c r="C1783" s="1" t="s">
        <v>40</v>
      </c>
      <c r="D1783" s="1" t="s">
        <v>41</v>
      </c>
      <c r="E1783" s="1">
        <v>0.22017</v>
      </c>
      <c r="F1783" s="1">
        <v>0.219</v>
      </c>
      <c r="G1783" s="1">
        <v>0.21553</v>
      </c>
      <c r="H1783" s="1">
        <v>0.21434</v>
      </c>
      <c r="I1783" s="1">
        <v>0.22957</v>
      </c>
      <c r="J1783" s="6">
        <v>0.22836999999999999</v>
      </c>
    </row>
    <row r="1784" spans="1:10" x14ac:dyDescent="0.25">
      <c r="A1784" s="5">
        <v>0.20018</v>
      </c>
      <c r="B1784" s="1">
        <v>441</v>
      </c>
      <c r="C1784" s="1" t="s">
        <v>40</v>
      </c>
      <c r="D1784" s="1" t="s">
        <v>41</v>
      </c>
      <c r="E1784" s="1">
        <v>0.19198000000000001</v>
      </c>
      <c r="F1784" s="1">
        <v>0.19295000000000001</v>
      </c>
      <c r="G1784" s="1">
        <v>0.187</v>
      </c>
      <c r="H1784" s="1">
        <v>0.18812000000000001</v>
      </c>
      <c r="I1784" s="1">
        <v>0.20338999999999999</v>
      </c>
      <c r="J1784" s="6">
        <v>0.20451</v>
      </c>
    </row>
    <row r="1785" spans="1:10" x14ac:dyDescent="0.25">
      <c r="A1785" s="5">
        <v>0.18695000000000001</v>
      </c>
      <c r="B1785" s="1">
        <v>518</v>
      </c>
      <c r="C1785" s="1" t="s">
        <v>40</v>
      </c>
      <c r="D1785" s="1" t="s">
        <v>41</v>
      </c>
      <c r="E1785" s="1">
        <v>0.22864999999999999</v>
      </c>
      <c r="F1785" s="1">
        <v>0.19771</v>
      </c>
      <c r="G1785" s="1">
        <v>0.20868</v>
      </c>
      <c r="H1785" s="1">
        <v>0.18335000000000001</v>
      </c>
      <c r="I1785" s="1">
        <v>0.16028999999999999</v>
      </c>
      <c r="J1785" s="6">
        <v>0.15295</v>
      </c>
    </row>
    <row r="1786" spans="1:10" x14ac:dyDescent="0.25">
      <c r="A1786" s="5">
        <v>0.31809999999999999</v>
      </c>
      <c r="B1786" s="1">
        <v>519</v>
      </c>
      <c r="C1786" s="1" t="s">
        <v>40</v>
      </c>
      <c r="D1786" s="1" t="s">
        <v>41</v>
      </c>
      <c r="E1786" s="1">
        <v>0.29204999999999998</v>
      </c>
      <c r="F1786" s="1">
        <v>0.25823000000000002</v>
      </c>
      <c r="G1786" s="1">
        <v>0.29183999999999999</v>
      </c>
      <c r="H1786" s="1">
        <v>0.25744</v>
      </c>
      <c r="I1786" s="1">
        <v>0.27512999999999999</v>
      </c>
      <c r="J1786" s="6">
        <v>0.24856</v>
      </c>
    </row>
    <row r="1787" spans="1:10" x14ac:dyDescent="0.25">
      <c r="A1787" s="5">
        <v>0.24096000000000001</v>
      </c>
      <c r="B1787" s="1">
        <v>523</v>
      </c>
      <c r="C1787" s="1" t="s">
        <v>40</v>
      </c>
      <c r="D1787" s="1" t="s">
        <v>41</v>
      </c>
      <c r="E1787" s="1">
        <v>0.22209999999999999</v>
      </c>
      <c r="F1787" s="1">
        <v>0.22209999999999999</v>
      </c>
      <c r="G1787" s="1">
        <v>0.22323000000000001</v>
      </c>
      <c r="H1787" s="1">
        <v>0.22323000000000001</v>
      </c>
      <c r="I1787" s="1">
        <v>0.23083000000000001</v>
      </c>
      <c r="J1787" s="6">
        <v>0.22323000000000001</v>
      </c>
    </row>
    <row r="1788" spans="1:10" x14ac:dyDescent="0.25">
      <c r="A1788" s="5">
        <v>0.29959999999999998</v>
      </c>
      <c r="B1788" s="1">
        <v>525</v>
      </c>
      <c r="C1788" s="1" t="s">
        <v>40</v>
      </c>
      <c r="D1788" s="1" t="s">
        <v>41</v>
      </c>
      <c r="E1788" s="1">
        <v>0.31941000000000003</v>
      </c>
      <c r="F1788" s="1">
        <v>0.31870999999999999</v>
      </c>
      <c r="G1788" s="1">
        <v>0.3135</v>
      </c>
      <c r="H1788" s="1">
        <v>0.31297000000000003</v>
      </c>
      <c r="I1788" s="1">
        <v>0.26421</v>
      </c>
      <c r="J1788" s="6">
        <v>0.26415</v>
      </c>
    </row>
    <row r="1789" spans="1:10" x14ac:dyDescent="0.25">
      <c r="A1789" s="5">
        <v>0.21263000000000001</v>
      </c>
      <c r="B1789" s="1">
        <v>530</v>
      </c>
      <c r="C1789" s="1" t="s">
        <v>40</v>
      </c>
      <c r="D1789" s="1" t="s">
        <v>41</v>
      </c>
      <c r="E1789" s="1">
        <v>0.21318999999999999</v>
      </c>
      <c r="F1789" s="1">
        <v>0.21349000000000001</v>
      </c>
      <c r="G1789" s="1">
        <v>0.21248</v>
      </c>
      <c r="H1789" s="1">
        <v>0.21404000000000001</v>
      </c>
      <c r="I1789" s="1">
        <v>0.20183999999999999</v>
      </c>
      <c r="J1789" s="6">
        <v>0.20313000000000001</v>
      </c>
    </row>
    <row r="1790" spans="1:10" x14ac:dyDescent="0.25">
      <c r="A1790" s="5">
        <v>0.17554</v>
      </c>
      <c r="B1790" s="1">
        <v>537</v>
      </c>
      <c r="C1790" s="1" t="s">
        <v>40</v>
      </c>
      <c r="D1790" s="1" t="s">
        <v>41</v>
      </c>
      <c r="E1790" s="1">
        <v>0.19303999999999999</v>
      </c>
      <c r="F1790" s="1">
        <v>0.19283</v>
      </c>
      <c r="G1790" s="1">
        <v>0.19156000000000001</v>
      </c>
      <c r="H1790" s="1">
        <v>0.19178999999999999</v>
      </c>
      <c r="I1790" s="1">
        <v>0.18271000000000001</v>
      </c>
      <c r="J1790" s="6">
        <v>0.18842999999999999</v>
      </c>
    </row>
    <row r="1791" spans="1:10" x14ac:dyDescent="0.25">
      <c r="A1791" s="5">
        <v>0.27940999999999999</v>
      </c>
      <c r="B1791" s="1">
        <v>539</v>
      </c>
      <c r="C1791" s="1" t="s">
        <v>40</v>
      </c>
      <c r="D1791" s="1" t="s">
        <v>41</v>
      </c>
      <c r="E1791" s="1">
        <v>0.22423999999999999</v>
      </c>
      <c r="F1791" s="1">
        <v>0.223</v>
      </c>
      <c r="G1791" s="1">
        <v>0.22101000000000001</v>
      </c>
      <c r="H1791" s="1">
        <v>0.22028</v>
      </c>
      <c r="I1791" s="1">
        <v>0.21926000000000001</v>
      </c>
      <c r="J1791" s="6">
        <v>0.22164</v>
      </c>
    </row>
    <row r="1792" spans="1:10" x14ac:dyDescent="0.25">
      <c r="A1792" s="5">
        <v>0.26896999999999999</v>
      </c>
      <c r="B1792" s="1">
        <v>540</v>
      </c>
      <c r="C1792" s="1" t="s">
        <v>40</v>
      </c>
      <c r="D1792" s="1" t="s">
        <v>41</v>
      </c>
      <c r="E1792" s="1">
        <v>0.30224000000000001</v>
      </c>
      <c r="F1792" s="1">
        <v>0.3216</v>
      </c>
      <c r="G1792" s="1">
        <v>0.29715000000000003</v>
      </c>
      <c r="H1792" s="1">
        <v>0.31519000000000003</v>
      </c>
      <c r="I1792" s="1">
        <v>0.30697000000000002</v>
      </c>
      <c r="J1792" s="6">
        <v>0.32192999999999999</v>
      </c>
    </row>
    <row r="1793" spans="1:10" x14ac:dyDescent="0.25">
      <c r="A1793" s="5">
        <v>0.19203000000000001</v>
      </c>
      <c r="B1793" s="1">
        <v>544</v>
      </c>
      <c r="C1793" s="1" t="s">
        <v>40</v>
      </c>
      <c r="D1793" s="1" t="s">
        <v>41</v>
      </c>
      <c r="E1793" s="1">
        <v>0.25261</v>
      </c>
      <c r="F1793" s="1">
        <v>0.22739999999999999</v>
      </c>
      <c r="G1793" s="1">
        <v>0.23107</v>
      </c>
      <c r="H1793" s="1">
        <v>0.20759</v>
      </c>
      <c r="I1793" s="1">
        <v>0.21293999999999999</v>
      </c>
      <c r="J1793" s="6">
        <v>0.20448</v>
      </c>
    </row>
    <row r="1794" spans="1:10" x14ac:dyDescent="0.25">
      <c r="A1794" s="5">
        <v>0.19152</v>
      </c>
      <c r="B1794" s="1">
        <v>545</v>
      </c>
      <c r="C1794" s="1" t="s">
        <v>40</v>
      </c>
      <c r="D1794" s="1" t="s">
        <v>41</v>
      </c>
      <c r="E1794" s="1">
        <v>0.18326999999999999</v>
      </c>
      <c r="F1794" s="1">
        <v>0.18326999999999999</v>
      </c>
      <c r="G1794" s="1">
        <v>0.18966</v>
      </c>
      <c r="H1794" s="1">
        <v>0.18966</v>
      </c>
      <c r="I1794" s="1">
        <v>0.24271000000000001</v>
      </c>
      <c r="J1794" s="6">
        <v>0.24271000000000001</v>
      </c>
    </row>
    <row r="1795" spans="1:10" x14ac:dyDescent="0.25">
      <c r="A1795" s="5">
        <v>0.23433000000000001</v>
      </c>
      <c r="B1795" s="1">
        <v>560</v>
      </c>
      <c r="C1795" s="1" t="s">
        <v>40</v>
      </c>
      <c r="D1795" s="1" t="s">
        <v>41</v>
      </c>
      <c r="E1795" s="1">
        <v>0.24834999999999999</v>
      </c>
      <c r="F1795" s="1">
        <v>0.25479000000000002</v>
      </c>
      <c r="G1795" s="1">
        <v>0.25225999999999998</v>
      </c>
      <c r="H1795" s="1">
        <v>0.25683</v>
      </c>
      <c r="I1795" s="1">
        <v>0.23113</v>
      </c>
      <c r="J1795" s="6">
        <v>0.24278</v>
      </c>
    </row>
    <row r="1796" spans="1:10" x14ac:dyDescent="0.25">
      <c r="A1796" s="5">
        <v>0.23607</v>
      </c>
      <c r="B1796" s="1">
        <v>561</v>
      </c>
      <c r="C1796" s="1" t="s">
        <v>40</v>
      </c>
      <c r="D1796" s="1" t="s">
        <v>41</v>
      </c>
      <c r="E1796" s="1">
        <v>0.23400000000000001</v>
      </c>
      <c r="F1796" s="1">
        <v>0.26933000000000001</v>
      </c>
      <c r="G1796" s="1">
        <v>0.23350000000000001</v>
      </c>
      <c r="H1796" s="1">
        <v>0.26921</v>
      </c>
      <c r="I1796" s="1">
        <v>0.24625</v>
      </c>
      <c r="J1796" s="6">
        <v>0.27483999999999997</v>
      </c>
    </row>
    <row r="1797" spans="1:10" x14ac:dyDescent="0.25">
      <c r="A1797" s="5">
        <v>0.26179000000000002</v>
      </c>
      <c r="B1797" s="1">
        <v>562</v>
      </c>
      <c r="C1797" s="1" t="s">
        <v>40</v>
      </c>
      <c r="D1797" s="1" t="s">
        <v>41</v>
      </c>
      <c r="E1797" s="1">
        <v>0.29493999999999998</v>
      </c>
      <c r="F1797" s="1">
        <v>0.29493999999999998</v>
      </c>
      <c r="G1797" s="1">
        <v>0.29910999999999999</v>
      </c>
      <c r="H1797" s="1">
        <v>0.29910999999999999</v>
      </c>
      <c r="I1797" s="1">
        <v>0.28555000000000003</v>
      </c>
      <c r="J1797" s="6">
        <v>0.28555000000000003</v>
      </c>
    </row>
    <row r="1798" spans="1:10" x14ac:dyDescent="0.25">
      <c r="A1798" s="5">
        <v>0.33527000000000001</v>
      </c>
      <c r="B1798" s="1">
        <v>563</v>
      </c>
      <c r="C1798" s="1" t="s">
        <v>40</v>
      </c>
      <c r="D1798" s="1" t="s">
        <v>41</v>
      </c>
      <c r="E1798" s="1">
        <v>0.34805000000000003</v>
      </c>
      <c r="F1798" s="1">
        <v>0.33168999999999998</v>
      </c>
      <c r="G1798" s="1">
        <v>0.34995999999999999</v>
      </c>
      <c r="H1798" s="1">
        <v>0.33328999999999998</v>
      </c>
      <c r="I1798" s="1">
        <v>0.32987</v>
      </c>
      <c r="J1798" s="6">
        <v>0.32625999999999999</v>
      </c>
    </row>
    <row r="1799" spans="1:10" x14ac:dyDescent="0.25">
      <c r="A1799" s="5">
        <v>0.22946</v>
      </c>
      <c r="B1799" s="1">
        <v>571</v>
      </c>
      <c r="C1799" s="1" t="s">
        <v>40</v>
      </c>
      <c r="D1799" s="1" t="s">
        <v>41</v>
      </c>
      <c r="E1799" s="1">
        <v>0.24782000000000001</v>
      </c>
      <c r="F1799" s="1">
        <v>0.23143</v>
      </c>
      <c r="G1799" s="1">
        <v>0.23952000000000001</v>
      </c>
      <c r="H1799" s="1">
        <v>0.22886000000000001</v>
      </c>
      <c r="I1799" s="1">
        <v>0.21762999999999999</v>
      </c>
      <c r="J1799" s="6">
        <v>0.21773000000000001</v>
      </c>
    </row>
    <row r="1800" spans="1:10" x14ac:dyDescent="0.25">
      <c r="A1800" s="5">
        <v>0.31802000000000002</v>
      </c>
      <c r="B1800" s="1">
        <v>572</v>
      </c>
      <c r="C1800" s="1" t="s">
        <v>40</v>
      </c>
      <c r="D1800" s="1" t="s">
        <v>41</v>
      </c>
      <c r="E1800" s="1">
        <v>0.34411999999999998</v>
      </c>
      <c r="F1800" s="1">
        <v>0.30779000000000001</v>
      </c>
      <c r="G1800" s="1">
        <v>0.34218999999999999</v>
      </c>
      <c r="H1800" s="1">
        <v>0.30474000000000001</v>
      </c>
      <c r="I1800" s="1">
        <v>0.29894999999999999</v>
      </c>
      <c r="J1800" s="6">
        <v>0.28381000000000001</v>
      </c>
    </row>
    <row r="1801" spans="1:10" x14ac:dyDescent="0.25">
      <c r="A1801" s="5">
        <v>0.30229</v>
      </c>
      <c r="B1801" s="1">
        <v>573</v>
      </c>
      <c r="C1801" s="1" t="s">
        <v>40</v>
      </c>
      <c r="D1801" s="1" t="s">
        <v>41</v>
      </c>
      <c r="E1801" s="1">
        <v>0.25041999999999998</v>
      </c>
      <c r="F1801" s="1">
        <v>0.25407999999999997</v>
      </c>
      <c r="G1801" s="1">
        <v>0.25057000000000001</v>
      </c>
      <c r="H1801" s="1">
        <v>0.25313999999999998</v>
      </c>
      <c r="I1801" s="1">
        <v>0.24909000000000001</v>
      </c>
      <c r="J1801" s="6">
        <v>0.26006000000000001</v>
      </c>
    </row>
    <row r="1802" spans="1:10" x14ac:dyDescent="0.25">
      <c r="A1802" s="5">
        <v>0.27516000000000002</v>
      </c>
      <c r="B1802" s="1">
        <v>576</v>
      </c>
      <c r="C1802" s="1" t="s">
        <v>40</v>
      </c>
      <c r="D1802" s="1" t="s">
        <v>41</v>
      </c>
      <c r="E1802" s="1">
        <v>0.21623000000000001</v>
      </c>
      <c r="F1802" s="1">
        <v>0.21548</v>
      </c>
      <c r="G1802" s="1">
        <v>0.21067</v>
      </c>
      <c r="H1802" s="1">
        <v>0.21171000000000001</v>
      </c>
      <c r="I1802" s="1">
        <v>0.22295999999999999</v>
      </c>
      <c r="J1802" s="6">
        <v>0.22312000000000001</v>
      </c>
    </row>
    <row r="1803" spans="1:10" x14ac:dyDescent="0.25">
      <c r="A1803" s="5">
        <v>0.1512</v>
      </c>
      <c r="B1803" s="1">
        <v>583</v>
      </c>
      <c r="C1803" s="1" t="s">
        <v>40</v>
      </c>
      <c r="D1803" s="1" t="s">
        <v>41</v>
      </c>
      <c r="E1803" s="1">
        <v>0.1462</v>
      </c>
      <c r="F1803" s="1">
        <v>0.15154000000000001</v>
      </c>
      <c r="G1803" s="1">
        <v>0.14410999999999999</v>
      </c>
      <c r="H1803" s="1">
        <v>0.14945</v>
      </c>
      <c r="I1803" s="1">
        <v>0.14455000000000001</v>
      </c>
      <c r="J1803" s="6">
        <v>0.14988000000000001</v>
      </c>
    </row>
    <row r="1804" spans="1:10" x14ac:dyDescent="0.25">
      <c r="A1804" s="5">
        <v>0.15412000000000001</v>
      </c>
      <c r="B1804" s="1">
        <v>584</v>
      </c>
      <c r="C1804" s="1" t="s">
        <v>40</v>
      </c>
      <c r="D1804" s="1" t="s">
        <v>41</v>
      </c>
      <c r="E1804" s="1">
        <v>0.2014</v>
      </c>
      <c r="F1804" s="1">
        <v>0.19409999999999999</v>
      </c>
      <c r="G1804" s="1">
        <v>0.18573999999999999</v>
      </c>
      <c r="H1804" s="1">
        <v>0.17874999999999999</v>
      </c>
      <c r="I1804" s="1">
        <v>0.14480000000000001</v>
      </c>
      <c r="J1804" s="6">
        <v>0.14976999999999999</v>
      </c>
    </row>
    <row r="1805" spans="1:10" x14ac:dyDescent="0.25">
      <c r="A1805" s="5">
        <v>0.15528</v>
      </c>
      <c r="B1805" s="1">
        <v>585</v>
      </c>
      <c r="C1805" s="1" t="s">
        <v>40</v>
      </c>
      <c r="D1805" s="1" t="s">
        <v>41</v>
      </c>
      <c r="E1805" s="1">
        <v>0.18348</v>
      </c>
      <c r="F1805" s="1">
        <v>0.17810999999999999</v>
      </c>
      <c r="G1805" s="1">
        <v>0.18079999999999999</v>
      </c>
      <c r="H1805" s="1">
        <v>0.17513000000000001</v>
      </c>
      <c r="I1805" s="1">
        <v>0.15146000000000001</v>
      </c>
      <c r="J1805" s="6">
        <v>0.15351999999999999</v>
      </c>
    </row>
    <row r="1806" spans="1:10" x14ac:dyDescent="0.25">
      <c r="A1806" s="5">
        <v>0.19011</v>
      </c>
      <c r="B1806" s="1">
        <v>737</v>
      </c>
      <c r="C1806" s="1" t="s">
        <v>40</v>
      </c>
      <c r="D1806" s="1" t="s">
        <v>41</v>
      </c>
      <c r="E1806" s="1">
        <v>0.18096999999999999</v>
      </c>
      <c r="F1806" s="1">
        <v>0.21471000000000001</v>
      </c>
      <c r="G1806" s="1">
        <v>0.17580999999999999</v>
      </c>
      <c r="H1806" s="1">
        <v>0.21303</v>
      </c>
      <c r="I1806" s="1">
        <v>0.17829</v>
      </c>
      <c r="J1806" s="6">
        <v>0.20981</v>
      </c>
    </row>
    <row r="1807" spans="1:10" x14ac:dyDescent="0.25">
      <c r="A1807" s="5">
        <v>0.26563999999999999</v>
      </c>
      <c r="B1807" s="1">
        <v>739</v>
      </c>
      <c r="C1807" s="1" t="s">
        <v>40</v>
      </c>
      <c r="D1807" s="1" t="s">
        <v>41</v>
      </c>
      <c r="E1807" s="1">
        <v>0.22736000000000001</v>
      </c>
      <c r="F1807" s="1">
        <v>0.26361000000000001</v>
      </c>
      <c r="G1807" s="1">
        <v>0.22278000000000001</v>
      </c>
      <c r="H1807" s="1">
        <v>0.26106000000000001</v>
      </c>
      <c r="I1807" s="1">
        <v>0.22842000000000001</v>
      </c>
      <c r="J1807" s="6">
        <v>0.26495999999999997</v>
      </c>
    </row>
    <row r="1808" spans="1:10" x14ac:dyDescent="0.25">
      <c r="A1808" s="5">
        <v>0.17441999999999999</v>
      </c>
      <c r="B1808" s="1">
        <v>740</v>
      </c>
      <c r="C1808" s="1" t="s">
        <v>40</v>
      </c>
      <c r="D1808" s="1" t="s">
        <v>41</v>
      </c>
      <c r="E1808" s="1">
        <v>0.20080999999999999</v>
      </c>
      <c r="F1808" s="1">
        <v>0.18806</v>
      </c>
      <c r="G1808" s="1">
        <v>0.19897000000000001</v>
      </c>
      <c r="H1808" s="1">
        <v>0.18570999999999999</v>
      </c>
      <c r="I1808" s="1">
        <v>0.2235</v>
      </c>
      <c r="J1808" s="6">
        <v>0.20616999999999999</v>
      </c>
    </row>
    <row r="1809" spans="1:10" x14ac:dyDescent="0.25">
      <c r="A1809" s="5">
        <v>0.23794000000000001</v>
      </c>
      <c r="B1809" s="1">
        <v>741</v>
      </c>
      <c r="C1809" s="1" t="s">
        <v>40</v>
      </c>
      <c r="D1809" s="1" t="s">
        <v>41</v>
      </c>
      <c r="E1809" s="1">
        <v>0.22114</v>
      </c>
      <c r="F1809" s="1">
        <v>0.22933000000000001</v>
      </c>
      <c r="G1809" s="1">
        <v>0.21812999999999999</v>
      </c>
      <c r="H1809" s="1">
        <v>0.22314999999999999</v>
      </c>
      <c r="I1809" s="1">
        <v>0.20104</v>
      </c>
      <c r="J1809" s="6">
        <v>0.20027</v>
      </c>
    </row>
    <row r="1810" spans="1:10" x14ac:dyDescent="0.25">
      <c r="A1810" s="5">
        <v>0.15629999999999999</v>
      </c>
      <c r="B1810" s="1">
        <v>742</v>
      </c>
      <c r="C1810" s="1" t="s">
        <v>40</v>
      </c>
      <c r="D1810" s="1" t="s">
        <v>41</v>
      </c>
      <c r="E1810" s="1">
        <v>0.14890999999999999</v>
      </c>
      <c r="F1810" s="1">
        <v>0.17738999999999999</v>
      </c>
      <c r="G1810" s="1">
        <v>0.15024999999999999</v>
      </c>
      <c r="H1810" s="1">
        <v>0.18312999999999999</v>
      </c>
      <c r="I1810" s="1">
        <v>0.14862</v>
      </c>
      <c r="J1810" s="6">
        <v>0.16808000000000001</v>
      </c>
    </row>
    <row r="1811" spans="1:10" x14ac:dyDescent="0.25">
      <c r="A1811" s="5">
        <v>0.18204000000000001</v>
      </c>
      <c r="B1811" s="1">
        <v>743</v>
      </c>
      <c r="C1811" s="1" t="s">
        <v>40</v>
      </c>
      <c r="D1811" s="1" t="s">
        <v>41</v>
      </c>
      <c r="E1811" s="1">
        <v>0.19713</v>
      </c>
      <c r="F1811" s="1">
        <v>0.23250999999999999</v>
      </c>
      <c r="G1811" s="1">
        <v>0.19949</v>
      </c>
      <c r="H1811" s="1">
        <v>0.23205000000000001</v>
      </c>
      <c r="I1811" s="1">
        <v>0.19042999999999999</v>
      </c>
      <c r="J1811" s="6">
        <v>0.23225999999999999</v>
      </c>
    </row>
    <row r="1812" spans="1:10" x14ac:dyDescent="0.25">
      <c r="A1812" s="5">
        <v>0.2722</v>
      </c>
      <c r="B1812" s="1">
        <v>744</v>
      </c>
      <c r="C1812" s="1" t="s">
        <v>40</v>
      </c>
      <c r="D1812" s="1" t="s">
        <v>41</v>
      </c>
      <c r="E1812" s="1">
        <v>0.24299000000000001</v>
      </c>
      <c r="F1812" s="1">
        <v>0.22272</v>
      </c>
      <c r="G1812" s="1">
        <v>0.24390999999999999</v>
      </c>
      <c r="H1812" s="1">
        <v>0.22261</v>
      </c>
      <c r="I1812" s="1">
        <v>0.23130000000000001</v>
      </c>
      <c r="J1812" s="6">
        <v>0.22928999999999999</v>
      </c>
    </row>
    <row r="1813" spans="1:10" x14ac:dyDescent="0.25">
      <c r="A1813" s="5">
        <v>0.27623999999999999</v>
      </c>
      <c r="B1813" s="1">
        <v>763</v>
      </c>
      <c r="C1813" s="1" t="s">
        <v>40</v>
      </c>
      <c r="D1813" s="1" t="s">
        <v>41</v>
      </c>
      <c r="E1813" s="1">
        <v>0.26948</v>
      </c>
      <c r="F1813" s="1">
        <v>0.27149000000000001</v>
      </c>
      <c r="G1813" s="1">
        <v>0.27444000000000002</v>
      </c>
      <c r="H1813" s="1">
        <v>0.27487</v>
      </c>
      <c r="I1813" s="1">
        <v>0.28554000000000002</v>
      </c>
      <c r="J1813" s="6">
        <v>0.28120000000000001</v>
      </c>
    </row>
    <row r="1814" spans="1:10" x14ac:dyDescent="0.25">
      <c r="A1814" s="5">
        <v>0.26568000000000003</v>
      </c>
      <c r="B1814" s="1">
        <v>765</v>
      </c>
      <c r="C1814" s="1" t="s">
        <v>40</v>
      </c>
      <c r="D1814" s="1" t="s">
        <v>41</v>
      </c>
      <c r="E1814" s="1">
        <v>0.25112000000000001</v>
      </c>
      <c r="F1814" s="1">
        <v>0.26807999999999998</v>
      </c>
      <c r="G1814" s="1">
        <v>0.25924000000000003</v>
      </c>
      <c r="H1814" s="1">
        <v>0.26988000000000001</v>
      </c>
      <c r="I1814" s="1">
        <v>0.26345000000000002</v>
      </c>
      <c r="J1814" s="6">
        <v>0.27900000000000003</v>
      </c>
    </row>
    <row r="1815" spans="1:10" x14ac:dyDescent="0.25">
      <c r="A1815" s="5">
        <v>0.31058000000000002</v>
      </c>
      <c r="B1815" s="1">
        <v>766</v>
      </c>
      <c r="C1815" s="1" t="s">
        <v>40</v>
      </c>
      <c r="D1815" s="1" t="s">
        <v>41</v>
      </c>
      <c r="E1815" s="1">
        <v>0.28250999999999998</v>
      </c>
      <c r="F1815" s="1">
        <v>0.29701</v>
      </c>
      <c r="G1815" s="1">
        <v>0.28699000000000002</v>
      </c>
      <c r="H1815" s="1">
        <v>0.29707</v>
      </c>
      <c r="I1815" s="1">
        <v>0.30018</v>
      </c>
      <c r="J1815" s="6">
        <v>0.30740000000000001</v>
      </c>
    </row>
    <row r="1816" spans="1:10" x14ac:dyDescent="0.25">
      <c r="A1816" s="5">
        <v>0.20716000000000001</v>
      </c>
      <c r="B1816" s="1">
        <v>767</v>
      </c>
      <c r="C1816" s="1" t="s">
        <v>40</v>
      </c>
      <c r="D1816" s="1" t="s">
        <v>41</v>
      </c>
      <c r="E1816" s="1">
        <v>0.18434</v>
      </c>
      <c r="F1816" s="1">
        <v>0.19522</v>
      </c>
      <c r="G1816" s="1">
        <v>0.18468999999999999</v>
      </c>
      <c r="H1816" s="1">
        <v>0.19411999999999999</v>
      </c>
      <c r="I1816" s="1">
        <v>0.19814000000000001</v>
      </c>
      <c r="J1816" s="6">
        <v>0.20643</v>
      </c>
    </row>
    <row r="1817" spans="1:10" x14ac:dyDescent="0.25">
      <c r="A1817" s="5">
        <v>0.28598000000000001</v>
      </c>
      <c r="B1817" s="1">
        <v>857</v>
      </c>
      <c r="C1817" s="1" t="s">
        <v>40</v>
      </c>
      <c r="D1817" s="1" t="s">
        <v>41</v>
      </c>
      <c r="E1817" s="1">
        <v>0.25966</v>
      </c>
      <c r="F1817" s="1">
        <v>0.25429000000000002</v>
      </c>
      <c r="G1817" s="1">
        <v>0.26172000000000001</v>
      </c>
      <c r="H1817" s="1">
        <v>0.25819999999999999</v>
      </c>
      <c r="I1817" s="1">
        <v>0.24265</v>
      </c>
      <c r="J1817" s="6">
        <v>0.24435000000000001</v>
      </c>
    </row>
    <row r="1818" spans="1:10" x14ac:dyDescent="0.25">
      <c r="A1818" s="5">
        <v>0.32469999999999999</v>
      </c>
      <c r="B1818" s="1">
        <v>858</v>
      </c>
      <c r="C1818" s="1" t="s">
        <v>40</v>
      </c>
      <c r="D1818" s="1" t="s">
        <v>41</v>
      </c>
      <c r="E1818" s="1">
        <v>0.25752999999999998</v>
      </c>
      <c r="F1818" s="1">
        <v>0.25409999999999999</v>
      </c>
      <c r="G1818" s="1">
        <v>0.25666</v>
      </c>
      <c r="H1818" s="1">
        <v>0.25258000000000003</v>
      </c>
      <c r="I1818" s="1">
        <v>0.26155</v>
      </c>
      <c r="J1818" s="6">
        <v>0.26183000000000001</v>
      </c>
    </row>
    <row r="1819" spans="1:10" x14ac:dyDescent="0.25">
      <c r="A1819" s="5">
        <v>0.28813</v>
      </c>
      <c r="B1819" s="1">
        <v>866</v>
      </c>
      <c r="C1819" s="1" t="s">
        <v>40</v>
      </c>
      <c r="D1819" s="1" t="s">
        <v>41</v>
      </c>
      <c r="E1819" s="1">
        <v>0.25420999999999999</v>
      </c>
      <c r="F1819" s="1">
        <v>0.26240000000000002</v>
      </c>
      <c r="G1819" s="1">
        <v>0.25491999999999998</v>
      </c>
      <c r="H1819" s="1">
        <v>0.26288</v>
      </c>
      <c r="I1819" s="1">
        <v>0.24490000000000001</v>
      </c>
      <c r="J1819" s="6">
        <v>0.25663000000000002</v>
      </c>
    </row>
    <row r="1820" spans="1:10" x14ac:dyDescent="0.25">
      <c r="A1820" s="5">
        <v>8.6379999999999998E-2</v>
      </c>
      <c r="B1820" s="1">
        <v>954</v>
      </c>
      <c r="C1820" s="1" t="s">
        <v>40</v>
      </c>
      <c r="D1820" s="1" t="s">
        <v>41</v>
      </c>
      <c r="E1820" s="1">
        <v>8.8830000000000006E-2</v>
      </c>
      <c r="F1820" s="1">
        <v>0.11314</v>
      </c>
      <c r="G1820" s="1">
        <v>8.6840000000000001E-2</v>
      </c>
      <c r="H1820" s="1">
        <v>0.11143</v>
      </c>
      <c r="I1820" s="1">
        <v>8.5400000000000004E-2</v>
      </c>
      <c r="J1820" s="6">
        <v>0.10561</v>
      </c>
    </row>
    <row r="1821" spans="1:10" x14ac:dyDescent="0.25">
      <c r="A1821" s="5">
        <v>0.32628000000000001</v>
      </c>
      <c r="B1821" s="1">
        <v>981</v>
      </c>
      <c r="C1821" s="1" t="s">
        <v>40</v>
      </c>
      <c r="D1821" s="1" t="s">
        <v>41</v>
      </c>
      <c r="E1821" s="1">
        <v>0.33001000000000003</v>
      </c>
      <c r="F1821" s="1">
        <v>0.28626000000000001</v>
      </c>
      <c r="G1821" s="1">
        <v>0.32206000000000001</v>
      </c>
      <c r="H1821" s="1">
        <v>0.28417999999999999</v>
      </c>
      <c r="I1821" s="1">
        <v>0.27484999999999998</v>
      </c>
      <c r="J1821" s="6">
        <v>0.26334999999999997</v>
      </c>
    </row>
    <row r="1822" spans="1:10" x14ac:dyDescent="0.25">
      <c r="A1822" s="5">
        <v>0.31170999999999999</v>
      </c>
      <c r="B1822" s="1">
        <v>982</v>
      </c>
      <c r="C1822" s="1" t="s">
        <v>40</v>
      </c>
      <c r="D1822" s="1" t="s">
        <v>41</v>
      </c>
      <c r="E1822" s="1">
        <v>0.28877000000000003</v>
      </c>
      <c r="F1822" s="1">
        <v>0.29548999999999997</v>
      </c>
      <c r="G1822" s="1">
        <v>0.28832999999999998</v>
      </c>
      <c r="H1822" s="1">
        <v>0.29602000000000001</v>
      </c>
      <c r="I1822" s="1">
        <v>0.30016999999999999</v>
      </c>
      <c r="J1822" s="6">
        <v>0.30409000000000003</v>
      </c>
    </row>
    <row r="1823" spans="1:10" x14ac:dyDescent="0.25">
      <c r="A1823" s="5">
        <v>0.36825000000000002</v>
      </c>
      <c r="B1823" s="1">
        <v>985</v>
      </c>
      <c r="C1823" s="1" t="s">
        <v>40</v>
      </c>
      <c r="D1823" s="1" t="s">
        <v>41</v>
      </c>
      <c r="E1823" s="1">
        <v>0.29813000000000001</v>
      </c>
      <c r="F1823" s="1">
        <v>0.30091000000000001</v>
      </c>
      <c r="G1823" s="1">
        <v>0.29366999999999999</v>
      </c>
      <c r="H1823" s="1">
        <v>0.29500999999999999</v>
      </c>
      <c r="I1823" s="1">
        <v>0.29149000000000003</v>
      </c>
      <c r="J1823" s="6">
        <v>0.29635</v>
      </c>
    </row>
    <row r="1824" spans="1:10" x14ac:dyDescent="0.25">
      <c r="A1824" s="5">
        <v>0.20921000000000001</v>
      </c>
      <c r="B1824" s="1">
        <v>986</v>
      </c>
      <c r="C1824" s="1" t="s">
        <v>40</v>
      </c>
      <c r="D1824" s="1" t="s">
        <v>41</v>
      </c>
      <c r="E1824" s="1">
        <v>0.23064000000000001</v>
      </c>
      <c r="F1824" s="1">
        <v>0.22600999999999999</v>
      </c>
      <c r="G1824" s="1">
        <v>0.21482999999999999</v>
      </c>
      <c r="H1824" s="1">
        <v>0.20981</v>
      </c>
      <c r="I1824" s="1">
        <v>0.1724</v>
      </c>
      <c r="J1824" s="6">
        <v>0.17423</v>
      </c>
    </row>
    <row r="1825" spans="1:10" x14ac:dyDescent="0.25">
      <c r="A1825" s="5">
        <v>0.27265</v>
      </c>
      <c r="B1825" s="1">
        <v>987</v>
      </c>
      <c r="C1825" s="1" t="s">
        <v>40</v>
      </c>
      <c r="D1825" s="1" t="s">
        <v>41</v>
      </c>
      <c r="E1825" s="1">
        <v>0.25457999999999997</v>
      </c>
      <c r="F1825" s="1">
        <v>0.29100999999999999</v>
      </c>
      <c r="G1825" s="1">
        <v>0.25538</v>
      </c>
      <c r="H1825" s="1">
        <v>0.29143999999999998</v>
      </c>
      <c r="I1825" s="1">
        <v>0.25538</v>
      </c>
      <c r="J1825" s="6">
        <v>0.29143999999999998</v>
      </c>
    </row>
    <row r="1826" spans="1:10" x14ac:dyDescent="0.25">
      <c r="A1826" s="5">
        <v>0.27156000000000002</v>
      </c>
      <c r="B1826" s="1">
        <v>988</v>
      </c>
      <c r="C1826" s="1" t="s">
        <v>40</v>
      </c>
      <c r="D1826" s="1" t="s">
        <v>41</v>
      </c>
      <c r="E1826" s="1">
        <v>0.27134000000000003</v>
      </c>
      <c r="F1826" s="1">
        <v>0.27516000000000002</v>
      </c>
      <c r="G1826" s="1">
        <v>0.27017000000000002</v>
      </c>
      <c r="H1826" s="1">
        <v>0.27256000000000002</v>
      </c>
      <c r="I1826" s="1">
        <v>0.26486999999999999</v>
      </c>
      <c r="J1826" s="6">
        <v>0.24310000000000001</v>
      </c>
    </row>
    <row r="1827" spans="1:10" x14ac:dyDescent="0.25">
      <c r="A1827" s="5">
        <v>0.1908</v>
      </c>
      <c r="B1827" s="1">
        <v>989</v>
      </c>
      <c r="C1827" s="1" t="s">
        <v>40</v>
      </c>
      <c r="D1827" s="1" t="s">
        <v>41</v>
      </c>
      <c r="E1827" s="1">
        <v>0.30712</v>
      </c>
      <c r="F1827" s="1">
        <v>0.31259999999999999</v>
      </c>
      <c r="G1827" s="1">
        <v>0.29282000000000002</v>
      </c>
      <c r="H1827" s="1">
        <v>0.29648000000000002</v>
      </c>
      <c r="I1827" s="1">
        <v>0.17707000000000001</v>
      </c>
      <c r="J1827" s="6">
        <v>0.18013000000000001</v>
      </c>
    </row>
    <row r="1828" spans="1:10" x14ac:dyDescent="0.25">
      <c r="A1828" s="5">
        <v>0.2429</v>
      </c>
      <c r="B1828" s="1">
        <v>990</v>
      </c>
      <c r="C1828" s="1" t="s">
        <v>40</v>
      </c>
      <c r="D1828" s="1" t="s">
        <v>41</v>
      </c>
      <c r="E1828" s="1">
        <v>0.19217999999999999</v>
      </c>
      <c r="F1828" s="1">
        <v>0.20286999999999999</v>
      </c>
      <c r="G1828" s="1">
        <v>0.19297</v>
      </c>
      <c r="H1828" s="1">
        <v>0.20333000000000001</v>
      </c>
      <c r="I1828" s="1">
        <v>0.20527000000000001</v>
      </c>
      <c r="J1828" s="6">
        <v>0.21562999999999999</v>
      </c>
    </row>
    <row r="1829" spans="1:10" x14ac:dyDescent="0.25">
      <c r="A1829" s="5">
        <v>0.17857000000000001</v>
      </c>
      <c r="B1829" s="1">
        <v>1015</v>
      </c>
      <c r="C1829" s="1" t="s">
        <v>40</v>
      </c>
      <c r="D1829" s="1" t="s">
        <v>41</v>
      </c>
      <c r="E1829" s="1">
        <v>0.16345000000000001</v>
      </c>
      <c r="F1829" s="1">
        <v>0.16345000000000001</v>
      </c>
      <c r="G1829" s="1">
        <v>0.16331000000000001</v>
      </c>
      <c r="H1829" s="1">
        <v>0.16331000000000001</v>
      </c>
      <c r="I1829" s="1">
        <v>0.16331000000000001</v>
      </c>
      <c r="J1829" s="6">
        <v>0.16331000000000001</v>
      </c>
    </row>
    <row r="1830" spans="1:10" x14ac:dyDescent="0.25">
      <c r="A1830" s="5">
        <v>0.14932999999999999</v>
      </c>
      <c r="B1830" s="1">
        <v>1016</v>
      </c>
      <c r="C1830" s="1" t="s">
        <v>40</v>
      </c>
      <c r="D1830" s="1" t="s">
        <v>41</v>
      </c>
      <c r="E1830" s="1">
        <v>0.17018</v>
      </c>
      <c r="F1830" s="1">
        <v>0.16650999999999999</v>
      </c>
      <c r="G1830" s="1">
        <v>0.16566</v>
      </c>
      <c r="H1830" s="1">
        <v>0.16202</v>
      </c>
      <c r="I1830" s="1">
        <v>0.15204999999999999</v>
      </c>
      <c r="J1830" s="6">
        <v>0.14840999999999999</v>
      </c>
    </row>
    <row r="1831" spans="1:10" x14ac:dyDescent="0.25">
      <c r="A1831" s="5">
        <v>0.30808000000000002</v>
      </c>
      <c r="B1831" s="1">
        <v>1024</v>
      </c>
      <c r="C1831" s="1" t="s">
        <v>40</v>
      </c>
      <c r="D1831" s="1" t="s">
        <v>41</v>
      </c>
      <c r="E1831" s="1">
        <v>0.26668999999999998</v>
      </c>
      <c r="F1831" s="1">
        <v>0.26161000000000001</v>
      </c>
      <c r="G1831" s="1">
        <v>0.25514999999999999</v>
      </c>
      <c r="H1831" s="1">
        <v>0.25825999999999999</v>
      </c>
      <c r="I1831" s="1">
        <v>0.23573</v>
      </c>
      <c r="J1831" s="6">
        <v>0.25756000000000001</v>
      </c>
    </row>
    <row r="1832" spans="1:10" x14ac:dyDescent="0.25">
      <c r="A1832" s="5">
        <v>0.21249000000000001</v>
      </c>
      <c r="B1832" s="1">
        <v>1025</v>
      </c>
      <c r="C1832" s="1" t="s">
        <v>40</v>
      </c>
      <c r="D1832" s="1" t="s">
        <v>41</v>
      </c>
      <c r="E1832" s="1">
        <v>0.17194999999999999</v>
      </c>
      <c r="F1832" s="1">
        <v>0.16904</v>
      </c>
      <c r="G1832" s="1">
        <v>0.17368</v>
      </c>
      <c r="H1832" s="1">
        <v>0.16999</v>
      </c>
      <c r="I1832" s="1">
        <v>0.18013000000000001</v>
      </c>
      <c r="J1832" s="6">
        <v>0.17460000000000001</v>
      </c>
    </row>
    <row r="1833" spans="1:10" x14ac:dyDescent="0.25">
      <c r="A1833" s="5">
        <v>0.21951000000000001</v>
      </c>
      <c r="B1833" s="1">
        <v>1026</v>
      </c>
      <c r="C1833" s="1" t="s">
        <v>40</v>
      </c>
      <c r="D1833" s="1" t="s">
        <v>41</v>
      </c>
      <c r="E1833" s="1">
        <v>0.27309</v>
      </c>
      <c r="F1833" s="1">
        <v>0.24556</v>
      </c>
      <c r="G1833" s="1">
        <v>0.26189000000000001</v>
      </c>
      <c r="H1833" s="1">
        <v>0.23774000000000001</v>
      </c>
      <c r="I1833" s="1">
        <v>0.21013000000000001</v>
      </c>
      <c r="J1833" s="6">
        <v>0.21229000000000001</v>
      </c>
    </row>
    <row r="1834" spans="1:10" x14ac:dyDescent="0.25">
      <c r="A1834" s="5">
        <v>0.29321000000000003</v>
      </c>
      <c r="B1834" s="1">
        <v>1028</v>
      </c>
      <c r="C1834" s="1" t="s">
        <v>40</v>
      </c>
      <c r="D1834" s="1" t="s">
        <v>41</v>
      </c>
      <c r="E1834" s="1">
        <v>0.23777000000000001</v>
      </c>
      <c r="F1834" s="1">
        <v>0.23705999999999999</v>
      </c>
      <c r="G1834" s="1">
        <v>0.23752000000000001</v>
      </c>
      <c r="H1834" s="1">
        <v>0.23687</v>
      </c>
      <c r="I1834" s="1">
        <v>0.24279999999999999</v>
      </c>
      <c r="J1834" s="6">
        <v>0.24331</v>
      </c>
    </row>
    <row r="1835" spans="1:10" x14ac:dyDescent="0.25">
      <c r="A1835" s="5">
        <v>0.20949999999999999</v>
      </c>
      <c r="B1835" s="1">
        <v>1029</v>
      </c>
      <c r="C1835" s="1" t="s">
        <v>40</v>
      </c>
      <c r="D1835" s="1" t="s">
        <v>41</v>
      </c>
      <c r="E1835" s="1">
        <v>0.1724</v>
      </c>
      <c r="F1835" s="1">
        <v>0.18851999999999999</v>
      </c>
      <c r="G1835" s="1">
        <v>0.17266999999999999</v>
      </c>
      <c r="H1835" s="1">
        <v>0.18870999999999999</v>
      </c>
      <c r="I1835" s="1">
        <v>0.17927000000000001</v>
      </c>
      <c r="J1835" s="6">
        <v>0.18865999999999999</v>
      </c>
    </row>
    <row r="1836" spans="1:10" x14ac:dyDescent="0.25">
      <c r="A1836" s="5">
        <v>0.28994999999999999</v>
      </c>
      <c r="B1836" s="1">
        <v>1030</v>
      </c>
      <c r="C1836" s="1" t="s">
        <v>40</v>
      </c>
      <c r="D1836" s="1" t="s">
        <v>41</v>
      </c>
      <c r="E1836" s="1">
        <v>0.32061000000000001</v>
      </c>
      <c r="F1836" s="1">
        <v>0.29469000000000001</v>
      </c>
      <c r="G1836" s="1">
        <v>0.30236000000000002</v>
      </c>
      <c r="H1836" s="1">
        <v>0.28721999999999998</v>
      </c>
      <c r="I1836" s="1">
        <v>0.24005000000000001</v>
      </c>
      <c r="J1836" s="6">
        <v>0.25958999999999999</v>
      </c>
    </row>
    <row r="1837" spans="1:10" x14ac:dyDescent="0.25">
      <c r="A1837" s="5">
        <v>0.2427</v>
      </c>
      <c r="B1837" s="1">
        <v>1031</v>
      </c>
      <c r="C1837" s="1" t="s">
        <v>40</v>
      </c>
      <c r="D1837" s="1" t="s">
        <v>41</v>
      </c>
      <c r="E1837" s="1">
        <v>0.24440000000000001</v>
      </c>
      <c r="F1837" s="1">
        <v>0.25491000000000003</v>
      </c>
      <c r="G1837" s="1">
        <v>0.24132999999999999</v>
      </c>
      <c r="H1837" s="1">
        <v>0.25316</v>
      </c>
      <c r="I1837" s="1">
        <v>0.22727</v>
      </c>
      <c r="J1837" s="6">
        <v>0.24415999999999999</v>
      </c>
    </row>
    <row r="1838" spans="1:10" x14ac:dyDescent="0.25">
      <c r="A1838" s="5">
        <v>0.18737999999999999</v>
      </c>
      <c r="B1838" s="1">
        <v>1032</v>
      </c>
      <c r="C1838" s="1" t="s">
        <v>40</v>
      </c>
      <c r="D1838" s="1" t="s">
        <v>41</v>
      </c>
      <c r="E1838" s="1">
        <v>0.32939000000000002</v>
      </c>
      <c r="F1838" s="1">
        <v>0.30821999999999999</v>
      </c>
      <c r="G1838" s="1">
        <v>0.31524000000000002</v>
      </c>
      <c r="H1838" s="1">
        <v>0.29586000000000001</v>
      </c>
      <c r="I1838" s="1">
        <v>0.22511999999999999</v>
      </c>
      <c r="J1838" s="6">
        <v>0.22252</v>
      </c>
    </row>
    <row r="1839" spans="1:10" ht="15.75" thickBot="1" x14ac:dyDescent="0.3">
      <c r="A1839" s="7">
        <v>0.15495999999999999</v>
      </c>
      <c r="B1839" s="8">
        <v>1038</v>
      </c>
      <c r="C1839" s="8" t="s">
        <v>40</v>
      </c>
      <c r="D1839" s="8" t="s">
        <v>41</v>
      </c>
      <c r="E1839" s="8">
        <v>0.14974999999999999</v>
      </c>
      <c r="F1839" s="8">
        <v>0.15354000000000001</v>
      </c>
      <c r="G1839" s="8">
        <v>0.14854000000000001</v>
      </c>
      <c r="H1839" s="8">
        <v>0.15462999999999999</v>
      </c>
      <c r="I1839" s="8">
        <v>0.15132000000000001</v>
      </c>
      <c r="J1839" s="9">
        <v>0.16322999999999999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39"/>
  <sheetViews>
    <sheetView showGridLines="0" workbookViewId="0">
      <selection sqref="A1:XFD1048576"/>
    </sheetView>
  </sheetViews>
  <sheetFormatPr defaultRowHeight="15" x14ac:dyDescent="0.25"/>
  <cols>
    <col min="1" max="1" width="12.7109375" bestFit="1" customWidth="1"/>
    <col min="2" max="2" width="5" bestFit="1" customWidth="1"/>
    <col min="3" max="3" width="8.42578125" bestFit="1" customWidth="1"/>
    <col min="4" max="4" width="7.85546875" bestFit="1" customWidth="1"/>
    <col min="5" max="10" width="8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25">
      <c r="A2" s="5">
        <v>0.66312000000000004</v>
      </c>
      <c r="B2" s="1">
        <v>125</v>
      </c>
      <c r="C2" s="1" t="s">
        <v>10</v>
      </c>
      <c r="D2" s="1" t="s">
        <v>42</v>
      </c>
      <c r="E2" s="1">
        <v>0.78520999999999996</v>
      </c>
      <c r="F2" s="1">
        <v>0.78520999999999996</v>
      </c>
      <c r="G2" s="1">
        <v>0.79101999999999995</v>
      </c>
      <c r="H2" s="1">
        <v>0.79101999999999995</v>
      </c>
      <c r="I2" s="1">
        <v>0.70001000000000002</v>
      </c>
      <c r="J2" s="6">
        <v>0.70001000000000002</v>
      </c>
    </row>
    <row r="3" spans="1:10" x14ac:dyDescent="0.25">
      <c r="A3" s="5">
        <v>0.19045999999999999</v>
      </c>
      <c r="B3" s="1">
        <v>143</v>
      </c>
      <c r="C3" s="1" t="s">
        <v>10</v>
      </c>
      <c r="D3" s="1" t="s">
        <v>42</v>
      </c>
      <c r="E3" s="1">
        <v>0.30853999999999998</v>
      </c>
      <c r="F3" s="1">
        <v>0.31768000000000002</v>
      </c>
      <c r="G3" s="1">
        <v>0.33955999999999997</v>
      </c>
      <c r="H3" s="1">
        <v>0.34800999999999999</v>
      </c>
      <c r="I3" s="1">
        <v>0.24784999999999999</v>
      </c>
      <c r="J3" s="6">
        <v>0.25862000000000002</v>
      </c>
    </row>
    <row r="4" spans="1:10" x14ac:dyDescent="0.25">
      <c r="A4" s="5">
        <v>0.61370999999999998</v>
      </c>
      <c r="B4" s="1">
        <v>148</v>
      </c>
      <c r="C4" s="1" t="s">
        <v>10</v>
      </c>
      <c r="D4" s="1" t="s">
        <v>42</v>
      </c>
      <c r="E4" s="1">
        <v>0.20999000000000001</v>
      </c>
      <c r="F4" s="1">
        <v>0.20999000000000001</v>
      </c>
      <c r="G4" s="1">
        <v>0.21157999999999999</v>
      </c>
      <c r="H4" s="1">
        <v>0.21157999999999999</v>
      </c>
      <c r="I4" s="1">
        <v>0.25923000000000002</v>
      </c>
      <c r="J4" s="6">
        <v>0.25923000000000002</v>
      </c>
    </row>
    <row r="5" spans="1:10" x14ac:dyDescent="0.25">
      <c r="A5" s="5">
        <v>0.72023999999999999</v>
      </c>
      <c r="B5" s="1">
        <v>9</v>
      </c>
      <c r="C5" s="1" t="s">
        <v>12</v>
      </c>
      <c r="D5" s="1" t="s">
        <v>42</v>
      </c>
      <c r="E5" s="1">
        <v>0.68003000000000002</v>
      </c>
      <c r="F5" s="1">
        <v>0.67684</v>
      </c>
      <c r="G5" s="1">
        <v>0.67901</v>
      </c>
      <c r="H5" s="1">
        <v>0.67584</v>
      </c>
      <c r="I5" s="1">
        <v>0.67901</v>
      </c>
      <c r="J5" s="6">
        <v>0.67584</v>
      </c>
    </row>
    <row r="6" spans="1:10" x14ac:dyDescent="0.25">
      <c r="A6" s="5">
        <v>0.72311000000000003</v>
      </c>
      <c r="B6" s="1">
        <v>21</v>
      </c>
      <c r="C6" s="1" t="s">
        <v>12</v>
      </c>
      <c r="D6" s="1" t="s">
        <v>42</v>
      </c>
      <c r="E6" s="1">
        <v>0.74370000000000003</v>
      </c>
      <c r="F6" s="1">
        <v>0.74668999999999996</v>
      </c>
      <c r="G6" s="1">
        <v>0.73453000000000002</v>
      </c>
      <c r="H6" s="1">
        <v>0.74045000000000005</v>
      </c>
      <c r="I6" s="1">
        <v>0.71709999999999996</v>
      </c>
      <c r="J6" s="6">
        <v>0.72797000000000001</v>
      </c>
    </row>
    <row r="7" spans="1:10" x14ac:dyDescent="0.25">
      <c r="A7" s="5">
        <v>0.76358000000000004</v>
      </c>
      <c r="B7" s="1">
        <v>22</v>
      </c>
      <c r="C7" s="1" t="s">
        <v>12</v>
      </c>
      <c r="D7" s="1" t="s">
        <v>42</v>
      </c>
      <c r="E7" s="1">
        <v>0.71923999999999999</v>
      </c>
      <c r="F7" s="1">
        <v>0.74831000000000003</v>
      </c>
      <c r="G7" s="1">
        <v>0.71841999999999995</v>
      </c>
      <c r="H7" s="1">
        <v>0.75641000000000003</v>
      </c>
      <c r="I7" s="1">
        <v>0.78788999999999998</v>
      </c>
      <c r="J7" s="6">
        <v>0.82945999999999998</v>
      </c>
    </row>
    <row r="8" spans="1:10" x14ac:dyDescent="0.25">
      <c r="A8" s="5">
        <v>0.83448</v>
      </c>
      <c r="B8" s="1">
        <v>24</v>
      </c>
      <c r="C8" s="1" t="s">
        <v>12</v>
      </c>
      <c r="D8" s="1" t="s">
        <v>42</v>
      </c>
      <c r="E8" s="1">
        <v>0.79508000000000001</v>
      </c>
      <c r="F8" s="1">
        <v>0.80730000000000002</v>
      </c>
      <c r="G8" s="1">
        <v>0.79478000000000004</v>
      </c>
      <c r="H8" s="1">
        <v>0.80608000000000002</v>
      </c>
      <c r="I8" s="1">
        <v>0.79478000000000004</v>
      </c>
      <c r="J8" s="6">
        <v>0.80608000000000002</v>
      </c>
    </row>
    <row r="9" spans="1:10" x14ac:dyDescent="0.25">
      <c r="A9" s="5">
        <v>0.70994000000000002</v>
      </c>
      <c r="B9" s="1">
        <v>25</v>
      </c>
      <c r="C9" s="1" t="s">
        <v>12</v>
      </c>
      <c r="D9" s="1" t="s">
        <v>42</v>
      </c>
      <c r="E9" s="1">
        <v>0.74123000000000006</v>
      </c>
      <c r="F9" s="1">
        <v>0.74123000000000006</v>
      </c>
      <c r="G9" s="1">
        <v>0.74338000000000004</v>
      </c>
      <c r="H9" s="1">
        <v>0.74338000000000004</v>
      </c>
      <c r="I9" s="1">
        <v>0.74338000000000004</v>
      </c>
      <c r="J9" s="6">
        <v>0.74338000000000004</v>
      </c>
    </row>
    <row r="10" spans="1:10" x14ac:dyDescent="0.25">
      <c r="A10" s="5">
        <v>0.93440000000000001</v>
      </c>
      <c r="B10" s="1">
        <v>26</v>
      </c>
      <c r="C10" s="1" t="s">
        <v>12</v>
      </c>
      <c r="D10" s="1" t="s">
        <v>42</v>
      </c>
      <c r="E10" s="1">
        <v>0.97885</v>
      </c>
      <c r="F10" s="1">
        <v>0.97885</v>
      </c>
      <c r="G10" s="1">
        <v>0.96323999999999999</v>
      </c>
      <c r="H10" s="1">
        <v>0.96323999999999999</v>
      </c>
      <c r="I10" s="1">
        <v>0.97319</v>
      </c>
      <c r="J10" s="6">
        <v>0.97319</v>
      </c>
    </row>
    <row r="11" spans="1:10" x14ac:dyDescent="0.25">
      <c r="A11" s="5">
        <v>0.86538000000000004</v>
      </c>
      <c r="B11" s="1">
        <v>28</v>
      </c>
      <c r="C11" s="1" t="s">
        <v>12</v>
      </c>
      <c r="D11" s="1" t="s">
        <v>42</v>
      </c>
      <c r="E11" s="1">
        <v>0.84041999999999994</v>
      </c>
      <c r="F11" s="1">
        <v>0.84041999999999994</v>
      </c>
      <c r="G11" s="1">
        <v>0.83875999999999995</v>
      </c>
      <c r="H11" s="1">
        <v>0.83875999999999995</v>
      </c>
      <c r="I11" s="1">
        <v>0.83875999999999995</v>
      </c>
      <c r="J11" s="6">
        <v>0.83875999999999995</v>
      </c>
    </row>
    <row r="12" spans="1:10" x14ac:dyDescent="0.25">
      <c r="A12" s="5">
        <v>0.76465000000000005</v>
      </c>
      <c r="B12" s="1">
        <v>33</v>
      </c>
      <c r="C12" s="1" t="s">
        <v>12</v>
      </c>
      <c r="D12" s="1" t="s">
        <v>42</v>
      </c>
      <c r="E12" s="1">
        <v>0.90190999999999999</v>
      </c>
      <c r="F12" s="1">
        <v>0.80706999999999995</v>
      </c>
      <c r="G12" s="1">
        <v>0.92579999999999996</v>
      </c>
      <c r="H12" s="1">
        <v>0.81625000000000003</v>
      </c>
      <c r="I12" s="1">
        <v>0.86841999999999997</v>
      </c>
      <c r="J12" s="6">
        <v>0.82254000000000005</v>
      </c>
    </row>
    <row r="13" spans="1:10" x14ac:dyDescent="0.25">
      <c r="A13" s="5">
        <v>1.6463099999999999</v>
      </c>
      <c r="B13" s="1">
        <v>34</v>
      </c>
      <c r="C13" s="1" t="s">
        <v>12</v>
      </c>
      <c r="D13" s="1" t="s">
        <v>42</v>
      </c>
      <c r="E13" s="1">
        <v>1.76597</v>
      </c>
      <c r="F13" s="1">
        <v>1.85226</v>
      </c>
      <c r="G13" s="1">
        <v>1.7649999999999999</v>
      </c>
      <c r="H13" s="1">
        <v>1.8421099999999999</v>
      </c>
      <c r="I13" s="1">
        <v>1.8008</v>
      </c>
      <c r="J13" s="6">
        <v>1.8534999999999999</v>
      </c>
    </row>
    <row r="14" spans="1:10" x14ac:dyDescent="0.25">
      <c r="A14" s="5">
        <v>0.98526999999999998</v>
      </c>
      <c r="B14" s="1">
        <v>35</v>
      </c>
      <c r="C14" s="1" t="s">
        <v>12</v>
      </c>
      <c r="D14" s="1" t="s">
        <v>42</v>
      </c>
      <c r="E14" s="1">
        <v>0.99673999999999996</v>
      </c>
      <c r="F14" s="1">
        <v>1.00475</v>
      </c>
      <c r="G14" s="1">
        <v>1.0039</v>
      </c>
      <c r="H14" s="1">
        <v>1.0074099999999999</v>
      </c>
      <c r="I14" s="1">
        <v>1.0542400000000001</v>
      </c>
      <c r="J14" s="6">
        <v>1.0449900000000001</v>
      </c>
    </row>
    <row r="15" spans="1:10" x14ac:dyDescent="0.25">
      <c r="A15" s="5">
        <v>0.85770000000000002</v>
      </c>
      <c r="B15" s="1">
        <v>36</v>
      </c>
      <c r="C15" s="1" t="s">
        <v>12</v>
      </c>
      <c r="D15" s="1" t="s">
        <v>42</v>
      </c>
      <c r="E15" s="1">
        <v>0.86080999999999996</v>
      </c>
      <c r="F15" s="1">
        <v>0.84309000000000001</v>
      </c>
      <c r="G15" s="1">
        <v>0.85779000000000005</v>
      </c>
      <c r="H15" s="1">
        <v>0.83913000000000004</v>
      </c>
      <c r="I15" s="1">
        <v>0.91417000000000004</v>
      </c>
      <c r="J15" s="6">
        <v>0.89249000000000001</v>
      </c>
    </row>
    <row r="16" spans="1:10" x14ac:dyDescent="0.25">
      <c r="A16" s="5">
        <v>0.65749999999999997</v>
      </c>
      <c r="B16" s="1">
        <v>37</v>
      </c>
      <c r="C16" s="1" t="s">
        <v>12</v>
      </c>
      <c r="D16" s="1" t="s">
        <v>42</v>
      </c>
      <c r="E16" s="1">
        <v>0.61263999999999996</v>
      </c>
      <c r="F16" s="1">
        <v>0.60902000000000001</v>
      </c>
      <c r="G16" s="1">
        <v>0.61412</v>
      </c>
      <c r="H16" s="1">
        <v>0.61009999999999998</v>
      </c>
      <c r="I16" s="1">
        <v>0.61412</v>
      </c>
      <c r="J16" s="6">
        <v>0.61009999999999998</v>
      </c>
    </row>
    <row r="17" spans="1:10" x14ac:dyDescent="0.25">
      <c r="A17" s="5">
        <v>0.50392999999999999</v>
      </c>
      <c r="B17" s="1">
        <v>38</v>
      </c>
      <c r="C17" s="1" t="s">
        <v>12</v>
      </c>
      <c r="D17" s="1" t="s">
        <v>42</v>
      </c>
      <c r="E17" s="1">
        <v>0.50627999999999995</v>
      </c>
      <c r="F17" s="1">
        <v>0.49095</v>
      </c>
      <c r="G17" s="1">
        <v>0.49685000000000001</v>
      </c>
      <c r="H17" s="1">
        <v>0.48615000000000003</v>
      </c>
      <c r="I17" s="1">
        <v>0.48452000000000001</v>
      </c>
      <c r="J17" s="6">
        <v>0.47699999999999998</v>
      </c>
    </row>
    <row r="18" spans="1:10" x14ac:dyDescent="0.25">
      <c r="A18" s="5">
        <v>0.76841000000000004</v>
      </c>
      <c r="B18" s="1">
        <v>40</v>
      </c>
      <c r="C18" s="1" t="s">
        <v>12</v>
      </c>
      <c r="D18" s="1" t="s">
        <v>42</v>
      </c>
      <c r="E18" s="1">
        <v>0.75185000000000002</v>
      </c>
      <c r="F18" s="1">
        <v>0.75692000000000004</v>
      </c>
      <c r="G18" s="1">
        <v>0.74580000000000002</v>
      </c>
      <c r="H18" s="1">
        <v>0.75395000000000001</v>
      </c>
      <c r="I18" s="1">
        <v>0.77764</v>
      </c>
      <c r="J18" s="6">
        <v>0.78383999999999998</v>
      </c>
    </row>
    <row r="19" spans="1:10" x14ac:dyDescent="0.25">
      <c r="A19" s="5">
        <v>0.5988</v>
      </c>
      <c r="B19" s="1">
        <v>41</v>
      </c>
      <c r="C19" s="1" t="s">
        <v>12</v>
      </c>
      <c r="D19" s="1" t="s">
        <v>42</v>
      </c>
      <c r="E19" s="1">
        <v>0.58228999999999997</v>
      </c>
      <c r="F19" s="1">
        <v>0.58745000000000003</v>
      </c>
      <c r="G19" s="1">
        <v>0.58257000000000003</v>
      </c>
      <c r="H19" s="1">
        <v>0.58623000000000003</v>
      </c>
      <c r="I19" s="1">
        <v>0.58257000000000003</v>
      </c>
      <c r="J19" s="6">
        <v>0.58623000000000003</v>
      </c>
    </row>
    <row r="20" spans="1:10" x14ac:dyDescent="0.25">
      <c r="A20" s="5">
        <v>0.77153000000000005</v>
      </c>
      <c r="B20" s="1">
        <v>42</v>
      </c>
      <c r="C20" s="1" t="s">
        <v>12</v>
      </c>
      <c r="D20" s="1" t="s">
        <v>42</v>
      </c>
      <c r="E20" s="1">
        <v>0.77900999999999998</v>
      </c>
      <c r="F20" s="1">
        <v>0.77168000000000003</v>
      </c>
      <c r="G20" s="1">
        <v>0.77737000000000001</v>
      </c>
      <c r="H20" s="1">
        <v>0.77110000000000001</v>
      </c>
      <c r="I20" s="1">
        <v>0.77737000000000001</v>
      </c>
      <c r="J20" s="6">
        <v>0.77110000000000001</v>
      </c>
    </row>
    <row r="21" spans="1:10" x14ac:dyDescent="0.25">
      <c r="A21" s="5">
        <v>0.62324000000000002</v>
      </c>
      <c r="B21" s="1">
        <v>43</v>
      </c>
      <c r="C21" s="1" t="s">
        <v>12</v>
      </c>
      <c r="D21" s="1" t="s">
        <v>42</v>
      </c>
      <c r="E21" s="1">
        <v>0.63048999999999999</v>
      </c>
      <c r="F21" s="1">
        <v>0.62614000000000003</v>
      </c>
      <c r="G21" s="1">
        <v>0.63143000000000005</v>
      </c>
      <c r="H21" s="1">
        <v>0.62710999999999995</v>
      </c>
      <c r="I21" s="1">
        <v>0.64993000000000001</v>
      </c>
      <c r="J21" s="6">
        <v>0.64561000000000002</v>
      </c>
    </row>
    <row r="22" spans="1:10" x14ac:dyDescent="0.25">
      <c r="A22" s="5">
        <v>1.0451999999999999</v>
      </c>
      <c r="B22" s="1">
        <v>50</v>
      </c>
      <c r="C22" s="1" t="s">
        <v>12</v>
      </c>
      <c r="D22" s="1" t="s">
        <v>42</v>
      </c>
      <c r="E22" s="1">
        <v>0.99156999999999995</v>
      </c>
      <c r="F22" s="1">
        <v>0.99156999999999995</v>
      </c>
      <c r="G22" s="1">
        <v>0.99211000000000005</v>
      </c>
      <c r="H22" s="1">
        <v>0.99211000000000005</v>
      </c>
      <c r="I22" s="1">
        <v>1.0288600000000001</v>
      </c>
      <c r="J22" s="6">
        <v>1.0288600000000001</v>
      </c>
    </row>
    <row r="23" spans="1:10" x14ac:dyDescent="0.25">
      <c r="A23" s="5">
        <v>0.42154999999999998</v>
      </c>
      <c r="B23" s="1">
        <v>52</v>
      </c>
      <c r="C23" s="1" t="s">
        <v>12</v>
      </c>
      <c r="D23" s="1" t="s">
        <v>42</v>
      </c>
      <c r="E23" s="1">
        <v>0.55010999999999999</v>
      </c>
      <c r="F23" s="1">
        <v>0.55010999999999999</v>
      </c>
      <c r="G23" s="1">
        <v>0.56044000000000005</v>
      </c>
      <c r="H23" s="1">
        <v>0.56044000000000005</v>
      </c>
      <c r="I23" s="1">
        <v>0.46627000000000002</v>
      </c>
      <c r="J23" s="6">
        <v>0.46627000000000002</v>
      </c>
    </row>
    <row r="24" spans="1:10" x14ac:dyDescent="0.25">
      <c r="A24" s="5">
        <v>0.52107999999999999</v>
      </c>
      <c r="B24" s="1">
        <v>53</v>
      </c>
      <c r="C24" s="1" t="s">
        <v>12</v>
      </c>
      <c r="D24" s="1" t="s">
        <v>42</v>
      </c>
      <c r="E24" s="1">
        <v>0.56238999999999995</v>
      </c>
      <c r="F24" s="1">
        <v>0.56008000000000002</v>
      </c>
      <c r="G24" s="1">
        <v>0.54162999999999994</v>
      </c>
      <c r="H24" s="1">
        <v>0.53932000000000002</v>
      </c>
      <c r="I24" s="1">
        <v>0.51571</v>
      </c>
      <c r="J24" s="6">
        <v>0.51339999999999997</v>
      </c>
    </row>
    <row r="25" spans="1:10" x14ac:dyDescent="0.25">
      <c r="A25" s="5">
        <v>0.87468000000000001</v>
      </c>
      <c r="B25" s="1">
        <v>61</v>
      </c>
      <c r="C25" s="1" t="s">
        <v>12</v>
      </c>
      <c r="D25" s="1" t="s">
        <v>42</v>
      </c>
      <c r="E25" s="1">
        <v>0.78774</v>
      </c>
      <c r="F25" s="1">
        <v>0.77285000000000004</v>
      </c>
      <c r="G25" s="1">
        <v>0.78978000000000004</v>
      </c>
      <c r="H25" s="1">
        <v>0.77458000000000005</v>
      </c>
      <c r="I25" s="1">
        <v>0.79024000000000005</v>
      </c>
      <c r="J25" s="6">
        <v>0.77458000000000005</v>
      </c>
    </row>
    <row r="26" spans="1:10" x14ac:dyDescent="0.25">
      <c r="A26" s="5">
        <v>1.0666100000000001</v>
      </c>
      <c r="B26" s="1">
        <v>103</v>
      </c>
      <c r="C26" s="1" t="s">
        <v>12</v>
      </c>
      <c r="D26" s="1" t="s">
        <v>42</v>
      </c>
      <c r="E26" s="1">
        <v>0.64551000000000003</v>
      </c>
      <c r="F26" s="1">
        <v>0.59028999999999998</v>
      </c>
      <c r="G26" s="1">
        <v>0.63583999999999996</v>
      </c>
      <c r="H26" s="1">
        <v>0.58923000000000003</v>
      </c>
      <c r="I26" s="1">
        <v>0.62400999999999995</v>
      </c>
      <c r="J26" s="6">
        <v>0.59733000000000003</v>
      </c>
    </row>
    <row r="27" spans="1:10" x14ac:dyDescent="0.25">
      <c r="A27" s="5">
        <v>0.65185999999999999</v>
      </c>
      <c r="B27" s="1">
        <v>104</v>
      </c>
      <c r="C27" s="1" t="s">
        <v>12</v>
      </c>
      <c r="D27" s="1" t="s">
        <v>42</v>
      </c>
      <c r="E27" s="1">
        <v>0.63371</v>
      </c>
      <c r="F27" s="1">
        <v>0.63238000000000005</v>
      </c>
      <c r="G27" s="1">
        <v>0.63119999999999998</v>
      </c>
      <c r="H27" s="1">
        <v>0.63380999999999998</v>
      </c>
      <c r="I27" s="1">
        <v>0.64392000000000005</v>
      </c>
      <c r="J27" s="6">
        <v>0.63173000000000001</v>
      </c>
    </row>
    <row r="28" spans="1:10" x14ac:dyDescent="0.25">
      <c r="A28" s="5">
        <v>0.59258999999999995</v>
      </c>
      <c r="B28" s="1">
        <v>106</v>
      </c>
      <c r="C28" s="1" t="s">
        <v>12</v>
      </c>
      <c r="D28" s="1" t="s">
        <v>42</v>
      </c>
      <c r="E28" s="1">
        <v>0.61785999999999996</v>
      </c>
      <c r="F28" s="1">
        <v>0.61841999999999997</v>
      </c>
      <c r="G28" s="1">
        <v>0.61934</v>
      </c>
      <c r="H28" s="1">
        <v>0.61943999999999999</v>
      </c>
      <c r="I28" s="1">
        <v>0.61934</v>
      </c>
      <c r="J28" s="6">
        <v>0.61943999999999999</v>
      </c>
    </row>
    <row r="29" spans="1:10" x14ac:dyDescent="0.25">
      <c r="A29" s="5">
        <v>0.82064999999999999</v>
      </c>
      <c r="B29" s="1">
        <v>129</v>
      </c>
      <c r="C29" s="1" t="s">
        <v>12</v>
      </c>
      <c r="D29" s="1" t="s">
        <v>42</v>
      </c>
      <c r="E29" s="1">
        <v>0.77824000000000004</v>
      </c>
      <c r="F29" s="1">
        <v>0.80239000000000005</v>
      </c>
      <c r="G29" s="1">
        <v>0.77690999999999999</v>
      </c>
      <c r="H29" s="1">
        <v>0.80167999999999995</v>
      </c>
      <c r="I29" s="1">
        <v>0.81772</v>
      </c>
      <c r="J29" s="6">
        <v>0.83889000000000002</v>
      </c>
    </row>
    <row r="30" spans="1:10" x14ac:dyDescent="0.25">
      <c r="A30" s="5">
        <v>0.97431000000000001</v>
      </c>
      <c r="B30" s="1">
        <v>130</v>
      </c>
      <c r="C30" s="1" t="s">
        <v>12</v>
      </c>
      <c r="D30" s="1" t="s">
        <v>42</v>
      </c>
      <c r="E30" s="1">
        <v>0.85646999999999995</v>
      </c>
      <c r="F30" s="1">
        <v>0.85646999999999995</v>
      </c>
      <c r="G30" s="1">
        <v>0.85484000000000004</v>
      </c>
      <c r="H30" s="1">
        <v>0.85484000000000004</v>
      </c>
      <c r="I30" s="1">
        <v>0.85484000000000004</v>
      </c>
      <c r="J30" s="6">
        <v>0.85484000000000004</v>
      </c>
    </row>
    <row r="31" spans="1:10" x14ac:dyDescent="0.25">
      <c r="A31" s="5">
        <v>0.61895</v>
      </c>
      <c r="B31" s="1">
        <v>151</v>
      </c>
      <c r="C31" s="1" t="s">
        <v>12</v>
      </c>
      <c r="D31" s="1" t="s">
        <v>42</v>
      </c>
      <c r="E31" s="1">
        <v>1.07544</v>
      </c>
      <c r="F31" s="1">
        <v>1.0144200000000001</v>
      </c>
      <c r="G31" s="1">
        <v>1.08107</v>
      </c>
      <c r="H31" s="1">
        <v>1.0189600000000001</v>
      </c>
      <c r="I31" s="1">
        <v>1.06027</v>
      </c>
      <c r="J31" s="6">
        <v>0.99816000000000005</v>
      </c>
    </row>
    <row r="32" spans="1:10" x14ac:dyDescent="0.25">
      <c r="A32" s="5">
        <v>0.63305999999999996</v>
      </c>
      <c r="B32" s="1">
        <v>153</v>
      </c>
      <c r="C32" s="1" t="s">
        <v>12</v>
      </c>
      <c r="D32" s="1" t="s">
        <v>42</v>
      </c>
      <c r="E32" s="1">
        <v>0.68237999999999999</v>
      </c>
      <c r="F32" s="1">
        <v>0.72814999999999996</v>
      </c>
      <c r="G32" s="1">
        <v>0.68001999999999996</v>
      </c>
      <c r="H32" s="1">
        <v>0.73155000000000003</v>
      </c>
      <c r="I32" s="1">
        <v>0.69830999999999999</v>
      </c>
      <c r="J32" s="6">
        <v>0.70557999999999998</v>
      </c>
    </row>
    <row r="33" spans="1:10" x14ac:dyDescent="0.25">
      <c r="A33" s="5">
        <v>0.54493999999999998</v>
      </c>
      <c r="B33" s="1">
        <v>154</v>
      </c>
      <c r="C33" s="1" t="s">
        <v>12</v>
      </c>
      <c r="D33" s="1" t="s">
        <v>42</v>
      </c>
      <c r="E33" s="1">
        <v>0.52692000000000005</v>
      </c>
      <c r="F33" s="1">
        <v>0.52914000000000005</v>
      </c>
      <c r="G33" s="1">
        <v>0.52563000000000004</v>
      </c>
      <c r="H33" s="1">
        <v>0.53022999999999998</v>
      </c>
      <c r="I33" s="1">
        <v>0.58050999999999997</v>
      </c>
      <c r="J33" s="6">
        <v>0.53022999999999998</v>
      </c>
    </row>
    <row r="34" spans="1:10" x14ac:dyDescent="0.25">
      <c r="A34" s="5">
        <v>0.48805999999999999</v>
      </c>
      <c r="B34" s="1">
        <v>155</v>
      </c>
      <c r="C34" s="1" t="s">
        <v>12</v>
      </c>
      <c r="D34" s="1" t="s">
        <v>42</v>
      </c>
      <c r="E34" s="1">
        <v>0.35798999999999997</v>
      </c>
      <c r="F34" s="1">
        <v>0.40867999999999999</v>
      </c>
      <c r="G34" s="1">
        <v>0.35579</v>
      </c>
      <c r="H34" s="1">
        <v>0.40962999999999999</v>
      </c>
      <c r="I34" s="1">
        <v>0.33993000000000001</v>
      </c>
      <c r="J34" s="6">
        <v>0.40464</v>
      </c>
    </row>
    <row r="35" spans="1:10" x14ac:dyDescent="0.25">
      <c r="A35" s="5">
        <v>0.47591</v>
      </c>
      <c r="B35" s="1">
        <v>159</v>
      </c>
      <c r="C35" s="1" t="s">
        <v>12</v>
      </c>
      <c r="D35" s="1" t="s">
        <v>42</v>
      </c>
      <c r="E35" s="1">
        <v>0.50990000000000002</v>
      </c>
      <c r="F35" s="1">
        <v>0.52109000000000005</v>
      </c>
      <c r="G35" s="1">
        <v>0.51195999999999997</v>
      </c>
      <c r="H35" s="1">
        <v>0.52303999999999995</v>
      </c>
      <c r="I35" s="1">
        <v>0.51195999999999997</v>
      </c>
      <c r="J35" s="6">
        <v>0.52303999999999995</v>
      </c>
    </row>
    <row r="36" spans="1:10" x14ac:dyDescent="0.25">
      <c r="A36" s="5">
        <v>0.54598000000000002</v>
      </c>
      <c r="B36" s="1">
        <v>160</v>
      </c>
      <c r="C36" s="1" t="s">
        <v>12</v>
      </c>
      <c r="D36" s="1" t="s">
        <v>42</v>
      </c>
      <c r="E36" s="1">
        <v>0.55062</v>
      </c>
      <c r="F36" s="1">
        <v>0.54801</v>
      </c>
      <c r="G36" s="1">
        <v>0.54522000000000004</v>
      </c>
      <c r="H36" s="1">
        <v>0.54252</v>
      </c>
      <c r="I36" s="1">
        <v>0.56555</v>
      </c>
      <c r="J36" s="6">
        <v>0.55974999999999997</v>
      </c>
    </row>
    <row r="37" spans="1:10" x14ac:dyDescent="0.25">
      <c r="A37" s="5">
        <v>0.73573999999999995</v>
      </c>
      <c r="B37" s="1">
        <v>163</v>
      </c>
      <c r="C37" s="1" t="s">
        <v>12</v>
      </c>
      <c r="D37" s="1" t="s">
        <v>42</v>
      </c>
      <c r="E37" s="1">
        <v>0.53325</v>
      </c>
      <c r="F37" s="1">
        <v>0.51534999999999997</v>
      </c>
      <c r="G37" s="1">
        <v>0.53330999999999995</v>
      </c>
      <c r="H37" s="1">
        <v>0.51565000000000005</v>
      </c>
      <c r="I37" s="1">
        <v>0.56759999999999999</v>
      </c>
      <c r="J37" s="6">
        <v>0.57265999999999995</v>
      </c>
    </row>
    <row r="38" spans="1:10" x14ac:dyDescent="0.25">
      <c r="A38" s="5">
        <v>0.73346</v>
      </c>
      <c r="B38" s="1">
        <v>164</v>
      </c>
      <c r="C38" s="1" t="s">
        <v>12</v>
      </c>
      <c r="D38" s="1" t="s">
        <v>42</v>
      </c>
      <c r="E38" s="1">
        <v>0.74395999999999995</v>
      </c>
      <c r="F38" s="1">
        <v>0.74395999999999995</v>
      </c>
      <c r="G38" s="1">
        <v>0.74053000000000002</v>
      </c>
      <c r="H38" s="1">
        <v>0.74053000000000002</v>
      </c>
      <c r="I38" s="1">
        <v>0.81577</v>
      </c>
      <c r="J38" s="6">
        <v>0.81577</v>
      </c>
    </row>
    <row r="39" spans="1:10" x14ac:dyDescent="0.25">
      <c r="A39" s="5">
        <v>0.96740000000000004</v>
      </c>
      <c r="B39" s="1">
        <v>169</v>
      </c>
      <c r="C39" s="1" t="s">
        <v>12</v>
      </c>
      <c r="D39" s="1" t="s">
        <v>42</v>
      </c>
      <c r="E39" s="1">
        <v>0.67979000000000001</v>
      </c>
      <c r="F39" s="1">
        <v>0.71189000000000002</v>
      </c>
      <c r="G39" s="1">
        <v>0.67313999999999996</v>
      </c>
      <c r="H39" s="1">
        <v>0.70052999999999999</v>
      </c>
      <c r="I39" s="1">
        <v>0.63556999999999997</v>
      </c>
      <c r="J39" s="6">
        <v>0.68469999999999998</v>
      </c>
    </row>
    <row r="40" spans="1:10" x14ac:dyDescent="0.25">
      <c r="A40" s="5">
        <v>0.84870999999999996</v>
      </c>
      <c r="B40" s="1">
        <v>170</v>
      </c>
      <c r="C40" s="1" t="s">
        <v>12</v>
      </c>
      <c r="D40" s="1" t="s">
        <v>42</v>
      </c>
      <c r="E40" s="1">
        <v>1.1454</v>
      </c>
      <c r="F40" s="1">
        <v>1.10154</v>
      </c>
      <c r="G40" s="1">
        <v>1.12341</v>
      </c>
      <c r="H40" s="1">
        <v>1.0991</v>
      </c>
      <c r="I40" s="1">
        <v>1.12161</v>
      </c>
      <c r="J40" s="6">
        <v>1.0983099999999999</v>
      </c>
    </row>
    <row r="41" spans="1:10" x14ac:dyDescent="0.25">
      <c r="A41" s="5">
        <v>0.69233</v>
      </c>
      <c r="B41" s="1">
        <v>176</v>
      </c>
      <c r="C41" s="1" t="s">
        <v>12</v>
      </c>
      <c r="D41" s="1" t="s">
        <v>42</v>
      </c>
      <c r="E41" s="1">
        <v>0.70255999999999996</v>
      </c>
      <c r="F41" s="1">
        <v>0.66420000000000001</v>
      </c>
      <c r="G41" s="1">
        <v>0.67129000000000005</v>
      </c>
      <c r="H41" s="1">
        <v>0.64632999999999996</v>
      </c>
      <c r="I41" s="1">
        <v>0.71962000000000004</v>
      </c>
      <c r="J41" s="6">
        <v>0.68964999999999999</v>
      </c>
    </row>
    <row r="42" spans="1:10" x14ac:dyDescent="0.25">
      <c r="A42" s="5">
        <v>0.84443999999999997</v>
      </c>
      <c r="B42" s="1">
        <v>179</v>
      </c>
      <c r="C42" s="1" t="s">
        <v>12</v>
      </c>
      <c r="D42" s="1" t="s">
        <v>42</v>
      </c>
      <c r="E42" s="1">
        <v>0.94186999999999999</v>
      </c>
      <c r="F42" s="1">
        <v>0.64970000000000006</v>
      </c>
      <c r="G42" s="1">
        <v>0.93713999999999997</v>
      </c>
      <c r="H42" s="1">
        <v>0.65774999999999995</v>
      </c>
      <c r="I42" s="1">
        <v>0.96989000000000003</v>
      </c>
      <c r="J42" s="6">
        <v>0.63295999999999997</v>
      </c>
    </row>
    <row r="43" spans="1:10" x14ac:dyDescent="0.25">
      <c r="A43" s="5">
        <v>1.39131</v>
      </c>
      <c r="B43" s="1">
        <v>203</v>
      </c>
      <c r="C43" s="1" t="s">
        <v>12</v>
      </c>
      <c r="D43" s="1" t="s">
        <v>42</v>
      </c>
      <c r="E43" s="1">
        <v>0.85857000000000006</v>
      </c>
      <c r="F43" s="1">
        <v>0.85857000000000006</v>
      </c>
      <c r="G43" s="1">
        <v>0.84235000000000004</v>
      </c>
      <c r="H43" s="1">
        <v>0.84235000000000004</v>
      </c>
      <c r="I43" s="1">
        <v>0.84333999999999998</v>
      </c>
      <c r="J43" s="6">
        <v>0.84333999999999998</v>
      </c>
    </row>
    <row r="44" spans="1:10" x14ac:dyDescent="0.25">
      <c r="A44" s="5">
        <v>0.97709999999999997</v>
      </c>
      <c r="B44" s="1">
        <v>220</v>
      </c>
      <c r="C44" s="1" t="s">
        <v>12</v>
      </c>
      <c r="D44" s="1" t="s">
        <v>42</v>
      </c>
      <c r="E44" s="1">
        <v>0.95755999999999997</v>
      </c>
      <c r="F44" s="1">
        <v>0.95986000000000005</v>
      </c>
      <c r="G44" s="1">
        <v>0.96967000000000003</v>
      </c>
      <c r="H44" s="1">
        <v>0.97179000000000004</v>
      </c>
      <c r="I44" s="1">
        <v>1.0208299999999999</v>
      </c>
      <c r="J44" s="6">
        <v>1.0400799999999999</v>
      </c>
    </row>
    <row r="45" spans="1:10" x14ac:dyDescent="0.25">
      <c r="A45" s="5">
        <v>0.71548</v>
      </c>
      <c r="B45" s="1">
        <v>228</v>
      </c>
      <c r="C45" s="1" t="s">
        <v>12</v>
      </c>
      <c r="D45" s="1" t="s">
        <v>42</v>
      </c>
      <c r="E45" s="1">
        <v>0.51763999999999999</v>
      </c>
      <c r="F45" s="1">
        <v>0.47092000000000001</v>
      </c>
      <c r="G45" s="1">
        <v>0.51839999999999997</v>
      </c>
      <c r="H45" s="1">
        <v>0.47183000000000003</v>
      </c>
      <c r="I45" s="1">
        <v>0.47857</v>
      </c>
      <c r="J45" s="6">
        <v>0.45666000000000001</v>
      </c>
    </row>
    <row r="46" spans="1:10" x14ac:dyDescent="0.25">
      <c r="A46" s="5">
        <v>0.58199000000000001</v>
      </c>
      <c r="B46" s="1">
        <v>229</v>
      </c>
      <c r="C46" s="1" t="s">
        <v>12</v>
      </c>
      <c r="D46" s="1" t="s">
        <v>42</v>
      </c>
      <c r="E46" s="1">
        <v>0.63149999999999995</v>
      </c>
      <c r="F46" s="1">
        <v>0.63149999999999995</v>
      </c>
      <c r="G46" s="1">
        <v>0.63241000000000003</v>
      </c>
      <c r="H46" s="1">
        <v>0.63241000000000003</v>
      </c>
      <c r="I46" s="1">
        <v>0.62994000000000006</v>
      </c>
      <c r="J46" s="6">
        <v>0.62994000000000006</v>
      </c>
    </row>
    <row r="47" spans="1:10" x14ac:dyDescent="0.25">
      <c r="A47" s="5">
        <v>0.51758000000000004</v>
      </c>
      <c r="B47" s="1">
        <v>230</v>
      </c>
      <c r="C47" s="1" t="s">
        <v>12</v>
      </c>
      <c r="D47" s="1" t="s">
        <v>42</v>
      </c>
      <c r="E47" s="1">
        <v>0.61336999999999997</v>
      </c>
      <c r="F47" s="1">
        <v>0.57679000000000002</v>
      </c>
      <c r="G47" s="1">
        <v>0.60438999999999998</v>
      </c>
      <c r="H47" s="1">
        <v>0.57443999999999995</v>
      </c>
      <c r="I47" s="1">
        <v>0.57257999999999998</v>
      </c>
      <c r="J47" s="6">
        <v>0.55740000000000001</v>
      </c>
    </row>
    <row r="48" spans="1:10" x14ac:dyDescent="0.25">
      <c r="A48" s="5">
        <v>0.77300999999999997</v>
      </c>
      <c r="B48" s="1">
        <v>232</v>
      </c>
      <c r="C48" s="1" t="s">
        <v>12</v>
      </c>
      <c r="D48" s="1" t="s">
        <v>42</v>
      </c>
      <c r="E48" s="1">
        <v>0.87070000000000003</v>
      </c>
      <c r="F48" s="1">
        <v>0.87070000000000003</v>
      </c>
      <c r="G48" s="1">
        <v>0.90200000000000002</v>
      </c>
      <c r="H48" s="1">
        <v>0.90200000000000002</v>
      </c>
      <c r="I48" s="1">
        <v>0.89395000000000002</v>
      </c>
      <c r="J48" s="6">
        <v>0.89395000000000002</v>
      </c>
    </row>
    <row r="49" spans="1:10" x14ac:dyDescent="0.25">
      <c r="A49" s="5">
        <v>1.00919</v>
      </c>
      <c r="B49" s="1">
        <v>235</v>
      </c>
      <c r="C49" s="1" t="s">
        <v>12</v>
      </c>
      <c r="D49" s="1" t="s">
        <v>42</v>
      </c>
      <c r="E49" s="1">
        <v>0.78132000000000001</v>
      </c>
      <c r="F49" s="1">
        <v>0.71377999999999997</v>
      </c>
      <c r="G49" s="1">
        <v>0.81693000000000005</v>
      </c>
      <c r="H49" s="1">
        <v>0.73951999999999996</v>
      </c>
      <c r="I49" s="1">
        <v>0.78073000000000004</v>
      </c>
      <c r="J49" s="6">
        <v>0.71294000000000002</v>
      </c>
    </row>
    <row r="50" spans="1:10" x14ac:dyDescent="0.25">
      <c r="A50" s="5">
        <v>0.99948000000000004</v>
      </c>
      <c r="B50" s="1">
        <v>238</v>
      </c>
      <c r="C50" s="1" t="s">
        <v>12</v>
      </c>
      <c r="D50" s="1" t="s">
        <v>42</v>
      </c>
      <c r="E50" s="1">
        <v>0.96003000000000005</v>
      </c>
      <c r="F50" s="1">
        <v>0.65842000000000001</v>
      </c>
      <c r="G50" s="1">
        <v>0.96145000000000003</v>
      </c>
      <c r="H50" s="1">
        <v>0.65954999999999997</v>
      </c>
      <c r="I50" s="1">
        <v>0.96145000000000003</v>
      </c>
      <c r="J50" s="6">
        <v>0.65954999999999997</v>
      </c>
    </row>
    <row r="51" spans="1:10" x14ac:dyDescent="0.25">
      <c r="A51" s="5">
        <v>0.49674000000000001</v>
      </c>
      <c r="B51" s="1">
        <v>241</v>
      </c>
      <c r="C51" s="1" t="s">
        <v>12</v>
      </c>
      <c r="D51" s="1" t="s">
        <v>42</v>
      </c>
      <c r="E51" s="1">
        <v>0.51676999999999995</v>
      </c>
      <c r="F51" s="1">
        <v>0.52754999999999996</v>
      </c>
      <c r="G51" s="1">
        <v>0.51993999999999996</v>
      </c>
      <c r="H51" s="1">
        <v>0.53086999999999995</v>
      </c>
      <c r="I51" s="1">
        <v>0.57777999999999996</v>
      </c>
      <c r="J51" s="6">
        <v>0.57308999999999999</v>
      </c>
    </row>
    <row r="52" spans="1:10" x14ac:dyDescent="0.25">
      <c r="A52" s="5">
        <v>0.93971000000000005</v>
      </c>
      <c r="B52" s="1">
        <v>249</v>
      </c>
      <c r="C52" s="1" t="s">
        <v>12</v>
      </c>
      <c r="D52" s="1" t="s">
        <v>42</v>
      </c>
      <c r="E52" s="1">
        <v>0.76597999999999999</v>
      </c>
      <c r="F52" s="1">
        <v>0.76429999999999998</v>
      </c>
      <c r="G52" s="1">
        <v>0.7621</v>
      </c>
      <c r="H52" s="1">
        <v>0.76029000000000002</v>
      </c>
      <c r="I52" s="1">
        <v>0.77529999999999999</v>
      </c>
      <c r="J52" s="6">
        <v>0.77347999999999995</v>
      </c>
    </row>
    <row r="53" spans="1:10" x14ac:dyDescent="0.25">
      <c r="A53" s="5">
        <v>0.71209999999999996</v>
      </c>
      <c r="B53" s="1">
        <v>250</v>
      </c>
      <c r="C53" s="1" t="s">
        <v>12</v>
      </c>
      <c r="D53" s="1" t="s">
        <v>42</v>
      </c>
      <c r="E53" s="1">
        <v>0.60748999999999997</v>
      </c>
      <c r="F53" s="1">
        <v>0.56784000000000001</v>
      </c>
      <c r="G53" s="1">
        <v>0.60968999999999995</v>
      </c>
      <c r="H53" s="1">
        <v>0.56445999999999996</v>
      </c>
      <c r="I53" s="1">
        <v>0.61770000000000003</v>
      </c>
      <c r="J53" s="6">
        <v>0.55959000000000003</v>
      </c>
    </row>
    <row r="54" spans="1:10" x14ac:dyDescent="0.25">
      <c r="A54" s="5">
        <v>0.7389</v>
      </c>
      <c r="B54" s="1">
        <v>251</v>
      </c>
      <c r="C54" s="1" t="s">
        <v>12</v>
      </c>
      <c r="D54" s="1" t="s">
        <v>42</v>
      </c>
      <c r="E54" s="1">
        <v>0.82094</v>
      </c>
      <c r="F54" s="1">
        <v>0.81411</v>
      </c>
      <c r="G54" s="1">
        <v>0.81815000000000004</v>
      </c>
      <c r="H54" s="1">
        <v>0.81125000000000003</v>
      </c>
      <c r="I54" s="1">
        <v>0.80881000000000003</v>
      </c>
      <c r="J54" s="6">
        <v>0.80191000000000001</v>
      </c>
    </row>
    <row r="55" spans="1:10" x14ac:dyDescent="0.25">
      <c r="A55" s="5">
        <v>0.69227000000000005</v>
      </c>
      <c r="B55" s="1">
        <v>252</v>
      </c>
      <c r="C55" s="1" t="s">
        <v>12</v>
      </c>
      <c r="D55" s="1" t="s">
        <v>42</v>
      </c>
      <c r="E55" s="1">
        <v>0.78102000000000005</v>
      </c>
      <c r="F55" s="1">
        <v>0.71965999999999997</v>
      </c>
      <c r="G55" s="1">
        <v>0.7752</v>
      </c>
      <c r="H55" s="1">
        <v>0.71950999999999998</v>
      </c>
      <c r="I55" s="1">
        <v>0.75466</v>
      </c>
      <c r="J55" s="6">
        <v>0.71950999999999998</v>
      </c>
    </row>
    <row r="56" spans="1:10" x14ac:dyDescent="0.25">
      <c r="A56" s="5">
        <v>1.2233099999999999</v>
      </c>
      <c r="B56" s="1">
        <v>259</v>
      </c>
      <c r="C56" s="1" t="s">
        <v>12</v>
      </c>
      <c r="D56" s="1" t="s">
        <v>42</v>
      </c>
      <c r="E56" s="1">
        <v>0.86245000000000005</v>
      </c>
      <c r="F56" s="1">
        <v>0.87980000000000003</v>
      </c>
      <c r="G56" s="1">
        <v>0.84894999999999998</v>
      </c>
      <c r="H56" s="1">
        <v>0.87248999999999999</v>
      </c>
      <c r="I56" s="1">
        <v>0.90039000000000002</v>
      </c>
      <c r="J56" s="6">
        <v>0.91295999999999999</v>
      </c>
    </row>
    <row r="57" spans="1:10" x14ac:dyDescent="0.25">
      <c r="A57" s="5">
        <v>0.75575999999999999</v>
      </c>
      <c r="B57" s="1">
        <v>280</v>
      </c>
      <c r="C57" s="1" t="s">
        <v>12</v>
      </c>
      <c r="D57" s="1" t="s">
        <v>42</v>
      </c>
      <c r="E57" s="1">
        <v>0.55073000000000005</v>
      </c>
      <c r="F57" s="1">
        <v>0.52386999999999995</v>
      </c>
      <c r="G57" s="1">
        <v>0.54890000000000005</v>
      </c>
      <c r="H57" s="1">
        <v>0.52232999999999996</v>
      </c>
      <c r="I57" s="1">
        <v>0.54890000000000005</v>
      </c>
      <c r="J57" s="6">
        <v>0.52232999999999996</v>
      </c>
    </row>
    <row r="58" spans="1:10" x14ac:dyDescent="0.25">
      <c r="A58" s="5">
        <v>0.76968000000000003</v>
      </c>
      <c r="B58" s="1">
        <v>281</v>
      </c>
      <c r="C58" s="1" t="s">
        <v>12</v>
      </c>
      <c r="D58" s="1" t="s">
        <v>42</v>
      </c>
      <c r="E58" s="1">
        <v>0.59721999999999997</v>
      </c>
      <c r="F58" s="1">
        <v>0.59094000000000002</v>
      </c>
      <c r="G58" s="1">
        <v>0.57928999999999997</v>
      </c>
      <c r="H58" s="1">
        <v>0.58533000000000002</v>
      </c>
      <c r="I58" s="1">
        <v>0.62058000000000002</v>
      </c>
      <c r="J58" s="6">
        <v>0.6472</v>
      </c>
    </row>
    <row r="59" spans="1:10" x14ac:dyDescent="0.25">
      <c r="A59" s="5">
        <v>0.76529000000000003</v>
      </c>
      <c r="B59" s="1">
        <v>283</v>
      </c>
      <c r="C59" s="1" t="s">
        <v>12</v>
      </c>
      <c r="D59" s="1" t="s">
        <v>42</v>
      </c>
      <c r="E59" s="1">
        <v>0.70179000000000002</v>
      </c>
      <c r="F59" s="1">
        <v>0.82142000000000004</v>
      </c>
      <c r="G59" s="1">
        <v>0.69967999999999997</v>
      </c>
      <c r="H59" s="1">
        <v>0.81954000000000005</v>
      </c>
      <c r="I59" s="1">
        <v>0.69967999999999997</v>
      </c>
      <c r="J59" s="6">
        <v>0.81954000000000005</v>
      </c>
    </row>
    <row r="60" spans="1:10" x14ac:dyDescent="0.25">
      <c r="A60" s="5">
        <v>0.71250999999999998</v>
      </c>
      <c r="B60" s="1">
        <v>284</v>
      </c>
      <c r="C60" s="1" t="s">
        <v>12</v>
      </c>
      <c r="D60" s="1" t="s">
        <v>42</v>
      </c>
      <c r="E60" s="1">
        <v>0.66303999999999996</v>
      </c>
      <c r="F60" s="1">
        <v>0.77614000000000005</v>
      </c>
      <c r="G60" s="1">
        <v>0.66141000000000005</v>
      </c>
      <c r="H60" s="1">
        <v>0.77232000000000001</v>
      </c>
      <c r="I60" s="1">
        <v>0.69128999999999996</v>
      </c>
      <c r="J60" s="6">
        <v>0.77151999999999998</v>
      </c>
    </row>
    <row r="61" spans="1:10" x14ac:dyDescent="0.25">
      <c r="A61" s="5">
        <v>0.29321999999999998</v>
      </c>
      <c r="B61" s="1">
        <v>290</v>
      </c>
      <c r="C61" s="1" t="s">
        <v>12</v>
      </c>
      <c r="D61" s="1" t="s">
        <v>42</v>
      </c>
      <c r="E61" s="1">
        <v>0.34411000000000003</v>
      </c>
      <c r="F61" s="1">
        <v>0.36099999999999999</v>
      </c>
      <c r="G61" s="1">
        <v>0.34297</v>
      </c>
      <c r="H61" s="1">
        <v>0.35676000000000002</v>
      </c>
      <c r="I61" s="1">
        <v>0.32151000000000002</v>
      </c>
      <c r="J61" s="6">
        <v>0.34444999999999998</v>
      </c>
    </row>
    <row r="62" spans="1:10" x14ac:dyDescent="0.25">
      <c r="A62" s="5">
        <v>0.25925999999999999</v>
      </c>
      <c r="B62" s="1">
        <v>292</v>
      </c>
      <c r="C62" s="1" t="s">
        <v>12</v>
      </c>
      <c r="D62" s="1" t="s">
        <v>42</v>
      </c>
      <c r="E62" s="1">
        <v>0.28036</v>
      </c>
      <c r="F62" s="1">
        <v>0.27338000000000001</v>
      </c>
      <c r="G62" s="1">
        <v>0.26284000000000002</v>
      </c>
      <c r="H62" s="1">
        <v>0.25667000000000001</v>
      </c>
      <c r="I62" s="1">
        <v>0.27607999999999999</v>
      </c>
      <c r="J62" s="6">
        <v>0.27233000000000002</v>
      </c>
    </row>
    <row r="63" spans="1:10" x14ac:dyDescent="0.25">
      <c r="A63" s="5">
        <v>0.22541</v>
      </c>
      <c r="B63" s="1">
        <v>297</v>
      </c>
      <c r="C63" s="1" t="s">
        <v>12</v>
      </c>
      <c r="D63" s="1" t="s">
        <v>42</v>
      </c>
      <c r="E63" s="1">
        <v>0.24462</v>
      </c>
      <c r="F63" s="1">
        <v>0.23988000000000001</v>
      </c>
      <c r="G63" s="1">
        <v>0.24485000000000001</v>
      </c>
      <c r="H63" s="1">
        <v>0.23852000000000001</v>
      </c>
      <c r="I63" s="1">
        <v>0.25017</v>
      </c>
      <c r="J63" s="6">
        <v>0.25241000000000002</v>
      </c>
    </row>
    <row r="64" spans="1:10" x14ac:dyDescent="0.25">
      <c r="A64" s="5">
        <v>0.33842</v>
      </c>
      <c r="B64" s="1">
        <v>299</v>
      </c>
      <c r="C64" s="1" t="s">
        <v>12</v>
      </c>
      <c r="D64" s="1" t="s">
        <v>42</v>
      </c>
      <c r="E64" s="1">
        <v>0.43340000000000001</v>
      </c>
      <c r="F64" s="1">
        <v>0.42344999999999999</v>
      </c>
      <c r="G64" s="1">
        <v>0.43514999999999998</v>
      </c>
      <c r="H64" s="1">
        <v>0.42779</v>
      </c>
      <c r="I64" s="1">
        <v>0.40318999999999999</v>
      </c>
      <c r="J64" s="6">
        <v>0.41926000000000002</v>
      </c>
    </row>
    <row r="65" spans="1:10" x14ac:dyDescent="0.25">
      <c r="A65" s="5">
        <v>0.73218000000000005</v>
      </c>
      <c r="B65" s="1">
        <v>309</v>
      </c>
      <c r="C65" s="1" t="s">
        <v>12</v>
      </c>
      <c r="D65" s="1" t="s">
        <v>42</v>
      </c>
      <c r="E65" s="1">
        <v>0.68452000000000002</v>
      </c>
      <c r="F65" s="1">
        <v>0.66998000000000002</v>
      </c>
      <c r="G65" s="1">
        <v>0.68520999999999999</v>
      </c>
      <c r="H65" s="1">
        <v>0.67064999999999997</v>
      </c>
      <c r="I65" s="1">
        <v>0.68520999999999999</v>
      </c>
      <c r="J65" s="6">
        <v>0.67064999999999997</v>
      </c>
    </row>
    <row r="66" spans="1:10" x14ac:dyDescent="0.25">
      <c r="A66" s="5">
        <v>1.02234</v>
      </c>
      <c r="B66" s="1">
        <v>315</v>
      </c>
      <c r="C66" s="1" t="s">
        <v>12</v>
      </c>
      <c r="D66" s="1" t="s">
        <v>42</v>
      </c>
      <c r="E66" s="1">
        <v>0.98065000000000002</v>
      </c>
      <c r="F66" s="1">
        <v>0.97989999999999999</v>
      </c>
      <c r="G66" s="1">
        <v>0.98326999999999998</v>
      </c>
      <c r="H66" s="1">
        <v>0.98255000000000003</v>
      </c>
      <c r="I66" s="1">
        <v>1.0671999999999999</v>
      </c>
      <c r="J66" s="6">
        <v>1.0664800000000001</v>
      </c>
    </row>
    <row r="67" spans="1:10" x14ac:dyDescent="0.25">
      <c r="A67" s="5">
        <v>0.49940000000000001</v>
      </c>
      <c r="B67" s="1">
        <v>329</v>
      </c>
      <c r="C67" s="1" t="s">
        <v>12</v>
      </c>
      <c r="D67" s="1" t="s">
        <v>42</v>
      </c>
      <c r="E67" s="1">
        <v>0.59907999999999995</v>
      </c>
      <c r="F67" s="1">
        <v>0.60096000000000005</v>
      </c>
      <c r="G67" s="1">
        <v>0.60014999999999996</v>
      </c>
      <c r="H67" s="1">
        <v>0.60202</v>
      </c>
      <c r="I67" s="1">
        <v>0.60792000000000002</v>
      </c>
      <c r="J67" s="6">
        <v>0.60979000000000005</v>
      </c>
    </row>
    <row r="68" spans="1:10" x14ac:dyDescent="0.25">
      <c r="A68" s="5">
        <v>1.1001700000000001</v>
      </c>
      <c r="B68" s="1">
        <v>334</v>
      </c>
      <c r="C68" s="1" t="s">
        <v>12</v>
      </c>
      <c r="D68" s="1" t="s">
        <v>42</v>
      </c>
      <c r="E68" s="1">
        <v>1.0785400000000001</v>
      </c>
      <c r="F68" s="1">
        <v>1.0557799999999999</v>
      </c>
      <c r="G68" s="1">
        <v>1.07741</v>
      </c>
      <c r="H68" s="1">
        <v>1.0563800000000001</v>
      </c>
      <c r="I68" s="1">
        <v>1.07741</v>
      </c>
      <c r="J68" s="6">
        <v>1.0563800000000001</v>
      </c>
    </row>
    <row r="69" spans="1:10" x14ac:dyDescent="0.25">
      <c r="A69" s="5">
        <v>0.67118999999999995</v>
      </c>
      <c r="B69" s="1">
        <v>335</v>
      </c>
      <c r="C69" s="1" t="s">
        <v>12</v>
      </c>
      <c r="D69" s="1" t="s">
        <v>42</v>
      </c>
      <c r="E69" s="1">
        <v>0.64700999999999997</v>
      </c>
      <c r="F69" s="1">
        <v>0.71541999999999994</v>
      </c>
      <c r="G69" s="1">
        <v>0.66237000000000001</v>
      </c>
      <c r="H69" s="1">
        <v>0.72406999999999999</v>
      </c>
      <c r="I69" s="1">
        <v>0.62190999999999996</v>
      </c>
      <c r="J69" s="6">
        <v>0.66988000000000003</v>
      </c>
    </row>
    <row r="70" spans="1:10" x14ac:dyDescent="0.25">
      <c r="A70" s="5">
        <v>0.97763</v>
      </c>
      <c r="B70" s="1">
        <v>336</v>
      </c>
      <c r="C70" s="1" t="s">
        <v>12</v>
      </c>
      <c r="D70" s="1" t="s">
        <v>42</v>
      </c>
      <c r="E70" s="1">
        <v>1.08752</v>
      </c>
      <c r="F70" s="1">
        <v>1.08752</v>
      </c>
      <c r="G70" s="1">
        <v>1.0851200000000001</v>
      </c>
      <c r="H70" s="1">
        <v>1.0851200000000001</v>
      </c>
      <c r="I70" s="1">
        <v>1.0561799999999999</v>
      </c>
      <c r="J70" s="6">
        <v>1.0561799999999999</v>
      </c>
    </row>
    <row r="71" spans="1:10" x14ac:dyDescent="0.25">
      <c r="A71" s="5">
        <v>1.43927</v>
      </c>
      <c r="B71" s="1">
        <v>338</v>
      </c>
      <c r="C71" s="1" t="s">
        <v>12</v>
      </c>
      <c r="D71" s="1" t="s">
        <v>42</v>
      </c>
      <c r="E71" s="1">
        <v>1.37778</v>
      </c>
      <c r="F71" s="1">
        <v>1.41048</v>
      </c>
      <c r="G71" s="1">
        <v>1.38015</v>
      </c>
      <c r="H71" s="1">
        <v>1.4114100000000001</v>
      </c>
      <c r="I71" s="1">
        <v>1.3471</v>
      </c>
      <c r="J71" s="6">
        <v>1.3827400000000001</v>
      </c>
    </row>
    <row r="72" spans="1:10" x14ac:dyDescent="0.25">
      <c r="A72" s="5">
        <v>0.77561999999999998</v>
      </c>
      <c r="B72" s="1">
        <v>340</v>
      </c>
      <c r="C72" s="1" t="s">
        <v>12</v>
      </c>
      <c r="D72" s="1" t="s">
        <v>42</v>
      </c>
      <c r="E72" s="1">
        <v>0.70433000000000001</v>
      </c>
      <c r="F72" s="1">
        <v>0.70433000000000001</v>
      </c>
      <c r="G72" s="1">
        <v>0.70820000000000005</v>
      </c>
      <c r="H72" s="1">
        <v>0.70820000000000005</v>
      </c>
      <c r="I72" s="1">
        <v>0.71050999999999997</v>
      </c>
      <c r="J72" s="6">
        <v>0.71050999999999997</v>
      </c>
    </row>
    <row r="73" spans="1:10" x14ac:dyDescent="0.25">
      <c r="A73" s="5">
        <v>0.51393</v>
      </c>
      <c r="B73" s="1">
        <v>342</v>
      </c>
      <c r="C73" s="1" t="s">
        <v>12</v>
      </c>
      <c r="D73" s="1" t="s">
        <v>42</v>
      </c>
      <c r="E73" s="1">
        <v>0.47150999999999998</v>
      </c>
      <c r="F73" s="1">
        <v>0.48035</v>
      </c>
      <c r="G73" s="1">
        <v>0.47015000000000001</v>
      </c>
      <c r="H73" s="1">
        <v>0.47819</v>
      </c>
      <c r="I73" s="1">
        <v>0.47028999999999999</v>
      </c>
      <c r="J73" s="6">
        <v>0.47763</v>
      </c>
    </row>
    <row r="74" spans="1:10" x14ac:dyDescent="0.25">
      <c r="A74" s="5">
        <v>0.44834000000000002</v>
      </c>
      <c r="B74" s="1">
        <v>348</v>
      </c>
      <c r="C74" s="1" t="s">
        <v>12</v>
      </c>
      <c r="D74" s="1" t="s">
        <v>42</v>
      </c>
      <c r="E74" s="1">
        <v>0.47560999999999998</v>
      </c>
      <c r="F74" s="1">
        <v>0.47264</v>
      </c>
      <c r="G74" s="1">
        <v>0.47528999999999999</v>
      </c>
      <c r="H74" s="1">
        <v>0.47284999999999999</v>
      </c>
      <c r="I74" s="1">
        <v>0.47528999999999999</v>
      </c>
      <c r="J74" s="6">
        <v>0.47214</v>
      </c>
    </row>
    <row r="75" spans="1:10" x14ac:dyDescent="0.25">
      <c r="A75" s="5">
        <v>0.81201000000000001</v>
      </c>
      <c r="B75" s="1">
        <v>352</v>
      </c>
      <c r="C75" s="1" t="s">
        <v>12</v>
      </c>
      <c r="D75" s="1" t="s">
        <v>42</v>
      </c>
      <c r="E75" s="1">
        <v>0.73431999999999997</v>
      </c>
      <c r="F75" s="1">
        <v>0.73202999999999996</v>
      </c>
      <c r="G75" s="1">
        <v>0.73631999999999997</v>
      </c>
      <c r="H75" s="1">
        <v>0.73402000000000001</v>
      </c>
      <c r="I75" s="1">
        <v>0.73631999999999997</v>
      </c>
      <c r="J75" s="6">
        <v>0.73402000000000001</v>
      </c>
    </row>
    <row r="76" spans="1:10" x14ac:dyDescent="0.25">
      <c r="A76" s="5">
        <v>0.46988000000000002</v>
      </c>
      <c r="B76" s="1">
        <v>357</v>
      </c>
      <c r="C76" s="1" t="s">
        <v>12</v>
      </c>
      <c r="D76" s="1" t="s">
        <v>42</v>
      </c>
      <c r="E76" s="1">
        <v>0.44058000000000003</v>
      </c>
      <c r="F76" s="1">
        <v>0.44058000000000003</v>
      </c>
      <c r="G76" s="1">
        <v>0.44052999999999998</v>
      </c>
      <c r="H76" s="1">
        <v>0.44052999999999998</v>
      </c>
      <c r="I76" s="1">
        <v>0.44174999999999998</v>
      </c>
      <c r="J76" s="6">
        <v>0.44174999999999998</v>
      </c>
    </row>
    <row r="77" spans="1:10" x14ac:dyDescent="0.25">
      <c r="A77" s="5">
        <v>1.0118400000000001</v>
      </c>
      <c r="B77" s="1">
        <v>361</v>
      </c>
      <c r="C77" s="1" t="s">
        <v>12</v>
      </c>
      <c r="D77" s="1" t="s">
        <v>42</v>
      </c>
      <c r="E77" s="1">
        <v>0.58882000000000001</v>
      </c>
      <c r="F77" s="1">
        <v>0.55184999999999995</v>
      </c>
      <c r="G77" s="1">
        <v>0.58972999999999998</v>
      </c>
      <c r="H77" s="1">
        <v>0.55442999999999998</v>
      </c>
      <c r="I77" s="1">
        <v>0.58460999999999996</v>
      </c>
      <c r="J77" s="6">
        <v>0.54952000000000001</v>
      </c>
    </row>
    <row r="78" spans="1:10" x14ac:dyDescent="0.25">
      <c r="A78" s="5">
        <v>0.86150000000000004</v>
      </c>
      <c r="B78" s="1">
        <v>366</v>
      </c>
      <c r="C78" s="1" t="s">
        <v>12</v>
      </c>
      <c r="D78" s="1" t="s">
        <v>42</v>
      </c>
      <c r="E78" s="1">
        <v>0.89066000000000001</v>
      </c>
      <c r="F78" s="1">
        <v>0.89066000000000001</v>
      </c>
      <c r="G78" s="1">
        <v>0.89527999999999996</v>
      </c>
      <c r="H78" s="1">
        <v>0.89527999999999996</v>
      </c>
      <c r="I78" s="1">
        <v>0.90022000000000002</v>
      </c>
      <c r="J78" s="6">
        <v>0.90022000000000002</v>
      </c>
    </row>
    <row r="79" spans="1:10" x14ac:dyDescent="0.25">
      <c r="A79" s="5">
        <v>0.42537000000000003</v>
      </c>
      <c r="B79" s="1">
        <v>373</v>
      </c>
      <c r="C79" s="1" t="s">
        <v>12</v>
      </c>
      <c r="D79" s="1" t="s">
        <v>42</v>
      </c>
      <c r="E79" s="1">
        <v>0.42262</v>
      </c>
      <c r="F79" s="1">
        <v>0.43170999999999998</v>
      </c>
      <c r="G79" s="1">
        <v>0.42302000000000001</v>
      </c>
      <c r="H79" s="1">
        <v>0.43228</v>
      </c>
      <c r="I79" s="1">
        <v>0.42302000000000001</v>
      </c>
      <c r="J79" s="6">
        <v>0.43228</v>
      </c>
    </row>
    <row r="80" spans="1:10" x14ac:dyDescent="0.25">
      <c r="A80" s="5">
        <v>0.70687999999999995</v>
      </c>
      <c r="B80" s="1">
        <v>375</v>
      </c>
      <c r="C80" s="1" t="s">
        <v>12</v>
      </c>
      <c r="D80" s="1" t="s">
        <v>42</v>
      </c>
      <c r="E80" s="1">
        <v>0.53854999999999997</v>
      </c>
      <c r="F80" s="1">
        <v>0.59406999999999999</v>
      </c>
      <c r="G80" s="1">
        <v>0.53795000000000004</v>
      </c>
      <c r="H80" s="1">
        <v>0.59392</v>
      </c>
      <c r="I80" s="1">
        <v>0.53795000000000004</v>
      </c>
      <c r="J80" s="6">
        <v>0.59392</v>
      </c>
    </row>
    <row r="81" spans="1:10" x14ac:dyDescent="0.25">
      <c r="A81" s="5">
        <v>0.87575999999999998</v>
      </c>
      <c r="B81" s="1">
        <v>377</v>
      </c>
      <c r="C81" s="1" t="s">
        <v>12</v>
      </c>
      <c r="D81" s="1" t="s">
        <v>42</v>
      </c>
      <c r="E81" s="1">
        <v>0.87002999999999997</v>
      </c>
      <c r="F81" s="1">
        <v>0.87002000000000002</v>
      </c>
      <c r="G81" s="1">
        <v>0.87005999999999994</v>
      </c>
      <c r="H81" s="1">
        <v>0.87004999999999999</v>
      </c>
      <c r="I81" s="1">
        <v>0.87005999999999994</v>
      </c>
      <c r="J81" s="6">
        <v>0.87004999999999999</v>
      </c>
    </row>
    <row r="82" spans="1:10" x14ac:dyDescent="0.25">
      <c r="A82" s="5">
        <v>0.82825000000000004</v>
      </c>
      <c r="B82" s="1">
        <v>381</v>
      </c>
      <c r="C82" s="1" t="s">
        <v>12</v>
      </c>
      <c r="D82" s="1" t="s">
        <v>42</v>
      </c>
      <c r="E82" s="1">
        <v>0.91452</v>
      </c>
      <c r="F82" s="1">
        <v>0.95730999999999999</v>
      </c>
      <c r="G82" s="1">
        <v>0.91332999999999998</v>
      </c>
      <c r="H82" s="1">
        <v>0.95626</v>
      </c>
      <c r="I82" s="1">
        <v>0.88666999999999996</v>
      </c>
      <c r="J82" s="6">
        <v>0.92959999999999998</v>
      </c>
    </row>
    <row r="83" spans="1:10" x14ac:dyDescent="0.25">
      <c r="A83" s="5">
        <v>0.73565999999999998</v>
      </c>
      <c r="B83" s="1">
        <v>383</v>
      </c>
      <c r="C83" s="1" t="s">
        <v>12</v>
      </c>
      <c r="D83" s="1" t="s">
        <v>42</v>
      </c>
      <c r="E83" s="1">
        <v>0.72057000000000004</v>
      </c>
      <c r="F83" s="1">
        <v>0.71709999999999996</v>
      </c>
      <c r="G83" s="1">
        <v>0.72141999999999995</v>
      </c>
      <c r="H83" s="1">
        <v>0.71758</v>
      </c>
      <c r="I83" s="1">
        <v>0.72141999999999995</v>
      </c>
      <c r="J83" s="6">
        <v>0.71758</v>
      </c>
    </row>
    <row r="84" spans="1:10" x14ac:dyDescent="0.25">
      <c r="A84" s="5">
        <v>0.76883000000000001</v>
      </c>
      <c r="B84" s="1">
        <v>392</v>
      </c>
      <c r="C84" s="1" t="s">
        <v>12</v>
      </c>
      <c r="D84" s="1" t="s">
        <v>42</v>
      </c>
      <c r="E84" s="1">
        <v>0.89644000000000001</v>
      </c>
      <c r="F84" s="1">
        <v>0.89644000000000001</v>
      </c>
      <c r="G84" s="1">
        <v>0.89244999999999997</v>
      </c>
      <c r="H84" s="1">
        <v>0.89244999999999997</v>
      </c>
      <c r="I84" s="1">
        <v>0.89387000000000005</v>
      </c>
      <c r="J84" s="6">
        <v>0.89387000000000005</v>
      </c>
    </row>
    <row r="85" spans="1:10" x14ac:dyDescent="0.25">
      <c r="A85" s="5">
        <v>0.45111000000000001</v>
      </c>
      <c r="B85" s="1">
        <v>394</v>
      </c>
      <c r="C85" s="1" t="s">
        <v>12</v>
      </c>
      <c r="D85" s="1" t="s">
        <v>42</v>
      </c>
      <c r="E85" s="1">
        <v>0.43824000000000002</v>
      </c>
      <c r="F85" s="1">
        <v>0.43834000000000001</v>
      </c>
      <c r="G85" s="1">
        <v>0.43819000000000002</v>
      </c>
      <c r="H85" s="1">
        <v>0.43830000000000002</v>
      </c>
      <c r="I85" s="1">
        <v>0.44157999999999997</v>
      </c>
      <c r="J85" s="6">
        <v>0.44169000000000003</v>
      </c>
    </row>
    <row r="86" spans="1:10" x14ac:dyDescent="0.25">
      <c r="A86" s="5">
        <v>0.81488000000000005</v>
      </c>
      <c r="B86" s="1">
        <v>396</v>
      </c>
      <c r="C86" s="1" t="s">
        <v>12</v>
      </c>
      <c r="D86" s="1" t="s">
        <v>42</v>
      </c>
      <c r="E86" s="1">
        <v>0.69306000000000001</v>
      </c>
      <c r="F86" s="1">
        <v>0.70511999999999997</v>
      </c>
      <c r="G86" s="1">
        <v>0.68296999999999997</v>
      </c>
      <c r="H86" s="1">
        <v>0.69403000000000004</v>
      </c>
      <c r="I86" s="1">
        <v>0.66910000000000003</v>
      </c>
      <c r="J86" s="6">
        <v>0.67910999999999999</v>
      </c>
    </row>
    <row r="87" spans="1:10" x14ac:dyDescent="0.25">
      <c r="A87" s="5">
        <v>0.73131000000000002</v>
      </c>
      <c r="B87" s="1">
        <v>398</v>
      </c>
      <c r="C87" s="1" t="s">
        <v>12</v>
      </c>
      <c r="D87" s="1" t="s">
        <v>42</v>
      </c>
      <c r="E87" s="1">
        <v>0.64541999999999999</v>
      </c>
      <c r="F87" s="1">
        <v>0.61804999999999999</v>
      </c>
      <c r="G87" s="1">
        <v>0.63358999999999999</v>
      </c>
      <c r="H87" s="1">
        <v>0.61765000000000003</v>
      </c>
      <c r="I87" s="1">
        <v>0.67086000000000001</v>
      </c>
      <c r="J87" s="6">
        <v>0.61765000000000003</v>
      </c>
    </row>
    <row r="88" spans="1:10" x14ac:dyDescent="0.25">
      <c r="A88" s="5">
        <v>0.48477999999999999</v>
      </c>
      <c r="B88" s="1">
        <v>399</v>
      </c>
      <c r="C88" s="1" t="s">
        <v>12</v>
      </c>
      <c r="D88" s="1" t="s">
        <v>42</v>
      </c>
      <c r="E88" s="1">
        <v>0.51193</v>
      </c>
      <c r="F88" s="1">
        <v>0.50966</v>
      </c>
      <c r="G88" s="1">
        <v>0.51185999999999998</v>
      </c>
      <c r="H88" s="1">
        <v>0.50966999999999996</v>
      </c>
      <c r="I88" s="1">
        <v>0.51185999999999998</v>
      </c>
      <c r="J88" s="6">
        <v>0.50966999999999996</v>
      </c>
    </row>
    <row r="89" spans="1:10" x14ac:dyDescent="0.25">
      <c r="A89" s="5">
        <v>0.95369999999999999</v>
      </c>
      <c r="B89" s="1">
        <v>407</v>
      </c>
      <c r="C89" s="1" t="s">
        <v>12</v>
      </c>
      <c r="D89" s="1" t="s">
        <v>42</v>
      </c>
      <c r="E89" s="1">
        <v>0.94032000000000004</v>
      </c>
      <c r="F89" s="1">
        <v>0.90727000000000002</v>
      </c>
      <c r="G89" s="1">
        <v>0.91700000000000004</v>
      </c>
      <c r="H89" s="1">
        <v>0.88785000000000003</v>
      </c>
      <c r="I89" s="1">
        <v>0.80484</v>
      </c>
      <c r="J89" s="6">
        <v>0.80545</v>
      </c>
    </row>
    <row r="90" spans="1:10" x14ac:dyDescent="0.25">
      <c r="A90" s="5">
        <v>0.89268999999999998</v>
      </c>
      <c r="B90" s="1">
        <v>429</v>
      </c>
      <c r="C90" s="1" t="s">
        <v>12</v>
      </c>
      <c r="D90" s="1" t="s">
        <v>42</v>
      </c>
      <c r="E90" s="1">
        <v>0.49702000000000002</v>
      </c>
      <c r="F90" s="1">
        <v>0.50087000000000004</v>
      </c>
      <c r="G90" s="1">
        <v>0.49703000000000003</v>
      </c>
      <c r="H90" s="1">
        <v>0.50099000000000005</v>
      </c>
      <c r="I90" s="1">
        <v>0.51405999999999996</v>
      </c>
      <c r="J90" s="6">
        <v>0.51802000000000004</v>
      </c>
    </row>
    <row r="91" spans="1:10" x14ac:dyDescent="0.25">
      <c r="A91" s="5">
        <v>0.63702999999999999</v>
      </c>
      <c r="B91" s="1">
        <v>430</v>
      </c>
      <c r="C91" s="1" t="s">
        <v>12</v>
      </c>
      <c r="D91" s="1" t="s">
        <v>42</v>
      </c>
      <c r="E91" s="1">
        <v>0.60263</v>
      </c>
      <c r="F91" s="1">
        <v>0.60263</v>
      </c>
      <c r="G91" s="1">
        <v>0.60175000000000001</v>
      </c>
      <c r="H91" s="1">
        <v>0.60175000000000001</v>
      </c>
      <c r="I91" s="1">
        <v>0.60175000000000001</v>
      </c>
      <c r="J91" s="6">
        <v>0.60175000000000001</v>
      </c>
    </row>
    <row r="92" spans="1:10" x14ac:dyDescent="0.25">
      <c r="A92" s="5">
        <v>0.74633000000000005</v>
      </c>
      <c r="B92" s="1">
        <v>439</v>
      </c>
      <c r="C92" s="1" t="s">
        <v>12</v>
      </c>
      <c r="D92" s="1" t="s">
        <v>42</v>
      </c>
      <c r="E92" s="1">
        <v>0.45233000000000001</v>
      </c>
      <c r="F92" s="1">
        <v>0.44762000000000002</v>
      </c>
      <c r="G92" s="1">
        <v>0.44048999999999999</v>
      </c>
      <c r="H92" s="1">
        <v>0.43761</v>
      </c>
      <c r="I92" s="1">
        <v>0.46657999999999999</v>
      </c>
      <c r="J92" s="6">
        <v>0.43836000000000003</v>
      </c>
    </row>
    <row r="93" spans="1:10" x14ac:dyDescent="0.25">
      <c r="A93" s="5">
        <v>0.57111000000000001</v>
      </c>
      <c r="B93" s="1">
        <v>441</v>
      </c>
      <c r="C93" s="1" t="s">
        <v>12</v>
      </c>
      <c r="D93" s="1" t="s">
        <v>42</v>
      </c>
      <c r="E93" s="1">
        <v>0.56072</v>
      </c>
      <c r="F93" s="1">
        <v>0.56072</v>
      </c>
      <c r="G93" s="1">
        <v>0.57094999999999996</v>
      </c>
      <c r="H93" s="1">
        <v>0.57094999999999996</v>
      </c>
      <c r="I93" s="1">
        <v>0.57738999999999996</v>
      </c>
      <c r="J93" s="6">
        <v>0.57738999999999996</v>
      </c>
    </row>
    <row r="94" spans="1:10" x14ac:dyDescent="0.25">
      <c r="A94" s="5">
        <v>0.26434000000000002</v>
      </c>
      <c r="B94" s="1">
        <v>443</v>
      </c>
      <c r="C94" s="1" t="s">
        <v>12</v>
      </c>
      <c r="D94" s="1" t="s">
        <v>42</v>
      </c>
      <c r="E94" s="1">
        <v>0.27543000000000001</v>
      </c>
      <c r="F94" s="1">
        <v>0.29371999999999998</v>
      </c>
      <c r="G94" s="1">
        <v>0.27522000000000002</v>
      </c>
      <c r="H94" s="1">
        <v>0.29352</v>
      </c>
      <c r="I94" s="1">
        <v>0.27522000000000002</v>
      </c>
      <c r="J94" s="6">
        <v>0.28914000000000001</v>
      </c>
    </row>
    <row r="95" spans="1:10" x14ac:dyDescent="0.25">
      <c r="A95" s="5">
        <v>0.73297999999999996</v>
      </c>
      <c r="B95" s="1">
        <v>447</v>
      </c>
      <c r="C95" s="1" t="s">
        <v>12</v>
      </c>
      <c r="D95" s="1" t="s">
        <v>42</v>
      </c>
      <c r="E95" s="1">
        <v>0.72187999999999997</v>
      </c>
      <c r="F95" s="1">
        <v>0.72187999999999997</v>
      </c>
      <c r="G95" s="1">
        <v>0.71952000000000005</v>
      </c>
      <c r="H95" s="1">
        <v>0.71952000000000005</v>
      </c>
      <c r="I95" s="1">
        <v>0.71952000000000005</v>
      </c>
      <c r="J95" s="6">
        <v>0.71952000000000005</v>
      </c>
    </row>
    <row r="96" spans="1:10" x14ac:dyDescent="0.25">
      <c r="A96" s="5">
        <v>0.76036999999999999</v>
      </c>
      <c r="B96" s="1">
        <v>448</v>
      </c>
      <c r="C96" s="1" t="s">
        <v>12</v>
      </c>
      <c r="D96" s="1" t="s">
        <v>42</v>
      </c>
      <c r="E96" s="1">
        <v>0.70689999999999997</v>
      </c>
      <c r="F96" s="1">
        <v>0.70689999999999997</v>
      </c>
      <c r="G96" s="1">
        <v>0.70394999999999996</v>
      </c>
      <c r="H96" s="1">
        <v>0.70394999999999996</v>
      </c>
      <c r="I96" s="1">
        <v>0.70855999999999997</v>
      </c>
      <c r="J96" s="6">
        <v>0.70855999999999997</v>
      </c>
    </row>
    <row r="97" spans="1:10" x14ac:dyDescent="0.25">
      <c r="A97" s="5">
        <v>0.81044000000000005</v>
      </c>
      <c r="B97" s="1">
        <v>452</v>
      </c>
      <c r="C97" s="1" t="s">
        <v>12</v>
      </c>
      <c r="D97" s="1" t="s">
        <v>42</v>
      </c>
      <c r="E97" s="1">
        <v>0.69486999999999999</v>
      </c>
      <c r="F97" s="1">
        <v>0.69991999999999999</v>
      </c>
      <c r="G97" s="1">
        <v>0.69345000000000001</v>
      </c>
      <c r="H97" s="1">
        <v>0.69721999999999995</v>
      </c>
      <c r="I97" s="1">
        <v>0.69445999999999997</v>
      </c>
      <c r="J97" s="6">
        <v>0.69721999999999995</v>
      </c>
    </row>
    <row r="98" spans="1:10" x14ac:dyDescent="0.25">
      <c r="A98" s="5">
        <v>0.61777000000000004</v>
      </c>
      <c r="B98" s="1">
        <v>453</v>
      </c>
      <c r="C98" s="1" t="s">
        <v>12</v>
      </c>
      <c r="D98" s="1" t="s">
        <v>42</v>
      </c>
      <c r="E98" s="1">
        <v>0.66820000000000002</v>
      </c>
      <c r="F98" s="1">
        <v>0.66820000000000002</v>
      </c>
      <c r="G98" s="1">
        <v>0.66881000000000002</v>
      </c>
      <c r="H98" s="1">
        <v>0.66881000000000002</v>
      </c>
      <c r="I98" s="1">
        <v>0.67688999999999999</v>
      </c>
      <c r="J98" s="6">
        <v>0.67688999999999999</v>
      </c>
    </row>
    <row r="99" spans="1:10" x14ac:dyDescent="0.25">
      <c r="A99" s="5">
        <v>0.47600999999999999</v>
      </c>
      <c r="B99" s="1">
        <v>455</v>
      </c>
      <c r="C99" s="1" t="s">
        <v>12</v>
      </c>
      <c r="D99" s="1" t="s">
        <v>42</v>
      </c>
      <c r="E99" s="1">
        <v>0.52659999999999996</v>
      </c>
      <c r="F99" s="1">
        <v>0.56059000000000003</v>
      </c>
      <c r="G99" s="1">
        <v>0.52814000000000005</v>
      </c>
      <c r="H99" s="1">
        <v>0.56047999999999998</v>
      </c>
      <c r="I99" s="1">
        <v>0.47894999999999999</v>
      </c>
      <c r="J99" s="6">
        <v>0.51959999999999995</v>
      </c>
    </row>
    <row r="100" spans="1:10" x14ac:dyDescent="0.25">
      <c r="A100" s="5">
        <v>0.63402000000000003</v>
      </c>
      <c r="B100" s="1">
        <v>461</v>
      </c>
      <c r="C100" s="1" t="s">
        <v>12</v>
      </c>
      <c r="D100" s="1" t="s">
        <v>42</v>
      </c>
      <c r="E100" s="1">
        <v>0.74085000000000001</v>
      </c>
      <c r="F100" s="1">
        <v>0.74085000000000001</v>
      </c>
      <c r="G100" s="1">
        <v>0.75738000000000005</v>
      </c>
      <c r="H100" s="1">
        <v>0.75738000000000005</v>
      </c>
      <c r="I100" s="1">
        <v>0.74567000000000005</v>
      </c>
      <c r="J100" s="6">
        <v>0.74567000000000005</v>
      </c>
    </row>
    <row r="101" spans="1:10" x14ac:dyDescent="0.25">
      <c r="A101" s="5">
        <v>0.51485999999999998</v>
      </c>
      <c r="B101" s="1">
        <v>462</v>
      </c>
      <c r="C101" s="1" t="s">
        <v>12</v>
      </c>
      <c r="D101" s="1" t="s">
        <v>42</v>
      </c>
      <c r="E101" s="1">
        <v>0.51251999999999998</v>
      </c>
      <c r="F101" s="1">
        <v>0.57969000000000004</v>
      </c>
      <c r="G101" s="1">
        <v>0.49141000000000001</v>
      </c>
      <c r="H101" s="1">
        <v>0.55830000000000002</v>
      </c>
      <c r="I101" s="1">
        <v>0.46227000000000001</v>
      </c>
      <c r="J101" s="6">
        <v>0.51619000000000004</v>
      </c>
    </row>
    <row r="102" spans="1:10" x14ac:dyDescent="0.25">
      <c r="A102" s="5">
        <v>1.1439600000000001</v>
      </c>
      <c r="B102" s="1">
        <v>463</v>
      </c>
      <c r="C102" s="1" t="s">
        <v>12</v>
      </c>
      <c r="D102" s="1" t="s">
        <v>42</v>
      </c>
      <c r="E102" s="1">
        <v>0.63517000000000001</v>
      </c>
      <c r="F102" s="1">
        <v>0.64847999999999995</v>
      </c>
      <c r="G102" s="1">
        <v>0.63332999999999995</v>
      </c>
      <c r="H102" s="1">
        <v>0.64648000000000005</v>
      </c>
      <c r="I102" s="1">
        <v>0.66573000000000004</v>
      </c>
      <c r="J102" s="6">
        <v>0.67976999999999999</v>
      </c>
    </row>
    <row r="103" spans="1:10" x14ac:dyDescent="0.25">
      <c r="A103" s="5">
        <v>0.70672000000000001</v>
      </c>
      <c r="B103" s="1">
        <v>475</v>
      </c>
      <c r="C103" s="1" t="s">
        <v>12</v>
      </c>
      <c r="D103" s="1" t="s">
        <v>42</v>
      </c>
      <c r="E103" s="1">
        <v>0.75678999999999996</v>
      </c>
      <c r="F103" s="1">
        <v>0.75678999999999996</v>
      </c>
      <c r="G103" s="1">
        <v>0.75697000000000003</v>
      </c>
      <c r="H103" s="1">
        <v>0.75697000000000003</v>
      </c>
      <c r="I103" s="1">
        <v>0.75697000000000003</v>
      </c>
      <c r="J103" s="6">
        <v>0.75697000000000003</v>
      </c>
    </row>
    <row r="104" spans="1:10" x14ac:dyDescent="0.25">
      <c r="A104" s="5">
        <v>0.74455000000000005</v>
      </c>
      <c r="B104" s="1">
        <v>476</v>
      </c>
      <c r="C104" s="1" t="s">
        <v>12</v>
      </c>
      <c r="D104" s="1" t="s">
        <v>42</v>
      </c>
      <c r="E104" s="1">
        <v>0.85102999999999995</v>
      </c>
      <c r="F104" s="1">
        <v>0.77181999999999995</v>
      </c>
      <c r="G104" s="1">
        <v>0.83962999999999999</v>
      </c>
      <c r="H104" s="1">
        <v>0.77237999999999996</v>
      </c>
      <c r="I104" s="1">
        <v>0.78393000000000002</v>
      </c>
      <c r="J104" s="6">
        <v>0.77239000000000002</v>
      </c>
    </row>
    <row r="105" spans="1:10" x14ac:dyDescent="0.25">
      <c r="A105" s="5">
        <v>0.85946999999999996</v>
      </c>
      <c r="B105" s="1">
        <v>477</v>
      </c>
      <c r="C105" s="1" t="s">
        <v>12</v>
      </c>
      <c r="D105" s="1" t="s">
        <v>42</v>
      </c>
      <c r="E105" s="1">
        <v>0.60885</v>
      </c>
      <c r="F105" s="1">
        <v>0.58999000000000001</v>
      </c>
      <c r="G105" s="1">
        <v>0.60606000000000004</v>
      </c>
      <c r="H105" s="1">
        <v>0.58370999999999995</v>
      </c>
      <c r="I105" s="1">
        <v>0.62107000000000001</v>
      </c>
      <c r="J105" s="6">
        <v>0.60970000000000002</v>
      </c>
    </row>
    <row r="106" spans="1:10" x14ac:dyDescent="0.25">
      <c r="A106" s="5">
        <v>0.97311000000000003</v>
      </c>
      <c r="B106" s="1">
        <v>478</v>
      </c>
      <c r="C106" s="1" t="s">
        <v>12</v>
      </c>
      <c r="D106" s="1" t="s">
        <v>42</v>
      </c>
      <c r="E106" s="1">
        <v>0.58335999999999999</v>
      </c>
      <c r="F106" s="1">
        <v>0.58628000000000002</v>
      </c>
      <c r="G106" s="1">
        <v>0.57565999999999995</v>
      </c>
      <c r="H106" s="1">
        <v>0.58140000000000003</v>
      </c>
      <c r="I106" s="1">
        <v>0.58789000000000002</v>
      </c>
      <c r="J106" s="6">
        <v>0.56325999999999998</v>
      </c>
    </row>
    <row r="107" spans="1:10" x14ac:dyDescent="0.25">
      <c r="A107" s="5">
        <v>0.85997999999999997</v>
      </c>
      <c r="B107" s="1">
        <v>480</v>
      </c>
      <c r="C107" s="1" t="s">
        <v>12</v>
      </c>
      <c r="D107" s="1" t="s">
        <v>42</v>
      </c>
      <c r="E107" s="1">
        <v>0.84545000000000003</v>
      </c>
      <c r="F107" s="1">
        <v>0.80879000000000001</v>
      </c>
      <c r="G107" s="1">
        <v>0.84082999999999997</v>
      </c>
      <c r="H107" s="1">
        <v>0.80384999999999995</v>
      </c>
      <c r="I107" s="1">
        <v>0.84082999999999997</v>
      </c>
      <c r="J107" s="6">
        <v>0.80384999999999995</v>
      </c>
    </row>
    <row r="108" spans="1:10" x14ac:dyDescent="0.25">
      <c r="A108" s="5">
        <v>0.55933999999999995</v>
      </c>
      <c r="B108" s="1">
        <v>481</v>
      </c>
      <c r="C108" s="1" t="s">
        <v>12</v>
      </c>
      <c r="D108" s="1" t="s">
        <v>42</v>
      </c>
      <c r="E108" s="1">
        <v>0.61702999999999997</v>
      </c>
      <c r="F108" s="1">
        <v>0.61292999999999997</v>
      </c>
      <c r="G108" s="1">
        <v>0.60765000000000002</v>
      </c>
      <c r="H108" s="1">
        <v>0.60492000000000001</v>
      </c>
      <c r="I108" s="1">
        <v>0.57681000000000004</v>
      </c>
      <c r="J108" s="6">
        <v>0.57704</v>
      </c>
    </row>
    <row r="109" spans="1:10" x14ac:dyDescent="0.25">
      <c r="A109" s="5">
        <v>0.84360000000000002</v>
      </c>
      <c r="B109" s="1">
        <v>494</v>
      </c>
      <c r="C109" s="1" t="s">
        <v>12</v>
      </c>
      <c r="D109" s="1" t="s">
        <v>42</v>
      </c>
      <c r="E109" s="1">
        <v>0.89168999999999998</v>
      </c>
      <c r="F109" s="1">
        <v>0.89188000000000001</v>
      </c>
      <c r="G109" s="1">
        <v>0.88831000000000004</v>
      </c>
      <c r="H109" s="1">
        <v>0.88849999999999996</v>
      </c>
      <c r="I109" s="1">
        <v>0.87775000000000003</v>
      </c>
      <c r="J109" s="6">
        <v>0.87794000000000005</v>
      </c>
    </row>
    <row r="110" spans="1:10" x14ac:dyDescent="0.25">
      <c r="A110" s="5">
        <v>0.66217000000000004</v>
      </c>
      <c r="B110" s="1">
        <v>497</v>
      </c>
      <c r="C110" s="1" t="s">
        <v>12</v>
      </c>
      <c r="D110" s="1" t="s">
        <v>42</v>
      </c>
      <c r="E110" s="1">
        <v>0.61551</v>
      </c>
      <c r="F110" s="1">
        <v>0.59597</v>
      </c>
      <c r="G110" s="1">
        <v>0.61690999999999996</v>
      </c>
      <c r="H110" s="1">
        <v>0.59794000000000003</v>
      </c>
      <c r="I110" s="1">
        <v>0.61536000000000002</v>
      </c>
      <c r="J110" s="6">
        <v>0.59638999999999998</v>
      </c>
    </row>
    <row r="111" spans="1:10" x14ac:dyDescent="0.25">
      <c r="A111" s="5">
        <v>1.09056</v>
      </c>
      <c r="B111" s="1">
        <v>501</v>
      </c>
      <c r="C111" s="1" t="s">
        <v>12</v>
      </c>
      <c r="D111" s="1" t="s">
        <v>42</v>
      </c>
      <c r="E111" s="1">
        <v>0.61789000000000005</v>
      </c>
      <c r="F111" s="1">
        <v>0.62292999999999998</v>
      </c>
      <c r="G111" s="1">
        <v>0.61617999999999995</v>
      </c>
      <c r="H111" s="1">
        <v>0.62146000000000001</v>
      </c>
      <c r="I111" s="1">
        <v>0.61617999999999995</v>
      </c>
      <c r="J111" s="6">
        <v>0.62146000000000001</v>
      </c>
    </row>
    <row r="112" spans="1:10" x14ac:dyDescent="0.25">
      <c r="A112" s="5">
        <v>0.75673000000000001</v>
      </c>
      <c r="B112" s="1">
        <v>503</v>
      </c>
      <c r="C112" s="1" t="s">
        <v>12</v>
      </c>
      <c r="D112" s="1" t="s">
        <v>42</v>
      </c>
      <c r="E112" s="1">
        <v>0.73828000000000005</v>
      </c>
      <c r="F112" s="1">
        <v>0.76280000000000003</v>
      </c>
      <c r="G112" s="1">
        <v>0.73933000000000004</v>
      </c>
      <c r="H112" s="1">
        <v>0.76490000000000002</v>
      </c>
      <c r="I112" s="1">
        <v>0.73933000000000004</v>
      </c>
      <c r="J112" s="6">
        <v>0.76490000000000002</v>
      </c>
    </row>
    <row r="113" spans="1:10" x14ac:dyDescent="0.25">
      <c r="A113" s="5">
        <v>0.18162</v>
      </c>
      <c r="B113" s="1">
        <v>519</v>
      </c>
      <c r="C113" s="1" t="s">
        <v>12</v>
      </c>
      <c r="D113" s="1" t="s">
        <v>42</v>
      </c>
      <c r="E113" s="1">
        <v>0.17601</v>
      </c>
      <c r="F113" s="1">
        <v>0.17949000000000001</v>
      </c>
      <c r="G113" s="1">
        <v>0.17652000000000001</v>
      </c>
      <c r="H113" s="1">
        <v>0.18007999999999999</v>
      </c>
      <c r="I113" s="1">
        <v>0.17949000000000001</v>
      </c>
      <c r="J113" s="6">
        <v>0.18304000000000001</v>
      </c>
    </row>
    <row r="114" spans="1:10" x14ac:dyDescent="0.25">
      <c r="A114" s="5">
        <v>0.87144999999999995</v>
      </c>
      <c r="B114" s="1">
        <v>526</v>
      </c>
      <c r="C114" s="1" t="s">
        <v>12</v>
      </c>
      <c r="D114" s="1" t="s">
        <v>42</v>
      </c>
      <c r="E114" s="1">
        <v>0.65361000000000002</v>
      </c>
      <c r="F114" s="1">
        <v>0.60190999999999995</v>
      </c>
      <c r="G114" s="1">
        <v>0.59767000000000003</v>
      </c>
      <c r="H114" s="1">
        <v>0.58587</v>
      </c>
      <c r="I114" s="1">
        <v>0.57970999999999995</v>
      </c>
      <c r="J114" s="6">
        <v>0.55796999999999997</v>
      </c>
    </row>
    <row r="115" spans="1:10" x14ac:dyDescent="0.25">
      <c r="A115" s="5">
        <v>0.78400999999999998</v>
      </c>
      <c r="B115" s="1">
        <v>529</v>
      </c>
      <c r="C115" s="1" t="s">
        <v>12</v>
      </c>
      <c r="D115" s="1" t="s">
        <v>42</v>
      </c>
      <c r="E115" s="1">
        <v>0.98406000000000005</v>
      </c>
      <c r="F115" s="1">
        <v>0.98834</v>
      </c>
      <c r="G115" s="1">
        <v>0.98489000000000004</v>
      </c>
      <c r="H115" s="1">
        <v>0.99375000000000002</v>
      </c>
      <c r="I115" s="1">
        <v>0.98438000000000003</v>
      </c>
      <c r="J115" s="6">
        <v>0.98640000000000005</v>
      </c>
    </row>
    <row r="116" spans="1:10" x14ac:dyDescent="0.25">
      <c r="A116" s="5">
        <v>0.44547999999999999</v>
      </c>
      <c r="B116" s="1">
        <v>533</v>
      </c>
      <c r="C116" s="1" t="s">
        <v>12</v>
      </c>
      <c r="D116" s="1" t="s">
        <v>42</v>
      </c>
      <c r="E116" s="1">
        <v>0.51183999999999996</v>
      </c>
      <c r="F116" s="1">
        <v>0.51183999999999996</v>
      </c>
      <c r="G116" s="1">
        <v>0.51190999999999998</v>
      </c>
      <c r="H116" s="1">
        <v>0.51190999999999998</v>
      </c>
      <c r="I116" s="1">
        <v>0.51188999999999996</v>
      </c>
      <c r="J116" s="6">
        <v>0.51188999999999996</v>
      </c>
    </row>
    <row r="117" spans="1:10" x14ac:dyDescent="0.25">
      <c r="A117" s="5">
        <v>0.97458</v>
      </c>
      <c r="B117" s="1">
        <v>535</v>
      </c>
      <c r="C117" s="1" t="s">
        <v>12</v>
      </c>
      <c r="D117" s="1" t="s">
        <v>42</v>
      </c>
      <c r="E117" s="1">
        <v>0.96650999999999998</v>
      </c>
      <c r="F117" s="1">
        <v>0.96650999999999998</v>
      </c>
      <c r="G117" s="1">
        <v>0.96735000000000004</v>
      </c>
      <c r="H117" s="1">
        <v>0.96735000000000004</v>
      </c>
      <c r="I117" s="1">
        <v>0.96735000000000004</v>
      </c>
      <c r="J117" s="6">
        <v>0.96735000000000004</v>
      </c>
    </row>
    <row r="118" spans="1:10" x14ac:dyDescent="0.25">
      <c r="A118" s="5">
        <v>0.76385000000000003</v>
      </c>
      <c r="B118" s="1">
        <v>539</v>
      </c>
      <c r="C118" s="1" t="s">
        <v>12</v>
      </c>
      <c r="D118" s="1" t="s">
        <v>42</v>
      </c>
      <c r="E118" s="1">
        <v>0.72026000000000001</v>
      </c>
      <c r="F118" s="1">
        <v>0.72026000000000001</v>
      </c>
      <c r="G118" s="1">
        <v>0.72340000000000004</v>
      </c>
      <c r="H118" s="1">
        <v>0.72340000000000004</v>
      </c>
      <c r="I118" s="1">
        <v>0.72340000000000004</v>
      </c>
      <c r="J118" s="6">
        <v>0.72340000000000004</v>
      </c>
    </row>
    <row r="119" spans="1:10" x14ac:dyDescent="0.25">
      <c r="A119" s="5">
        <v>1.42177</v>
      </c>
      <c r="B119" s="1">
        <v>540</v>
      </c>
      <c r="C119" s="1" t="s">
        <v>12</v>
      </c>
      <c r="D119" s="1" t="s">
        <v>42</v>
      </c>
      <c r="E119" s="1">
        <v>0.92013</v>
      </c>
      <c r="F119" s="1">
        <v>0.92110999999999998</v>
      </c>
      <c r="G119" s="1">
        <v>0.91054999999999997</v>
      </c>
      <c r="H119" s="1">
        <v>0.91293999999999997</v>
      </c>
      <c r="I119" s="1">
        <v>0.86880999999999997</v>
      </c>
      <c r="J119" s="6">
        <v>0.87316000000000005</v>
      </c>
    </row>
    <row r="120" spans="1:10" x14ac:dyDescent="0.25">
      <c r="A120" s="5">
        <v>1.0151300000000001</v>
      </c>
      <c r="B120" s="1">
        <v>541</v>
      </c>
      <c r="C120" s="1" t="s">
        <v>12</v>
      </c>
      <c r="D120" s="1" t="s">
        <v>42</v>
      </c>
      <c r="E120" s="1">
        <v>0.84101999999999999</v>
      </c>
      <c r="F120" s="1">
        <v>0.84104999999999996</v>
      </c>
      <c r="G120" s="1">
        <v>0.84162999999999999</v>
      </c>
      <c r="H120" s="1">
        <v>0.84165999999999996</v>
      </c>
      <c r="I120" s="1">
        <v>0.85811000000000004</v>
      </c>
      <c r="J120" s="6">
        <v>0.85814999999999997</v>
      </c>
    </row>
    <row r="121" spans="1:10" x14ac:dyDescent="0.25">
      <c r="A121" s="5">
        <v>1.1115299999999999</v>
      </c>
      <c r="B121" s="1">
        <v>544</v>
      </c>
      <c r="C121" s="1" t="s">
        <v>12</v>
      </c>
      <c r="D121" s="1" t="s">
        <v>42</v>
      </c>
      <c r="E121" s="1">
        <v>1.2679</v>
      </c>
      <c r="F121" s="1">
        <v>1.31332</v>
      </c>
      <c r="G121" s="1">
        <v>1.278</v>
      </c>
      <c r="H121" s="1">
        <v>1.3114399999999999</v>
      </c>
      <c r="I121" s="1">
        <v>1.32317</v>
      </c>
      <c r="J121" s="6">
        <v>1.3114399999999999</v>
      </c>
    </row>
    <row r="122" spans="1:10" x14ac:dyDescent="0.25">
      <c r="A122" s="5">
        <v>0.57426999999999995</v>
      </c>
      <c r="B122" s="1">
        <v>561</v>
      </c>
      <c r="C122" s="1" t="s">
        <v>12</v>
      </c>
      <c r="D122" s="1" t="s">
        <v>42</v>
      </c>
      <c r="E122" s="1">
        <v>0.51346999999999998</v>
      </c>
      <c r="F122" s="1">
        <v>0.62844</v>
      </c>
      <c r="G122" s="1">
        <v>0.51249999999999996</v>
      </c>
      <c r="H122" s="1">
        <v>0.63297999999999999</v>
      </c>
      <c r="I122" s="1">
        <v>0.51249999999999996</v>
      </c>
      <c r="J122" s="6">
        <v>0.63014000000000003</v>
      </c>
    </row>
    <row r="123" spans="1:10" x14ac:dyDescent="0.25">
      <c r="A123" s="5">
        <v>1.0753699999999999</v>
      </c>
      <c r="B123" s="1">
        <v>562</v>
      </c>
      <c r="C123" s="1" t="s">
        <v>12</v>
      </c>
      <c r="D123" s="1" t="s">
        <v>42</v>
      </c>
      <c r="E123" s="1">
        <v>0.69474999999999998</v>
      </c>
      <c r="F123" s="1">
        <v>0.73472000000000004</v>
      </c>
      <c r="G123" s="1">
        <v>0.69428000000000001</v>
      </c>
      <c r="H123" s="1">
        <v>0.73780999999999997</v>
      </c>
      <c r="I123" s="1">
        <v>0.73273999999999995</v>
      </c>
      <c r="J123" s="6">
        <v>0.78252999999999995</v>
      </c>
    </row>
    <row r="124" spans="1:10" x14ac:dyDescent="0.25">
      <c r="A124" s="5">
        <v>0.79242999999999997</v>
      </c>
      <c r="B124" s="1">
        <v>563</v>
      </c>
      <c r="C124" s="1" t="s">
        <v>12</v>
      </c>
      <c r="D124" s="1" t="s">
        <v>42</v>
      </c>
      <c r="E124" s="1">
        <v>1.0483899999999999</v>
      </c>
      <c r="F124" s="1">
        <v>1.03505</v>
      </c>
      <c r="G124" s="1">
        <v>1.03721</v>
      </c>
      <c r="H124" s="1">
        <v>1.03929</v>
      </c>
      <c r="I124" s="1">
        <v>1.04132</v>
      </c>
      <c r="J124" s="6">
        <v>0.96558999999999995</v>
      </c>
    </row>
    <row r="125" spans="1:10" x14ac:dyDescent="0.25">
      <c r="A125" s="5">
        <v>0.83448</v>
      </c>
      <c r="B125" s="1">
        <v>565</v>
      </c>
      <c r="C125" s="1" t="s">
        <v>12</v>
      </c>
      <c r="D125" s="1" t="s">
        <v>42</v>
      </c>
      <c r="E125" s="1">
        <v>0.82559000000000005</v>
      </c>
      <c r="F125" s="1">
        <v>0.78369999999999995</v>
      </c>
      <c r="G125" s="1">
        <v>0.82403999999999999</v>
      </c>
      <c r="H125" s="1">
        <v>0.78276000000000001</v>
      </c>
      <c r="I125" s="1">
        <v>0.82403999999999999</v>
      </c>
      <c r="J125" s="6">
        <v>0.78276000000000001</v>
      </c>
    </row>
    <row r="126" spans="1:10" x14ac:dyDescent="0.25">
      <c r="A126" s="5">
        <v>1.2819799999999999</v>
      </c>
      <c r="B126" s="1">
        <v>577</v>
      </c>
      <c r="C126" s="1" t="s">
        <v>12</v>
      </c>
      <c r="D126" s="1" t="s">
        <v>42</v>
      </c>
      <c r="E126" s="1">
        <v>0.66108999999999996</v>
      </c>
      <c r="F126" s="1">
        <v>0.66218999999999995</v>
      </c>
      <c r="G126" s="1">
        <v>0.66044999999999998</v>
      </c>
      <c r="H126" s="1">
        <v>0.66159000000000001</v>
      </c>
      <c r="I126" s="1">
        <v>0.65991</v>
      </c>
      <c r="J126" s="6">
        <v>0.66105000000000003</v>
      </c>
    </row>
    <row r="127" spans="1:10" x14ac:dyDescent="0.25">
      <c r="A127" s="5">
        <v>0.89471000000000001</v>
      </c>
      <c r="B127" s="1">
        <v>580</v>
      </c>
      <c r="C127" s="1" t="s">
        <v>12</v>
      </c>
      <c r="D127" s="1" t="s">
        <v>42</v>
      </c>
      <c r="E127" s="1">
        <v>0.96081000000000005</v>
      </c>
      <c r="F127" s="1">
        <v>0.95423000000000002</v>
      </c>
      <c r="G127" s="1">
        <v>0.94649000000000005</v>
      </c>
      <c r="H127" s="1">
        <v>0.94072999999999996</v>
      </c>
      <c r="I127" s="1">
        <v>1.0261499999999999</v>
      </c>
      <c r="J127" s="6">
        <v>1.0304599999999999</v>
      </c>
    </row>
    <row r="128" spans="1:10" x14ac:dyDescent="0.25">
      <c r="A128" s="5">
        <v>1.8669899999999999</v>
      </c>
      <c r="B128" s="1">
        <v>582</v>
      </c>
      <c r="C128" s="1" t="s">
        <v>12</v>
      </c>
      <c r="D128" s="1" t="s">
        <v>42</v>
      </c>
      <c r="E128" s="1">
        <v>0.95276000000000005</v>
      </c>
      <c r="F128" s="1">
        <v>0.90664</v>
      </c>
      <c r="G128" s="1">
        <v>0.95975999999999995</v>
      </c>
      <c r="H128" s="1">
        <v>0.91266000000000003</v>
      </c>
      <c r="I128" s="1">
        <v>0.96360000000000001</v>
      </c>
      <c r="J128" s="6">
        <v>0.91266000000000003</v>
      </c>
    </row>
    <row r="129" spans="1:10" x14ac:dyDescent="0.25">
      <c r="A129" s="5">
        <v>1.4765600000000001</v>
      </c>
      <c r="B129" s="1">
        <v>593</v>
      </c>
      <c r="C129" s="1" t="s">
        <v>12</v>
      </c>
      <c r="D129" s="1" t="s">
        <v>42</v>
      </c>
      <c r="E129" s="1">
        <v>0.48552000000000001</v>
      </c>
      <c r="F129" s="1">
        <v>0.48365000000000002</v>
      </c>
      <c r="G129" s="1">
        <v>0.49504999999999999</v>
      </c>
      <c r="H129" s="1">
        <v>0.48748000000000002</v>
      </c>
      <c r="I129" s="1">
        <v>0.48879</v>
      </c>
      <c r="J129" s="6">
        <v>0.46035999999999999</v>
      </c>
    </row>
    <row r="130" spans="1:10" x14ac:dyDescent="0.25">
      <c r="A130" s="5">
        <v>0.31069000000000002</v>
      </c>
      <c r="B130" s="1">
        <v>599</v>
      </c>
      <c r="C130" s="1" t="s">
        <v>12</v>
      </c>
      <c r="D130" s="1" t="s">
        <v>42</v>
      </c>
      <c r="E130" s="1">
        <v>0.35015000000000002</v>
      </c>
      <c r="F130" s="1">
        <v>0.35844999999999999</v>
      </c>
      <c r="G130" s="1">
        <v>0.34312999999999999</v>
      </c>
      <c r="H130" s="1">
        <v>0.35032999999999997</v>
      </c>
      <c r="I130" s="1">
        <v>0.31176999999999999</v>
      </c>
      <c r="J130" s="6">
        <v>0.32151000000000002</v>
      </c>
    </row>
    <row r="131" spans="1:10" x14ac:dyDescent="0.25">
      <c r="A131" s="5">
        <v>1.2564500000000001</v>
      </c>
      <c r="B131" s="1">
        <v>640</v>
      </c>
      <c r="C131" s="1" t="s">
        <v>12</v>
      </c>
      <c r="D131" s="1" t="s">
        <v>42</v>
      </c>
      <c r="E131" s="1">
        <v>0.74326000000000003</v>
      </c>
      <c r="F131" s="1">
        <v>0.72594999999999998</v>
      </c>
      <c r="G131" s="1">
        <v>0.74317</v>
      </c>
      <c r="H131" s="1">
        <v>0.72697000000000001</v>
      </c>
      <c r="I131" s="1">
        <v>0.74317</v>
      </c>
      <c r="J131" s="6">
        <v>0.72697000000000001</v>
      </c>
    </row>
    <row r="132" spans="1:10" x14ac:dyDescent="0.25">
      <c r="A132" s="5">
        <v>0.74534</v>
      </c>
      <c r="B132" s="1">
        <v>641</v>
      </c>
      <c r="C132" s="1" t="s">
        <v>12</v>
      </c>
      <c r="D132" s="1" t="s">
        <v>42</v>
      </c>
      <c r="E132" s="1">
        <v>0.71155999999999997</v>
      </c>
      <c r="F132" s="1">
        <v>0.71155999999999997</v>
      </c>
      <c r="G132" s="1">
        <v>0.68601000000000001</v>
      </c>
      <c r="H132" s="1">
        <v>0.68601000000000001</v>
      </c>
      <c r="I132" s="1">
        <v>0.73543000000000003</v>
      </c>
      <c r="J132" s="6">
        <v>0.73543000000000003</v>
      </c>
    </row>
    <row r="133" spans="1:10" x14ac:dyDescent="0.25">
      <c r="A133" s="5">
        <v>1.1070199999999999</v>
      </c>
      <c r="B133" s="1">
        <v>645</v>
      </c>
      <c r="C133" s="1" t="s">
        <v>12</v>
      </c>
      <c r="D133" s="1" t="s">
        <v>42</v>
      </c>
      <c r="E133" s="1">
        <v>1.1532199999999999</v>
      </c>
      <c r="F133" s="1">
        <v>1.1269499999999999</v>
      </c>
      <c r="G133" s="1">
        <v>1.13249</v>
      </c>
      <c r="H133" s="1">
        <v>1.1060399999999999</v>
      </c>
      <c r="I133" s="1">
        <v>1.13923</v>
      </c>
      <c r="J133" s="6">
        <v>1.1127800000000001</v>
      </c>
    </row>
    <row r="134" spans="1:10" x14ac:dyDescent="0.25">
      <c r="A134" s="5">
        <v>1.1404700000000001</v>
      </c>
      <c r="B134" s="1">
        <v>647</v>
      </c>
      <c r="C134" s="1" t="s">
        <v>12</v>
      </c>
      <c r="D134" s="1" t="s">
        <v>42</v>
      </c>
      <c r="E134" s="1">
        <v>1.32074</v>
      </c>
      <c r="F134" s="1">
        <v>1.1505399999999999</v>
      </c>
      <c r="G134" s="1">
        <v>1.30562</v>
      </c>
      <c r="H134" s="1">
        <v>1.1507499999999999</v>
      </c>
      <c r="I134" s="1">
        <v>1.20977</v>
      </c>
      <c r="J134" s="6">
        <v>1.18344</v>
      </c>
    </row>
    <row r="135" spans="1:10" x14ac:dyDescent="0.25">
      <c r="A135" s="5">
        <v>1.0164299999999999</v>
      </c>
      <c r="B135" s="1">
        <v>658</v>
      </c>
      <c r="C135" s="1" t="s">
        <v>12</v>
      </c>
      <c r="D135" s="1" t="s">
        <v>42</v>
      </c>
      <c r="E135" s="1">
        <v>0.82467999999999997</v>
      </c>
      <c r="F135" s="1">
        <v>0.82467999999999997</v>
      </c>
      <c r="G135" s="1">
        <v>0.83203000000000005</v>
      </c>
      <c r="H135" s="1">
        <v>0.83203000000000005</v>
      </c>
      <c r="I135" s="1">
        <v>0.82762000000000002</v>
      </c>
      <c r="J135" s="6">
        <v>0.82762000000000002</v>
      </c>
    </row>
    <row r="136" spans="1:10" x14ac:dyDescent="0.25">
      <c r="A136" s="5">
        <v>1.0851999999999999</v>
      </c>
      <c r="B136" s="1">
        <v>665</v>
      </c>
      <c r="C136" s="1" t="s">
        <v>12</v>
      </c>
      <c r="D136" s="1" t="s">
        <v>42</v>
      </c>
      <c r="E136" s="1">
        <v>1.2866500000000001</v>
      </c>
      <c r="F136" s="1">
        <v>1.23281</v>
      </c>
      <c r="G136" s="1">
        <v>1.2835099999999999</v>
      </c>
      <c r="H136" s="1">
        <v>1.19661</v>
      </c>
      <c r="I136" s="1">
        <v>1.3075300000000001</v>
      </c>
      <c r="J136" s="6">
        <v>1.15967</v>
      </c>
    </row>
    <row r="137" spans="1:10" x14ac:dyDescent="0.25">
      <c r="A137" s="5">
        <v>0.60882999999999998</v>
      </c>
      <c r="B137" s="1">
        <v>666</v>
      </c>
      <c r="C137" s="1" t="s">
        <v>12</v>
      </c>
      <c r="D137" s="1" t="s">
        <v>42</v>
      </c>
      <c r="E137" s="1">
        <v>0.60624999999999996</v>
      </c>
      <c r="F137" s="1">
        <v>0.60624999999999996</v>
      </c>
      <c r="G137" s="1">
        <v>0.60846</v>
      </c>
      <c r="H137" s="1">
        <v>0.60846</v>
      </c>
      <c r="I137" s="1">
        <v>0.60846</v>
      </c>
      <c r="J137" s="6">
        <v>0.60846</v>
      </c>
    </row>
    <row r="138" spans="1:10" x14ac:dyDescent="0.25">
      <c r="A138" s="5">
        <v>0.55217000000000005</v>
      </c>
      <c r="B138" s="1">
        <v>674</v>
      </c>
      <c r="C138" s="1" t="s">
        <v>12</v>
      </c>
      <c r="D138" s="1" t="s">
        <v>42</v>
      </c>
      <c r="E138" s="1">
        <v>0.58575999999999995</v>
      </c>
      <c r="F138" s="1">
        <v>0.57709999999999995</v>
      </c>
      <c r="G138" s="1">
        <v>0.58211999999999997</v>
      </c>
      <c r="H138" s="1">
        <v>0.57333000000000001</v>
      </c>
      <c r="I138" s="1">
        <v>0.58211999999999997</v>
      </c>
      <c r="J138" s="6">
        <v>0.57333000000000001</v>
      </c>
    </row>
    <row r="139" spans="1:10" x14ac:dyDescent="0.25">
      <c r="A139" s="5">
        <v>0.57428000000000001</v>
      </c>
      <c r="B139" s="1">
        <v>676</v>
      </c>
      <c r="C139" s="1" t="s">
        <v>12</v>
      </c>
      <c r="D139" s="1" t="s">
        <v>42</v>
      </c>
      <c r="E139" s="1">
        <v>0.65110000000000001</v>
      </c>
      <c r="F139" s="1">
        <v>0.65110000000000001</v>
      </c>
      <c r="G139" s="1">
        <v>0.64656000000000002</v>
      </c>
      <c r="H139" s="1">
        <v>0.64656000000000002</v>
      </c>
      <c r="I139" s="1">
        <v>0.65307999999999999</v>
      </c>
      <c r="J139" s="6">
        <v>0.65307999999999999</v>
      </c>
    </row>
    <row r="140" spans="1:10" x14ac:dyDescent="0.25">
      <c r="A140" s="5">
        <v>0.70372999999999997</v>
      </c>
      <c r="B140" s="1">
        <v>685</v>
      </c>
      <c r="C140" s="1" t="s">
        <v>12</v>
      </c>
      <c r="D140" s="1" t="s">
        <v>42</v>
      </c>
      <c r="E140" s="1">
        <v>0.52849999999999997</v>
      </c>
      <c r="F140" s="1">
        <v>0.53891</v>
      </c>
      <c r="G140" s="1">
        <v>0.52368000000000003</v>
      </c>
      <c r="H140" s="1">
        <v>0.53546000000000005</v>
      </c>
      <c r="I140" s="1">
        <v>0.52368000000000003</v>
      </c>
      <c r="J140" s="6">
        <v>0.53546000000000005</v>
      </c>
    </row>
    <row r="141" spans="1:10" x14ac:dyDescent="0.25">
      <c r="A141" s="5">
        <v>0.66901999999999995</v>
      </c>
      <c r="B141" s="1">
        <v>686</v>
      </c>
      <c r="C141" s="1" t="s">
        <v>12</v>
      </c>
      <c r="D141" s="1" t="s">
        <v>42</v>
      </c>
      <c r="E141" s="1">
        <v>0.64056000000000002</v>
      </c>
      <c r="F141" s="1">
        <v>0.64056000000000002</v>
      </c>
      <c r="G141" s="1">
        <v>0.64083000000000001</v>
      </c>
      <c r="H141" s="1">
        <v>0.64083000000000001</v>
      </c>
      <c r="I141" s="1">
        <v>0.64083000000000001</v>
      </c>
      <c r="J141" s="6">
        <v>0.64083000000000001</v>
      </c>
    </row>
    <row r="142" spans="1:10" x14ac:dyDescent="0.25">
      <c r="A142" s="5">
        <v>1.0610999999999999</v>
      </c>
      <c r="B142" s="1">
        <v>692</v>
      </c>
      <c r="C142" s="1" t="s">
        <v>12</v>
      </c>
      <c r="D142" s="1" t="s">
        <v>42</v>
      </c>
      <c r="E142" s="1">
        <v>0.99502000000000002</v>
      </c>
      <c r="F142" s="1">
        <v>0.99502000000000002</v>
      </c>
      <c r="G142" s="1">
        <v>0.98836000000000002</v>
      </c>
      <c r="H142" s="1">
        <v>0.98836000000000002</v>
      </c>
      <c r="I142" s="1">
        <v>1.0454600000000001</v>
      </c>
      <c r="J142" s="6">
        <v>1.0454600000000001</v>
      </c>
    </row>
    <row r="143" spans="1:10" x14ac:dyDescent="0.25">
      <c r="A143" s="5">
        <v>0.64054999999999995</v>
      </c>
      <c r="B143" s="1">
        <v>726</v>
      </c>
      <c r="C143" s="1" t="s">
        <v>12</v>
      </c>
      <c r="D143" s="1" t="s">
        <v>42</v>
      </c>
      <c r="E143" s="1">
        <v>0.64873999999999998</v>
      </c>
      <c r="F143" s="1">
        <v>0.70843</v>
      </c>
      <c r="G143" s="1">
        <v>0.65727999999999998</v>
      </c>
      <c r="H143" s="1">
        <v>0.71569000000000005</v>
      </c>
      <c r="I143" s="1">
        <v>0.65059999999999996</v>
      </c>
      <c r="J143" s="6">
        <v>0.72113000000000005</v>
      </c>
    </row>
    <row r="144" spans="1:10" x14ac:dyDescent="0.25">
      <c r="A144" s="5">
        <v>0.83204999999999996</v>
      </c>
      <c r="B144" s="1">
        <v>727</v>
      </c>
      <c r="C144" s="1" t="s">
        <v>12</v>
      </c>
      <c r="D144" s="1" t="s">
        <v>42</v>
      </c>
      <c r="E144" s="1">
        <v>0.55091999999999997</v>
      </c>
      <c r="F144" s="1">
        <v>0.57199</v>
      </c>
      <c r="G144" s="1">
        <v>0.55118999999999996</v>
      </c>
      <c r="H144" s="1">
        <v>0.57047999999999999</v>
      </c>
      <c r="I144" s="1">
        <v>0.56288000000000005</v>
      </c>
      <c r="J144" s="6">
        <v>0.57947000000000004</v>
      </c>
    </row>
    <row r="145" spans="1:10" x14ac:dyDescent="0.25">
      <c r="A145" s="5">
        <v>0.70816000000000001</v>
      </c>
      <c r="B145" s="1">
        <v>742</v>
      </c>
      <c r="C145" s="1" t="s">
        <v>12</v>
      </c>
      <c r="D145" s="1" t="s">
        <v>42</v>
      </c>
      <c r="E145" s="1">
        <v>0.80913999999999997</v>
      </c>
      <c r="F145" s="1">
        <v>0.83182999999999996</v>
      </c>
      <c r="G145" s="1">
        <v>0.80920999999999998</v>
      </c>
      <c r="H145" s="1">
        <v>0.83213000000000004</v>
      </c>
      <c r="I145" s="1">
        <v>0.80920999999999998</v>
      </c>
      <c r="J145" s="6">
        <v>0.83213000000000004</v>
      </c>
    </row>
    <row r="146" spans="1:10" x14ac:dyDescent="0.25">
      <c r="A146" s="5">
        <v>0.61446000000000001</v>
      </c>
      <c r="B146" s="1">
        <v>797</v>
      </c>
      <c r="C146" s="1" t="s">
        <v>12</v>
      </c>
      <c r="D146" s="1" t="s">
        <v>42</v>
      </c>
      <c r="E146" s="1">
        <v>0.77532999999999996</v>
      </c>
      <c r="F146" s="1">
        <v>0.77532999999999996</v>
      </c>
      <c r="G146" s="1">
        <v>0.77056999999999998</v>
      </c>
      <c r="H146" s="1">
        <v>0.77056999999999998</v>
      </c>
      <c r="I146" s="1">
        <v>0.77056999999999998</v>
      </c>
      <c r="J146" s="6">
        <v>0.77056999999999998</v>
      </c>
    </row>
    <row r="147" spans="1:10" x14ac:dyDescent="0.25">
      <c r="A147" s="5">
        <v>0.77754999999999996</v>
      </c>
      <c r="B147" s="1">
        <v>798</v>
      </c>
      <c r="C147" s="1" t="s">
        <v>12</v>
      </c>
      <c r="D147" s="1" t="s">
        <v>42</v>
      </c>
      <c r="E147" s="1">
        <v>0.75341999999999998</v>
      </c>
      <c r="F147" s="1">
        <v>0.75829000000000002</v>
      </c>
      <c r="G147" s="1">
        <v>0.75583999999999996</v>
      </c>
      <c r="H147" s="1">
        <v>0.76402000000000003</v>
      </c>
      <c r="I147" s="1">
        <v>0.75583999999999996</v>
      </c>
      <c r="J147" s="6">
        <v>0.76402000000000003</v>
      </c>
    </row>
    <row r="148" spans="1:10" x14ac:dyDescent="0.25">
      <c r="A148" s="5">
        <v>0.77429999999999999</v>
      </c>
      <c r="B148" s="1">
        <v>808</v>
      </c>
      <c r="C148" s="1" t="s">
        <v>12</v>
      </c>
      <c r="D148" s="1" t="s">
        <v>42</v>
      </c>
      <c r="E148" s="1">
        <v>0.87694000000000005</v>
      </c>
      <c r="F148" s="1">
        <v>0.78317000000000003</v>
      </c>
      <c r="G148" s="1">
        <v>0.85412999999999994</v>
      </c>
      <c r="H148" s="1">
        <v>0.77327999999999997</v>
      </c>
      <c r="I148" s="1">
        <v>0.90676000000000001</v>
      </c>
      <c r="J148" s="6">
        <v>0.84750000000000003</v>
      </c>
    </row>
    <row r="149" spans="1:10" x14ac:dyDescent="0.25">
      <c r="A149" s="5">
        <v>0.77117999999999998</v>
      </c>
      <c r="B149" s="1">
        <v>819</v>
      </c>
      <c r="C149" s="1" t="s">
        <v>12</v>
      </c>
      <c r="D149" s="1" t="s">
        <v>42</v>
      </c>
      <c r="E149" s="1">
        <v>0.84075</v>
      </c>
      <c r="F149" s="1">
        <v>0.84075</v>
      </c>
      <c r="G149" s="1">
        <v>0.87709000000000004</v>
      </c>
      <c r="H149" s="1">
        <v>0.87709000000000004</v>
      </c>
      <c r="I149" s="1">
        <v>0.75326000000000004</v>
      </c>
      <c r="J149" s="6">
        <v>0.75326000000000004</v>
      </c>
    </row>
    <row r="150" spans="1:10" x14ac:dyDescent="0.25">
      <c r="A150" s="5">
        <v>0.43968000000000002</v>
      </c>
      <c r="B150" s="1">
        <v>829</v>
      </c>
      <c r="C150" s="1" t="s">
        <v>12</v>
      </c>
      <c r="D150" s="1" t="s">
        <v>42</v>
      </c>
      <c r="E150" s="1">
        <v>0.54037999999999997</v>
      </c>
      <c r="F150" s="1">
        <v>0.54037999999999997</v>
      </c>
      <c r="G150" s="1">
        <v>0.52056999999999998</v>
      </c>
      <c r="H150" s="1">
        <v>0.52056999999999998</v>
      </c>
      <c r="I150" s="1">
        <v>0.45115</v>
      </c>
      <c r="J150" s="6">
        <v>0.45115</v>
      </c>
    </row>
    <row r="151" spans="1:10" x14ac:dyDescent="0.25">
      <c r="A151" s="5">
        <v>0.75804000000000005</v>
      </c>
      <c r="B151" s="1">
        <v>832</v>
      </c>
      <c r="C151" s="1" t="s">
        <v>12</v>
      </c>
      <c r="D151" s="1" t="s">
        <v>42</v>
      </c>
      <c r="E151" s="1">
        <v>0.72426000000000001</v>
      </c>
      <c r="F151" s="1">
        <v>0.72426000000000001</v>
      </c>
      <c r="G151" s="1">
        <v>0.72804000000000002</v>
      </c>
      <c r="H151" s="1">
        <v>0.72804000000000002</v>
      </c>
      <c r="I151" s="1">
        <v>0.72804000000000002</v>
      </c>
      <c r="J151" s="6">
        <v>0.72804000000000002</v>
      </c>
    </row>
    <row r="152" spans="1:10" x14ac:dyDescent="0.25">
      <c r="A152" s="5">
        <v>1.2940499999999999</v>
      </c>
      <c r="B152" s="1">
        <v>839</v>
      </c>
      <c r="C152" s="1" t="s">
        <v>12</v>
      </c>
      <c r="D152" s="1" t="s">
        <v>42</v>
      </c>
      <c r="E152" s="1">
        <v>1.2747900000000001</v>
      </c>
      <c r="F152" s="1">
        <v>1.1706000000000001</v>
      </c>
      <c r="G152" s="1">
        <v>1.2850299999999999</v>
      </c>
      <c r="H152" s="1">
        <v>1.1692899999999999</v>
      </c>
      <c r="I152" s="1">
        <v>1.2243299999999999</v>
      </c>
      <c r="J152" s="6">
        <v>1.1692899999999999</v>
      </c>
    </row>
    <row r="153" spans="1:10" x14ac:dyDescent="0.25">
      <c r="A153" s="5">
        <v>0.61682000000000003</v>
      </c>
      <c r="B153" s="1">
        <v>878</v>
      </c>
      <c r="C153" s="1" t="s">
        <v>12</v>
      </c>
      <c r="D153" s="1" t="s">
        <v>42</v>
      </c>
      <c r="E153" s="1">
        <v>0.63682000000000005</v>
      </c>
      <c r="F153" s="1">
        <v>0.62002999999999997</v>
      </c>
      <c r="G153" s="1">
        <v>0.63783999999999996</v>
      </c>
      <c r="H153" s="1">
        <v>0.62168999999999996</v>
      </c>
      <c r="I153" s="1">
        <v>0.62948000000000004</v>
      </c>
      <c r="J153" s="6">
        <v>0.61333000000000004</v>
      </c>
    </row>
    <row r="154" spans="1:10" x14ac:dyDescent="0.25">
      <c r="A154" s="5">
        <v>0.43504999999999999</v>
      </c>
      <c r="B154" s="1">
        <v>905</v>
      </c>
      <c r="C154" s="1" t="s">
        <v>12</v>
      </c>
      <c r="D154" s="1" t="s">
        <v>42</v>
      </c>
      <c r="E154" s="1">
        <v>0.41127999999999998</v>
      </c>
      <c r="F154" s="1">
        <v>0.41515999999999997</v>
      </c>
      <c r="G154" s="1">
        <v>0.40983000000000003</v>
      </c>
      <c r="H154" s="1">
        <v>0.41432999999999998</v>
      </c>
      <c r="I154" s="1">
        <v>0.40983000000000003</v>
      </c>
      <c r="J154" s="6">
        <v>0.41432999999999998</v>
      </c>
    </row>
    <row r="155" spans="1:10" x14ac:dyDescent="0.25">
      <c r="A155" s="5">
        <v>1.1617900000000001</v>
      </c>
      <c r="B155" s="1">
        <v>913</v>
      </c>
      <c r="C155" s="1" t="s">
        <v>12</v>
      </c>
      <c r="D155" s="1" t="s">
        <v>42</v>
      </c>
      <c r="E155" s="1">
        <v>0.86055000000000004</v>
      </c>
      <c r="F155" s="1">
        <v>0.81904999999999994</v>
      </c>
      <c r="G155" s="1">
        <v>0.85860000000000003</v>
      </c>
      <c r="H155" s="1">
        <v>0.81479999999999997</v>
      </c>
      <c r="I155" s="1">
        <v>0.85860000000000003</v>
      </c>
      <c r="J155" s="6">
        <v>0.81479999999999997</v>
      </c>
    </row>
    <row r="156" spans="1:10" x14ac:dyDescent="0.25">
      <c r="A156" s="5">
        <v>0.72316999999999998</v>
      </c>
      <c r="B156" s="1">
        <v>917</v>
      </c>
      <c r="C156" s="1" t="s">
        <v>12</v>
      </c>
      <c r="D156" s="1" t="s">
        <v>42</v>
      </c>
      <c r="E156" s="1">
        <v>0.69620000000000004</v>
      </c>
      <c r="F156" s="1">
        <v>0.70618000000000003</v>
      </c>
      <c r="G156" s="1">
        <v>0.69857999999999998</v>
      </c>
      <c r="H156" s="1">
        <v>0.70792999999999995</v>
      </c>
      <c r="I156" s="1">
        <v>0.69857999999999998</v>
      </c>
      <c r="J156" s="6">
        <v>0.71906000000000003</v>
      </c>
    </row>
    <row r="157" spans="1:10" x14ac:dyDescent="0.25">
      <c r="A157" s="5">
        <v>0.55681000000000003</v>
      </c>
      <c r="B157" s="1">
        <v>945</v>
      </c>
      <c r="C157" s="1" t="s">
        <v>12</v>
      </c>
      <c r="D157" s="1" t="s">
        <v>42</v>
      </c>
      <c r="E157" s="1">
        <v>0.54254000000000002</v>
      </c>
      <c r="F157" s="1">
        <v>0.54254000000000002</v>
      </c>
      <c r="G157" s="1">
        <v>0.54174999999999995</v>
      </c>
      <c r="H157" s="1">
        <v>0.54174999999999995</v>
      </c>
      <c r="I157" s="1">
        <v>0.54174999999999995</v>
      </c>
      <c r="J157" s="6">
        <v>0.54174999999999995</v>
      </c>
    </row>
    <row r="158" spans="1:10" x14ac:dyDescent="0.25">
      <c r="A158" s="5">
        <v>1.0981399999999999</v>
      </c>
      <c r="B158" s="1">
        <v>954</v>
      </c>
      <c r="C158" s="1" t="s">
        <v>12</v>
      </c>
      <c r="D158" s="1" t="s">
        <v>42</v>
      </c>
      <c r="E158" s="1">
        <v>0.78203</v>
      </c>
      <c r="F158" s="1">
        <v>0.87302999999999997</v>
      </c>
      <c r="G158" s="1">
        <v>0.77578000000000003</v>
      </c>
      <c r="H158" s="1">
        <v>0.87317999999999996</v>
      </c>
      <c r="I158" s="1">
        <v>0.88521000000000005</v>
      </c>
      <c r="J158" s="6">
        <v>0.87250000000000005</v>
      </c>
    </row>
    <row r="159" spans="1:10" x14ac:dyDescent="0.25">
      <c r="A159" s="5">
        <v>0.91268000000000005</v>
      </c>
      <c r="B159" s="1">
        <v>966</v>
      </c>
      <c r="C159" s="1" t="s">
        <v>12</v>
      </c>
      <c r="D159" s="1" t="s">
        <v>42</v>
      </c>
      <c r="E159" s="1">
        <v>1.03105</v>
      </c>
      <c r="F159" s="1">
        <v>0.95877000000000001</v>
      </c>
      <c r="G159" s="1">
        <v>1.0255000000000001</v>
      </c>
      <c r="H159" s="1">
        <v>0.96211999999999998</v>
      </c>
      <c r="I159" s="1">
        <v>1.0926400000000001</v>
      </c>
      <c r="J159" s="6">
        <v>1.04156</v>
      </c>
    </row>
    <row r="160" spans="1:10" x14ac:dyDescent="0.25">
      <c r="A160" s="5">
        <v>0.62444</v>
      </c>
      <c r="B160" s="1">
        <v>974</v>
      </c>
      <c r="C160" s="1" t="s">
        <v>12</v>
      </c>
      <c r="D160" s="1" t="s">
        <v>42</v>
      </c>
      <c r="E160" s="1">
        <v>0.62805999999999995</v>
      </c>
      <c r="F160" s="1">
        <v>0.62639</v>
      </c>
      <c r="G160" s="1">
        <v>0.60606000000000004</v>
      </c>
      <c r="H160" s="1">
        <v>0.60429999999999995</v>
      </c>
      <c r="I160" s="1">
        <v>0.60728000000000004</v>
      </c>
      <c r="J160" s="6">
        <v>0.60550999999999999</v>
      </c>
    </row>
    <row r="161" spans="1:10" x14ac:dyDescent="0.25">
      <c r="A161" s="5">
        <v>0.76573000000000002</v>
      </c>
      <c r="B161" s="1">
        <v>997</v>
      </c>
      <c r="C161" s="1" t="s">
        <v>12</v>
      </c>
      <c r="D161" s="1" t="s">
        <v>42</v>
      </c>
      <c r="E161" s="1">
        <v>0.74668999999999996</v>
      </c>
      <c r="F161" s="1">
        <v>0.74668999999999996</v>
      </c>
      <c r="G161" s="1">
        <v>0.74724999999999997</v>
      </c>
      <c r="H161" s="1">
        <v>0.74724999999999997</v>
      </c>
      <c r="I161" s="1">
        <v>0.74724999999999997</v>
      </c>
      <c r="J161" s="6">
        <v>0.74724999999999997</v>
      </c>
    </row>
    <row r="162" spans="1:10" x14ac:dyDescent="0.25">
      <c r="A162" s="5">
        <v>1.04738</v>
      </c>
      <c r="B162" s="1">
        <v>1001</v>
      </c>
      <c r="C162" s="1" t="s">
        <v>12</v>
      </c>
      <c r="D162" s="1" t="s">
        <v>42</v>
      </c>
      <c r="E162" s="1">
        <v>0.83260000000000001</v>
      </c>
      <c r="F162" s="1">
        <v>0.75217000000000001</v>
      </c>
      <c r="G162" s="1">
        <v>0.83411999999999997</v>
      </c>
      <c r="H162" s="1">
        <v>0.75117999999999996</v>
      </c>
      <c r="I162" s="1">
        <v>0.83411999999999997</v>
      </c>
      <c r="J162" s="6">
        <v>0.75117999999999996</v>
      </c>
    </row>
    <row r="163" spans="1:10" x14ac:dyDescent="0.25">
      <c r="A163" s="5">
        <v>0.98492999999999997</v>
      </c>
      <c r="B163" s="1">
        <v>1036</v>
      </c>
      <c r="C163" s="1" t="s">
        <v>12</v>
      </c>
      <c r="D163" s="1" t="s">
        <v>42</v>
      </c>
      <c r="E163" s="1">
        <v>0.69301999999999997</v>
      </c>
      <c r="F163" s="1">
        <v>0.71391000000000004</v>
      </c>
      <c r="G163" s="1">
        <v>0.69394999999999996</v>
      </c>
      <c r="H163" s="1">
        <v>0.71364000000000005</v>
      </c>
      <c r="I163" s="1">
        <v>0.72980999999999996</v>
      </c>
      <c r="J163" s="6">
        <v>0.74948999999999999</v>
      </c>
    </row>
    <row r="164" spans="1:10" x14ac:dyDescent="0.25">
      <c r="A164" s="5">
        <v>0.99899000000000004</v>
      </c>
      <c r="B164" s="1">
        <v>1037</v>
      </c>
      <c r="C164" s="1" t="s">
        <v>12</v>
      </c>
      <c r="D164" s="1" t="s">
        <v>42</v>
      </c>
      <c r="E164" s="1">
        <v>0.78478999999999999</v>
      </c>
      <c r="F164" s="1">
        <v>0.81142999999999998</v>
      </c>
      <c r="G164" s="1">
        <v>0.78456000000000004</v>
      </c>
      <c r="H164" s="1">
        <v>0.81137000000000004</v>
      </c>
      <c r="I164" s="1">
        <v>0.79566000000000003</v>
      </c>
      <c r="J164" s="6">
        <v>0.81137000000000004</v>
      </c>
    </row>
    <row r="165" spans="1:10" x14ac:dyDescent="0.25">
      <c r="A165" s="5">
        <v>1.29257</v>
      </c>
      <c r="B165" s="1">
        <v>1099</v>
      </c>
      <c r="C165" s="1" t="s">
        <v>12</v>
      </c>
      <c r="D165" s="1" t="s">
        <v>42</v>
      </c>
      <c r="E165" s="1">
        <v>0.90293000000000001</v>
      </c>
      <c r="F165" s="1">
        <v>0.89073000000000002</v>
      </c>
      <c r="G165" s="1">
        <v>0.92435999999999996</v>
      </c>
      <c r="H165" s="1">
        <v>0.91896999999999995</v>
      </c>
      <c r="I165" s="1">
        <v>0.81925000000000003</v>
      </c>
      <c r="J165" s="6">
        <v>0.83901999999999999</v>
      </c>
    </row>
    <row r="166" spans="1:10" x14ac:dyDescent="0.25">
      <c r="A166" s="5">
        <v>1.23414</v>
      </c>
      <c r="B166" s="1">
        <v>1106</v>
      </c>
      <c r="C166" s="1" t="s">
        <v>12</v>
      </c>
      <c r="D166" s="1" t="s">
        <v>42</v>
      </c>
      <c r="E166" s="1">
        <v>1.0218799999999999</v>
      </c>
      <c r="F166" s="1">
        <v>1.02515</v>
      </c>
      <c r="G166" s="1">
        <v>1.0117700000000001</v>
      </c>
      <c r="H166" s="1">
        <v>1.0049300000000001</v>
      </c>
      <c r="I166" s="1">
        <v>1.06904</v>
      </c>
      <c r="J166" s="6">
        <v>1.0350200000000001</v>
      </c>
    </row>
    <row r="167" spans="1:10" x14ac:dyDescent="0.25">
      <c r="A167" s="5">
        <v>0.64041000000000003</v>
      </c>
      <c r="B167" s="1">
        <v>1109</v>
      </c>
      <c r="C167" s="1" t="s">
        <v>12</v>
      </c>
      <c r="D167" s="1" t="s">
        <v>42</v>
      </c>
      <c r="E167" s="1">
        <v>0.78512000000000004</v>
      </c>
      <c r="F167" s="1">
        <v>0.78122000000000003</v>
      </c>
      <c r="G167" s="1">
        <v>0.80300000000000005</v>
      </c>
      <c r="H167" s="1">
        <v>0.79293999999999998</v>
      </c>
      <c r="I167" s="1">
        <v>0.73299999999999998</v>
      </c>
      <c r="J167" s="6">
        <v>0.75072000000000005</v>
      </c>
    </row>
    <row r="168" spans="1:10" x14ac:dyDescent="0.25">
      <c r="A168" s="5">
        <v>0.50731999999999999</v>
      </c>
      <c r="B168" s="1">
        <v>1152</v>
      </c>
      <c r="C168" s="1" t="s">
        <v>12</v>
      </c>
      <c r="D168" s="1" t="s">
        <v>42</v>
      </c>
      <c r="E168" s="1">
        <v>0.48430000000000001</v>
      </c>
      <c r="F168" s="1">
        <v>0.49282999999999999</v>
      </c>
      <c r="G168" s="1">
        <v>0.4798</v>
      </c>
      <c r="H168" s="1">
        <v>0.48713000000000001</v>
      </c>
      <c r="I168" s="1">
        <v>0.4798</v>
      </c>
      <c r="J168" s="6">
        <v>0.48713000000000001</v>
      </c>
    </row>
    <row r="169" spans="1:10" x14ac:dyDescent="0.25">
      <c r="A169" s="5">
        <v>0.86180000000000001</v>
      </c>
      <c r="B169" s="1">
        <v>1156</v>
      </c>
      <c r="C169" s="1" t="s">
        <v>12</v>
      </c>
      <c r="D169" s="1" t="s">
        <v>42</v>
      </c>
      <c r="E169" s="1">
        <v>0.95677000000000001</v>
      </c>
      <c r="F169" s="1">
        <v>0.95677000000000001</v>
      </c>
      <c r="G169" s="1">
        <v>0.95157000000000003</v>
      </c>
      <c r="H169" s="1">
        <v>0.95157000000000003</v>
      </c>
      <c r="I169" s="1">
        <v>0.98031999999999997</v>
      </c>
      <c r="J169" s="6">
        <v>0.98031999999999997</v>
      </c>
    </row>
    <row r="170" spans="1:10" x14ac:dyDescent="0.25">
      <c r="A170" s="5">
        <v>0.7732</v>
      </c>
      <c r="B170" s="1">
        <v>1159</v>
      </c>
      <c r="C170" s="1" t="s">
        <v>12</v>
      </c>
      <c r="D170" s="1" t="s">
        <v>42</v>
      </c>
      <c r="E170" s="1">
        <v>0.87668000000000001</v>
      </c>
      <c r="F170" s="1">
        <v>0.87668000000000001</v>
      </c>
      <c r="G170" s="1">
        <v>0.87697999999999998</v>
      </c>
      <c r="H170" s="1">
        <v>0.87697999999999998</v>
      </c>
      <c r="I170" s="1">
        <v>0.87697999999999998</v>
      </c>
      <c r="J170" s="6">
        <v>0.87697999999999998</v>
      </c>
    </row>
    <row r="171" spans="1:10" x14ac:dyDescent="0.25">
      <c r="A171" s="5">
        <v>0.75456999999999996</v>
      </c>
      <c r="B171" s="1">
        <v>1191</v>
      </c>
      <c r="C171" s="1" t="s">
        <v>12</v>
      </c>
      <c r="D171" s="1" t="s">
        <v>42</v>
      </c>
      <c r="E171" s="1">
        <v>0.52593999999999996</v>
      </c>
      <c r="F171" s="1">
        <v>0.52883999999999998</v>
      </c>
      <c r="G171" s="1">
        <v>0.54239000000000004</v>
      </c>
      <c r="H171" s="1">
        <v>0.54203000000000001</v>
      </c>
      <c r="I171" s="1">
        <v>0.53358000000000005</v>
      </c>
      <c r="J171" s="6">
        <v>0.53652</v>
      </c>
    </row>
    <row r="172" spans="1:10" x14ac:dyDescent="0.25">
      <c r="A172" s="5">
        <v>0.66403000000000001</v>
      </c>
      <c r="B172" s="1">
        <v>1216</v>
      </c>
      <c r="C172" s="1" t="s">
        <v>12</v>
      </c>
      <c r="D172" s="1" t="s">
        <v>42</v>
      </c>
      <c r="E172" s="1">
        <v>0.53586999999999996</v>
      </c>
      <c r="F172" s="1">
        <v>0.53586999999999996</v>
      </c>
      <c r="G172" s="1">
        <v>0.53346000000000005</v>
      </c>
      <c r="H172" s="1">
        <v>0.53346000000000005</v>
      </c>
      <c r="I172" s="1">
        <v>0.53454000000000002</v>
      </c>
      <c r="J172" s="6">
        <v>0.53454000000000002</v>
      </c>
    </row>
    <row r="173" spans="1:10" x14ac:dyDescent="0.25">
      <c r="A173" s="5">
        <v>0.70348999999999995</v>
      </c>
      <c r="B173" s="1">
        <v>1257</v>
      </c>
      <c r="C173" s="1" t="s">
        <v>12</v>
      </c>
      <c r="D173" s="1" t="s">
        <v>42</v>
      </c>
      <c r="E173" s="1">
        <v>0.65368999999999999</v>
      </c>
      <c r="F173" s="1">
        <v>0.63387000000000004</v>
      </c>
      <c r="G173" s="1">
        <v>0.66564999999999996</v>
      </c>
      <c r="H173" s="1">
        <v>0.64437999999999995</v>
      </c>
      <c r="I173" s="1">
        <v>0.66342000000000001</v>
      </c>
      <c r="J173" s="6">
        <v>0.64136000000000004</v>
      </c>
    </row>
    <row r="174" spans="1:10" x14ac:dyDescent="0.25">
      <c r="A174" s="5">
        <v>0.61263999999999996</v>
      </c>
      <c r="B174" s="1">
        <v>7</v>
      </c>
      <c r="C174" s="1" t="s">
        <v>13</v>
      </c>
      <c r="D174" s="1" t="s">
        <v>42</v>
      </c>
      <c r="E174" s="1">
        <v>0.58477000000000001</v>
      </c>
      <c r="F174" s="1">
        <v>0.58557999999999999</v>
      </c>
      <c r="G174" s="1">
        <v>0.58540999999999999</v>
      </c>
      <c r="H174" s="1">
        <v>0.58545000000000003</v>
      </c>
      <c r="I174" s="1">
        <v>0.58540999999999999</v>
      </c>
      <c r="J174" s="6">
        <v>0.58545000000000003</v>
      </c>
    </row>
    <row r="175" spans="1:10" x14ac:dyDescent="0.25">
      <c r="A175" s="5">
        <v>0.72736000000000001</v>
      </c>
      <c r="B175" s="1">
        <v>9</v>
      </c>
      <c r="C175" s="1" t="s">
        <v>13</v>
      </c>
      <c r="D175" s="1" t="s">
        <v>42</v>
      </c>
      <c r="E175" s="1">
        <v>0.95699999999999996</v>
      </c>
      <c r="F175" s="1">
        <v>0.77132999999999996</v>
      </c>
      <c r="G175" s="1">
        <v>0.94003999999999999</v>
      </c>
      <c r="H175" s="1">
        <v>0.77747999999999995</v>
      </c>
      <c r="I175" s="1">
        <v>0.73841999999999997</v>
      </c>
      <c r="J175" s="6">
        <v>0.71992999999999996</v>
      </c>
    </row>
    <row r="176" spans="1:10" x14ac:dyDescent="0.25">
      <c r="A176" s="5">
        <v>0.53878999999999999</v>
      </c>
      <c r="B176" s="1">
        <v>14</v>
      </c>
      <c r="C176" s="1" t="s">
        <v>13</v>
      </c>
      <c r="D176" s="1" t="s">
        <v>42</v>
      </c>
      <c r="E176" s="1">
        <v>0.61929999999999996</v>
      </c>
      <c r="F176" s="1">
        <v>0.61929999999999996</v>
      </c>
      <c r="G176" s="1">
        <v>0.62033000000000005</v>
      </c>
      <c r="H176" s="1">
        <v>0.62033000000000005</v>
      </c>
      <c r="I176" s="1">
        <v>0.62033000000000005</v>
      </c>
      <c r="J176" s="6">
        <v>0.62033000000000005</v>
      </c>
    </row>
    <row r="177" spans="1:10" x14ac:dyDescent="0.25">
      <c r="A177" s="5">
        <v>0.64959999999999996</v>
      </c>
      <c r="B177" s="1">
        <v>15</v>
      </c>
      <c r="C177" s="1" t="s">
        <v>13</v>
      </c>
      <c r="D177" s="1" t="s">
        <v>42</v>
      </c>
      <c r="E177" s="1">
        <v>0.70325000000000004</v>
      </c>
      <c r="F177" s="1">
        <v>0.70325000000000004</v>
      </c>
      <c r="G177" s="1">
        <v>0.68811999999999995</v>
      </c>
      <c r="H177" s="1">
        <v>0.68811999999999995</v>
      </c>
      <c r="I177" s="1">
        <v>0.71958</v>
      </c>
      <c r="J177" s="6">
        <v>0.71958</v>
      </c>
    </row>
    <row r="178" spans="1:10" x14ac:dyDescent="0.25">
      <c r="A178" s="5">
        <v>1.1040700000000001</v>
      </c>
      <c r="B178" s="1">
        <v>20</v>
      </c>
      <c r="C178" s="1" t="s">
        <v>13</v>
      </c>
      <c r="D178" s="1" t="s">
        <v>42</v>
      </c>
      <c r="E178" s="1">
        <v>1.03931</v>
      </c>
      <c r="F178" s="1">
        <v>1.0963000000000001</v>
      </c>
      <c r="G178" s="1">
        <v>1.0393300000000001</v>
      </c>
      <c r="H178" s="1">
        <v>1.0964499999999999</v>
      </c>
      <c r="I178" s="1">
        <v>1.0864499999999999</v>
      </c>
      <c r="J178" s="6">
        <v>1.1353800000000001</v>
      </c>
    </row>
    <row r="179" spans="1:10" x14ac:dyDescent="0.25">
      <c r="A179" s="5">
        <v>0.78290000000000004</v>
      </c>
      <c r="B179" s="1">
        <v>115</v>
      </c>
      <c r="C179" s="1" t="s">
        <v>13</v>
      </c>
      <c r="D179" s="1" t="s">
        <v>42</v>
      </c>
      <c r="E179" s="1">
        <v>1.20973</v>
      </c>
      <c r="F179" s="1">
        <v>1.20973</v>
      </c>
      <c r="G179" s="1">
        <v>1.25674</v>
      </c>
      <c r="H179" s="1">
        <v>1.25674</v>
      </c>
      <c r="I179" s="1">
        <v>0.83655999999999997</v>
      </c>
      <c r="J179" s="6">
        <v>0.83655999999999997</v>
      </c>
    </row>
    <row r="180" spans="1:10" x14ac:dyDescent="0.25">
      <c r="A180" s="5">
        <v>0.78761999999999999</v>
      </c>
      <c r="B180" s="1">
        <v>117</v>
      </c>
      <c r="C180" s="1" t="s">
        <v>13</v>
      </c>
      <c r="D180" s="1" t="s">
        <v>42</v>
      </c>
      <c r="E180" s="1">
        <v>0.77600999999999998</v>
      </c>
      <c r="F180" s="1">
        <v>0.78212000000000004</v>
      </c>
      <c r="G180" s="1">
        <v>0.77771999999999997</v>
      </c>
      <c r="H180" s="1">
        <v>0.78415000000000001</v>
      </c>
      <c r="I180" s="1">
        <v>0.79222000000000004</v>
      </c>
      <c r="J180" s="6">
        <v>0.79647000000000001</v>
      </c>
    </row>
    <row r="181" spans="1:10" x14ac:dyDescent="0.25">
      <c r="A181" s="5">
        <v>0.74400999999999995</v>
      </c>
      <c r="B181" s="1">
        <v>119</v>
      </c>
      <c r="C181" s="1" t="s">
        <v>13</v>
      </c>
      <c r="D181" s="1" t="s">
        <v>42</v>
      </c>
      <c r="E181" s="1">
        <v>0.75917999999999997</v>
      </c>
      <c r="F181" s="1">
        <v>0.74731000000000003</v>
      </c>
      <c r="G181" s="1">
        <v>0.76602999999999999</v>
      </c>
      <c r="H181" s="1">
        <v>0.75495000000000001</v>
      </c>
      <c r="I181" s="1">
        <v>0.75595000000000001</v>
      </c>
      <c r="J181" s="6">
        <v>0.76863999999999999</v>
      </c>
    </row>
    <row r="182" spans="1:10" x14ac:dyDescent="0.25">
      <c r="A182" s="5">
        <v>0.71797999999999995</v>
      </c>
      <c r="B182" s="1">
        <v>121</v>
      </c>
      <c r="C182" s="1" t="s">
        <v>13</v>
      </c>
      <c r="D182" s="1" t="s">
        <v>42</v>
      </c>
      <c r="E182" s="1">
        <v>0.69771000000000005</v>
      </c>
      <c r="F182" s="1">
        <v>0.68996000000000002</v>
      </c>
      <c r="G182" s="1">
        <v>0.71879000000000004</v>
      </c>
      <c r="H182" s="1">
        <v>0.69101000000000001</v>
      </c>
      <c r="I182" s="1">
        <v>0.74700999999999995</v>
      </c>
      <c r="J182" s="6">
        <v>0.72092000000000001</v>
      </c>
    </row>
    <row r="183" spans="1:10" x14ac:dyDescent="0.25">
      <c r="A183" s="5">
        <v>0.71050000000000002</v>
      </c>
      <c r="B183" s="1">
        <v>123</v>
      </c>
      <c r="C183" s="1" t="s">
        <v>13</v>
      </c>
      <c r="D183" s="1" t="s">
        <v>42</v>
      </c>
      <c r="E183" s="1">
        <v>0.71731999999999996</v>
      </c>
      <c r="F183" s="1">
        <v>0.68696999999999997</v>
      </c>
      <c r="G183" s="1">
        <v>0.71155000000000002</v>
      </c>
      <c r="H183" s="1">
        <v>0.68801999999999996</v>
      </c>
      <c r="I183" s="1">
        <v>0.68140000000000001</v>
      </c>
      <c r="J183" s="6">
        <v>0.72741</v>
      </c>
    </row>
    <row r="184" spans="1:10" x14ac:dyDescent="0.25">
      <c r="A184" s="5">
        <v>1.1714199999999999</v>
      </c>
      <c r="B184" s="1">
        <v>124</v>
      </c>
      <c r="C184" s="1" t="s">
        <v>13</v>
      </c>
      <c r="D184" s="1" t="s">
        <v>42</v>
      </c>
      <c r="E184" s="1">
        <v>1.01989</v>
      </c>
      <c r="F184" s="1">
        <v>1.0477399999999999</v>
      </c>
      <c r="G184" s="1">
        <v>1.0207299999999999</v>
      </c>
      <c r="H184" s="1">
        <v>1.0471600000000001</v>
      </c>
      <c r="I184" s="1">
        <v>1.0282800000000001</v>
      </c>
      <c r="J184" s="6">
        <v>1.0471600000000001</v>
      </c>
    </row>
    <row r="185" spans="1:10" x14ac:dyDescent="0.25">
      <c r="A185" s="5">
        <v>0.71704999999999997</v>
      </c>
      <c r="B185" s="1">
        <v>127</v>
      </c>
      <c r="C185" s="1" t="s">
        <v>13</v>
      </c>
      <c r="D185" s="1" t="s">
        <v>42</v>
      </c>
      <c r="E185" s="1">
        <v>0.62346999999999997</v>
      </c>
      <c r="F185" s="1">
        <v>0.62466999999999995</v>
      </c>
      <c r="G185" s="1">
        <v>0.62036000000000002</v>
      </c>
      <c r="H185" s="1">
        <v>0.62095</v>
      </c>
      <c r="I185" s="1">
        <v>0.61599000000000004</v>
      </c>
      <c r="J185" s="6">
        <v>0.62014999999999998</v>
      </c>
    </row>
    <row r="186" spans="1:10" x14ac:dyDescent="0.25">
      <c r="A186" s="5">
        <v>0.78164999999999996</v>
      </c>
      <c r="B186" s="1">
        <v>129</v>
      </c>
      <c r="C186" s="1" t="s">
        <v>13</v>
      </c>
      <c r="D186" s="1" t="s">
        <v>42</v>
      </c>
      <c r="E186" s="1">
        <v>0.78088999999999997</v>
      </c>
      <c r="F186" s="1">
        <v>0.78088999999999997</v>
      </c>
      <c r="G186" s="1">
        <v>0.78507000000000005</v>
      </c>
      <c r="H186" s="1">
        <v>0.78507000000000005</v>
      </c>
      <c r="I186" s="1">
        <v>0.79684999999999995</v>
      </c>
      <c r="J186" s="6">
        <v>0.79684999999999995</v>
      </c>
    </row>
    <row r="187" spans="1:10" x14ac:dyDescent="0.25">
      <c r="A187" s="5">
        <v>0.71933000000000002</v>
      </c>
      <c r="B187" s="1">
        <v>130</v>
      </c>
      <c r="C187" s="1" t="s">
        <v>13</v>
      </c>
      <c r="D187" s="1" t="s">
        <v>42</v>
      </c>
      <c r="E187" s="1">
        <v>0.77446999999999999</v>
      </c>
      <c r="F187" s="1">
        <v>0.77446999999999999</v>
      </c>
      <c r="G187" s="1">
        <v>0.78810999999999998</v>
      </c>
      <c r="H187" s="1">
        <v>0.78810999999999998</v>
      </c>
      <c r="I187" s="1">
        <v>0.84201999999999999</v>
      </c>
      <c r="J187" s="6">
        <v>0.84201999999999999</v>
      </c>
    </row>
    <row r="188" spans="1:10" x14ac:dyDescent="0.25">
      <c r="A188" s="5">
        <v>0.65020999999999995</v>
      </c>
      <c r="B188" s="1">
        <v>133</v>
      </c>
      <c r="C188" s="1" t="s">
        <v>13</v>
      </c>
      <c r="D188" s="1" t="s">
        <v>42</v>
      </c>
      <c r="E188" s="1">
        <v>1.11426</v>
      </c>
      <c r="F188" s="1">
        <v>1.11426</v>
      </c>
      <c r="G188" s="1">
        <v>1.1004499999999999</v>
      </c>
      <c r="H188" s="1">
        <v>1.1004499999999999</v>
      </c>
      <c r="I188" s="1">
        <v>0.79420999999999997</v>
      </c>
      <c r="J188" s="6">
        <v>0.79420999999999997</v>
      </c>
    </row>
    <row r="189" spans="1:10" x14ac:dyDescent="0.25">
      <c r="A189" s="5">
        <v>0.82028999999999996</v>
      </c>
      <c r="B189" s="1">
        <v>158</v>
      </c>
      <c r="C189" s="1" t="s">
        <v>13</v>
      </c>
      <c r="D189" s="1" t="s">
        <v>42</v>
      </c>
      <c r="E189" s="1">
        <v>0.83113000000000004</v>
      </c>
      <c r="F189" s="1">
        <v>0.83113000000000004</v>
      </c>
      <c r="G189" s="1">
        <v>0.81205000000000005</v>
      </c>
      <c r="H189" s="1">
        <v>0.81205000000000005</v>
      </c>
      <c r="I189" s="1">
        <v>0.89015</v>
      </c>
      <c r="J189" s="6">
        <v>0.89015</v>
      </c>
    </row>
    <row r="190" spans="1:10" x14ac:dyDescent="0.25">
      <c r="A190" s="5">
        <v>0.56840000000000002</v>
      </c>
      <c r="B190" s="1">
        <v>159</v>
      </c>
      <c r="C190" s="1" t="s">
        <v>13</v>
      </c>
      <c r="D190" s="1" t="s">
        <v>42</v>
      </c>
      <c r="E190" s="1">
        <v>0.60375999999999996</v>
      </c>
      <c r="F190" s="1">
        <v>0.58853</v>
      </c>
      <c r="G190" s="1">
        <v>0.59841999999999995</v>
      </c>
      <c r="H190" s="1">
        <v>0.58333000000000002</v>
      </c>
      <c r="I190" s="1">
        <v>0.60843999999999998</v>
      </c>
      <c r="J190" s="6">
        <v>0.59335000000000004</v>
      </c>
    </row>
    <row r="191" spans="1:10" x14ac:dyDescent="0.25">
      <c r="A191" s="5">
        <v>0.59853000000000001</v>
      </c>
      <c r="B191" s="1">
        <v>180</v>
      </c>
      <c r="C191" s="1" t="s">
        <v>13</v>
      </c>
      <c r="D191" s="1" t="s">
        <v>42</v>
      </c>
      <c r="E191" s="1">
        <v>0.63278000000000001</v>
      </c>
      <c r="F191" s="1">
        <v>0.63278000000000001</v>
      </c>
      <c r="G191" s="1">
        <v>0.62392000000000003</v>
      </c>
      <c r="H191" s="1">
        <v>0.62392000000000003</v>
      </c>
      <c r="I191" s="1">
        <v>0.60887999999999998</v>
      </c>
      <c r="J191" s="6">
        <v>0.60887999999999998</v>
      </c>
    </row>
    <row r="192" spans="1:10" x14ac:dyDescent="0.25">
      <c r="A192" s="5">
        <v>0.93242999999999998</v>
      </c>
      <c r="B192" s="1">
        <v>184</v>
      </c>
      <c r="C192" s="1" t="s">
        <v>13</v>
      </c>
      <c r="D192" s="1" t="s">
        <v>42</v>
      </c>
      <c r="E192" s="1">
        <v>0.87092999999999998</v>
      </c>
      <c r="F192" s="1">
        <v>0.85901000000000005</v>
      </c>
      <c r="G192" s="1">
        <v>0.85511999999999999</v>
      </c>
      <c r="H192" s="1">
        <v>0.85065999999999997</v>
      </c>
      <c r="I192" s="1">
        <v>0.89764999999999995</v>
      </c>
      <c r="J192" s="6">
        <v>0.88397999999999999</v>
      </c>
    </row>
    <row r="193" spans="1:10" x14ac:dyDescent="0.25">
      <c r="A193" s="5">
        <v>0.92356000000000005</v>
      </c>
      <c r="B193" s="1">
        <v>293</v>
      </c>
      <c r="C193" s="1" t="s">
        <v>13</v>
      </c>
      <c r="D193" s="1" t="s">
        <v>42</v>
      </c>
      <c r="E193" s="1">
        <v>0.76124999999999998</v>
      </c>
      <c r="F193" s="1">
        <v>0.76124999999999998</v>
      </c>
      <c r="G193" s="1">
        <v>0.75932999999999995</v>
      </c>
      <c r="H193" s="1">
        <v>0.75932999999999995</v>
      </c>
      <c r="I193" s="1">
        <v>0.79542999999999997</v>
      </c>
      <c r="J193" s="6">
        <v>0.79542999999999997</v>
      </c>
    </row>
    <row r="194" spans="1:10" x14ac:dyDescent="0.25">
      <c r="A194" s="5">
        <v>0.76127</v>
      </c>
      <c r="B194" s="1">
        <v>319</v>
      </c>
      <c r="C194" s="1" t="s">
        <v>13</v>
      </c>
      <c r="D194" s="1" t="s">
        <v>42</v>
      </c>
      <c r="E194" s="1">
        <v>0.86565999999999999</v>
      </c>
      <c r="F194" s="1">
        <v>0.84891000000000005</v>
      </c>
      <c r="G194" s="1">
        <v>0.84331</v>
      </c>
      <c r="H194" s="1">
        <v>0.82604999999999995</v>
      </c>
      <c r="I194" s="1">
        <v>0.85440000000000005</v>
      </c>
      <c r="J194" s="6">
        <v>0.82923999999999998</v>
      </c>
    </row>
    <row r="195" spans="1:10" x14ac:dyDescent="0.25">
      <c r="A195" s="5">
        <v>1.03271</v>
      </c>
      <c r="B195" s="1">
        <v>336</v>
      </c>
      <c r="C195" s="1" t="s">
        <v>13</v>
      </c>
      <c r="D195" s="1" t="s">
        <v>42</v>
      </c>
      <c r="E195" s="1">
        <v>0.98333999999999999</v>
      </c>
      <c r="F195" s="1">
        <v>0.98329999999999995</v>
      </c>
      <c r="G195" s="1">
        <v>0.98363</v>
      </c>
      <c r="H195" s="1">
        <v>0.98619000000000001</v>
      </c>
      <c r="I195" s="1">
        <v>1.03051</v>
      </c>
      <c r="J195" s="6">
        <v>1.01871</v>
      </c>
    </row>
    <row r="196" spans="1:10" x14ac:dyDescent="0.25">
      <c r="A196" s="5">
        <v>9.9760000000000001E-2</v>
      </c>
      <c r="B196" s="1">
        <v>2</v>
      </c>
      <c r="C196" s="1" t="s">
        <v>14</v>
      </c>
      <c r="D196" s="1" t="s">
        <v>42</v>
      </c>
      <c r="E196" s="1">
        <v>0.23291000000000001</v>
      </c>
      <c r="F196" s="1">
        <v>8.5010000000000002E-2</v>
      </c>
      <c r="G196" s="1">
        <v>0.21462000000000001</v>
      </c>
      <c r="H196" s="1">
        <v>8.6620000000000003E-2</v>
      </c>
      <c r="I196" s="1">
        <v>0.25702000000000003</v>
      </c>
      <c r="J196" s="6">
        <v>8.2129999999999995E-2</v>
      </c>
    </row>
    <row r="197" spans="1:10" x14ac:dyDescent="0.25">
      <c r="A197" s="5">
        <v>0.75973000000000002</v>
      </c>
      <c r="B197" s="1">
        <v>3</v>
      </c>
      <c r="C197" s="1" t="s">
        <v>14</v>
      </c>
      <c r="D197" s="1" t="s">
        <v>42</v>
      </c>
      <c r="E197" s="1">
        <v>0.32605000000000001</v>
      </c>
      <c r="F197" s="1">
        <v>0.27749000000000001</v>
      </c>
      <c r="G197" s="1">
        <v>0.31436999999999998</v>
      </c>
      <c r="H197" s="1">
        <v>0.27657999999999999</v>
      </c>
      <c r="I197" s="1">
        <v>0.41116999999999998</v>
      </c>
      <c r="J197" s="6">
        <v>0.29644999999999999</v>
      </c>
    </row>
    <row r="198" spans="1:10" x14ac:dyDescent="0.25">
      <c r="A198" s="5">
        <v>0.85524999999999995</v>
      </c>
      <c r="B198" s="1">
        <v>5</v>
      </c>
      <c r="C198" s="1" t="s">
        <v>14</v>
      </c>
      <c r="D198" s="1" t="s">
        <v>42</v>
      </c>
      <c r="E198" s="1">
        <v>0.28444999999999998</v>
      </c>
      <c r="F198" s="1">
        <v>0.33900999999999998</v>
      </c>
      <c r="G198" s="1">
        <v>0.30048999999999998</v>
      </c>
      <c r="H198" s="1">
        <v>0.32502999999999999</v>
      </c>
      <c r="I198" s="1">
        <v>0.45035999999999998</v>
      </c>
      <c r="J198" s="6">
        <v>0.39071</v>
      </c>
    </row>
    <row r="199" spans="1:10" x14ac:dyDescent="0.25">
      <c r="A199" s="5">
        <v>1.0967499999999999</v>
      </c>
      <c r="B199" s="1">
        <v>9</v>
      </c>
      <c r="C199" s="1" t="s">
        <v>14</v>
      </c>
      <c r="D199" s="1" t="s">
        <v>42</v>
      </c>
      <c r="E199" s="1">
        <v>1.2121500000000001</v>
      </c>
      <c r="F199" s="1">
        <v>1.1631499999999999</v>
      </c>
      <c r="G199" s="1">
        <v>1.2259100000000001</v>
      </c>
      <c r="H199" s="1">
        <v>1.16109</v>
      </c>
      <c r="I199" s="1">
        <v>1.1066800000000001</v>
      </c>
      <c r="J199" s="6">
        <v>1.0751599999999999</v>
      </c>
    </row>
    <row r="200" spans="1:10" x14ac:dyDescent="0.25">
      <c r="A200" s="5">
        <v>0.80413999999999997</v>
      </c>
      <c r="B200" s="1">
        <v>10</v>
      </c>
      <c r="C200" s="1" t="s">
        <v>14</v>
      </c>
      <c r="D200" s="1" t="s">
        <v>42</v>
      </c>
      <c r="E200" s="1">
        <v>2.10825</v>
      </c>
      <c r="F200" s="1">
        <v>1.8043899999999999</v>
      </c>
      <c r="G200" s="1">
        <v>1.6222000000000001</v>
      </c>
      <c r="H200" s="1">
        <v>1.45017</v>
      </c>
      <c r="I200" s="1">
        <v>1.3140099999999999</v>
      </c>
      <c r="J200" s="6">
        <v>1.2365999999999999</v>
      </c>
    </row>
    <row r="201" spans="1:10" x14ac:dyDescent="0.25">
      <c r="A201" s="5">
        <v>0.32236999999999999</v>
      </c>
      <c r="B201" s="1">
        <v>13</v>
      </c>
      <c r="C201" s="1" t="s">
        <v>14</v>
      </c>
      <c r="D201" s="1" t="s">
        <v>42</v>
      </c>
      <c r="E201" s="1">
        <v>0.40328000000000003</v>
      </c>
      <c r="F201" s="1">
        <v>0.28943999999999998</v>
      </c>
      <c r="G201" s="1">
        <v>0.38052999999999998</v>
      </c>
      <c r="H201" s="1">
        <v>0.28266000000000002</v>
      </c>
      <c r="I201" s="1">
        <v>0.49442999999999998</v>
      </c>
      <c r="J201" s="6">
        <v>0.30248000000000003</v>
      </c>
    </row>
    <row r="202" spans="1:10" x14ac:dyDescent="0.25">
      <c r="A202" s="5">
        <v>0.99426999999999999</v>
      </c>
      <c r="B202" s="1">
        <v>14</v>
      </c>
      <c r="C202" s="1" t="s">
        <v>14</v>
      </c>
      <c r="D202" s="1" t="s">
        <v>42</v>
      </c>
      <c r="E202" s="1">
        <v>0.33473000000000003</v>
      </c>
      <c r="F202" s="1">
        <v>0.37769000000000003</v>
      </c>
      <c r="G202" s="1">
        <v>0.34892000000000001</v>
      </c>
      <c r="H202" s="1">
        <v>0.36731999999999998</v>
      </c>
      <c r="I202" s="1">
        <v>0.36817</v>
      </c>
      <c r="J202" s="6">
        <v>0.37295</v>
      </c>
    </row>
    <row r="203" spans="1:10" x14ac:dyDescent="0.25">
      <c r="A203" s="5">
        <v>0.14166000000000001</v>
      </c>
      <c r="B203" s="1">
        <v>15</v>
      </c>
      <c r="C203" s="1" t="s">
        <v>14</v>
      </c>
      <c r="D203" s="1" t="s">
        <v>42</v>
      </c>
      <c r="E203" s="1">
        <v>0.31587999999999999</v>
      </c>
      <c r="F203" s="1">
        <v>0.16075</v>
      </c>
      <c r="G203" s="1">
        <v>0.30478</v>
      </c>
      <c r="H203" s="1">
        <v>0.16556999999999999</v>
      </c>
      <c r="I203" s="1">
        <v>0.40489000000000003</v>
      </c>
      <c r="J203" s="6">
        <v>0.17624000000000001</v>
      </c>
    </row>
    <row r="204" spans="1:10" x14ac:dyDescent="0.25">
      <c r="A204" s="5">
        <v>0.14899999999999999</v>
      </c>
      <c r="B204" s="1">
        <v>16</v>
      </c>
      <c r="C204" s="1" t="s">
        <v>14</v>
      </c>
      <c r="D204" s="1" t="s">
        <v>42</v>
      </c>
      <c r="E204" s="1">
        <v>0.22639000000000001</v>
      </c>
      <c r="F204" s="1">
        <v>0.12978000000000001</v>
      </c>
      <c r="G204" s="1">
        <v>0.21253</v>
      </c>
      <c r="H204" s="1">
        <v>0.13469</v>
      </c>
      <c r="I204" s="1">
        <v>0.23952999999999999</v>
      </c>
      <c r="J204" s="6">
        <v>0.12194000000000001</v>
      </c>
    </row>
    <row r="205" spans="1:10" x14ac:dyDescent="0.25">
      <c r="A205" s="5">
        <v>1.16032</v>
      </c>
      <c r="B205" s="1">
        <v>17</v>
      </c>
      <c r="C205" s="1" t="s">
        <v>14</v>
      </c>
      <c r="D205" s="1" t="s">
        <v>42</v>
      </c>
      <c r="E205" s="1">
        <v>0.33015</v>
      </c>
      <c r="F205" s="1">
        <v>0.36098000000000002</v>
      </c>
      <c r="G205" s="1">
        <v>0.32884000000000002</v>
      </c>
      <c r="H205" s="1">
        <v>0.35896</v>
      </c>
      <c r="I205" s="1">
        <v>0.29665000000000002</v>
      </c>
      <c r="J205" s="6">
        <v>0.30432999999999999</v>
      </c>
    </row>
    <row r="206" spans="1:10" x14ac:dyDescent="0.25">
      <c r="A206" s="5">
        <v>1.32056</v>
      </c>
      <c r="B206" s="1">
        <v>18</v>
      </c>
      <c r="C206" s="1" t="s">
        <v>14</v>
      </c>
      <c r="D206" s="1" t="s">
        <v>42</v>
      </c>
      <c r="E206" s="1">
        <v>0.47299999999999998</v>
      </c>
      <c r="F206" s="1">
        <v>0.45001000000000002</v>
      </c>
      <c r="G206" s="1">
        <v>0.47664000000000001</v>
      </c>
      <c r="H206" s="1">
        <v>0.45047999999999999</v>
      </c>
      <c r="I206" s="1">
        <v>0.45154</v>
      </c>
      <c r="J206" s="6">
        <v>0.44619999999999999</v>
      </c>
    </row>
    <row r="207" spans="1:10" x14ac:dyDescent="0.25">
      <c r="A207" s="5">
        <v>0.96467000000000003</v>
      </c>
      <c r="B207" s="1">
        <v>19</v>
      </c>
      <c r="C207" s="1" t="s">
        <v>14</v>
      </c>
      <c r="D207" s="1" t="s">
        <v>42</v>
      </c>
      <c r="E207" s="1">
        <v>0.63758999999999999</v>
      </c>
      <c r="F207" s="1">
        <v>0.36619000000000002</v>
      </c>
      <c r="G207" s="1">
        <v>0.65246999999999999</v>
      </c>
      <c r="H207" s="1">
        <v>0.37053999999999998</v>
      </c>
      <c r="I207" s="1">
        <v>0.55986000000000002</v>
      </c>
      <c r="J207" s="6">
        <v>0.29513</v>
      </c>
    </row>
    <row r="208" spans="1:10" x14ac:dyDescent="0.25">
      <c r="A208" s="5">
        <v>8.7129999999999999E-2</v>
      </c>
      <c r="B208" s="1">
        <v>25</v>
      </c>
      <c r="C208" s="1" t="s">
        <v>14</v>
      </c>
      <c r="D208" s="1" t="s">
        <v>42</v>
      </c>
      <c r="E208" s="1">
        <v>0.15686</v>
      </c>
      <c r="F208" s="1">
        <v>0.10643</v>
      </c>
      <c r="G208" s="1">
        <v>0.14343</v>
      </c>
      <c r="H208" s="1">
        <v>0.10696</v>
      </c>
      <c r="I208" s="1">
        <v>0.17952000000000001</v>
      </c>
      <c r="J208" s="6">
        <v>9.9479999999999999E-2</v>
      </c>
    </row>
    <row r="209" spans="1:10" x14ac:dyDescent="0.25">
      <c r="A209" s="5">
        <v>1.12602</v>
      </c>
      <c r="B209" s="1">
        <v>26</v>
      </c>
      <c r="C209" s="1" t="s">
        <v>14</v>
      </c>
      <c r="D209" s="1" t="s">
        <v>42</v>
      </c>
      <c r="E209" s="1">
        <v>0.34166999999999997</v>
      </c>
      <c r="F209" s="1">
        <v>0.30712</v>
      </c>
      <c r="G209" s="1">
        <v>0.34350999999999998</v>
      </c>
      <c r="H209" s="1">
        <v>0.30903999999999998</v>
      </c>
      <c r="I209" s="1">
        <v>0.30681000000000003</v>
      </c>
      <c r="J209" s="6">
        <v>0.28967999999999999</v>
      </c>
    </row>
    <row r="210" spans="1:10" x14ac:dyDescent="0.25">
      <c r="A210" s="5">
        <v>0.11607000000000001</v>
      </c>
      <c r="B210" s="1">
        <v>28</v>
      </c>
      <c r="C210" s="1" t="s">
        <v>14</v>
      </c>
      <c r="D210" s="1" t="s">
        <v>42</v>
      </c>
      <c r="E210" s="1">
        <v>0.28016999999999997</v>
      </c>
      <c r="F210" s="1">
        <v>0.1134</v>
      </c>
      <c r="G210" s="1">
        <v>0.26716000000000001</v>
      </c>
      <c r="H210" s="1">
        <v>0.12268999999999999</v>
      </c>
      <c r="I210" s="1">
        <v>0.2621</v>
      </c>
      <c r="J210" s="6">
        <v>0.10437</v>
      </c>
    </row>
    <row r="211" spans="1:10" x14ac:dyDescent="0.25">
      <c r="A211" s="5">
        <v>1.2298899999999999</v>
      </c>
      <c r="B211" s="1">
        <v>29</v>
      </c>
      <c r="C211" s="1" t="s">
        <v>14</v>
      </c>
      <c r="D211" s="1" t="s">
        <v>42</v>
      </c>
      <c r="E211" s="1">
        <v>0.45084999999999997</v>
      </c>
      <c r="F211" s="1">
        <v>0.42242000000000002</v>
      </c>
      <c r="G211" s="1">
        <v>0.45395999999999997</v>
      </c>
      <c r="H211" s="1">
        <v>0.42170999999999997</v>
      </c>
      <c r="I211" s="1">
        <v>0.44812000000000002</v>
      </c>
      <c r="J211" s="6">
        <v>0.44644</v>
      </c>
    </row>
    <row r="212" spans="1:10" x14ac:dyDescent="0.25">
      <c r="A212" s="5">
        <v>0.61255000000000004</v>
      </c>
      <c r="B212" s="1">
        <v>31</v>
      </c>
      <c r="C212" s="1" t="s">
        <v>14</v>
      </c>
      <c r="D212" s="1" t="s">
        <v>42</v>
      </c>
      <c r="E212" s="1">
        <v>0.43652000000000002</v>
      </c>
      <c r="F212" s="1">
        <v>0.24818000000000001</v>
      </c>
      <c r="G212" s="1">
        <v>0.43991999999999998</v>
      </c>
      <c r="H212" s="1">
        <v>0.24537999999999999</v>
      </c>
      <c r="I212" s="1">
        <v>0.46866000000000002</v>
      </c>
      <c r="J212" s="6">
        <v>0.24451000000000001</v>
      </c>
    </row>
    <row r="213" spans="1:10" x14ac:dyDescent="0.25">
      <c r="A213" s="5">
        <v>0.72997999999999996</v>
      </c>
      <c r="B213" s="1">
        <v>32</v>
      </c>
      <c r="C213" s="1" t="s">
        <v>14</v>
      </c>
      <c r="D213" s="1" t="s">
        <v>42</v>
      </c>
      <c r="E213" s="1">
        <v>0.44869999999999999</v>
      </c>
      <c r="F213" s="1">
        <v>0.29222999999999999</v>
      </c>
      <c r="G213" s="1">
        <v>0.47656999999999999</v>
      </c>
      <c r="H213" s="1">
        <v>0.29565999999999998</v>
      </c>
      <c r="I213" s="1">
        <v>0.56052000000000002</v>
      </c>
      <c r="J213" s="6">
        <v>0.34578999999999999</v>
      </c>
    </row>
    <row r="214" spans="1:10" x14ac:dyDescent="0.25">
      <c r="A214" s="5">
        <v>1.1307700000000001</v>
      </c>
      <c r="B214" s="1">
        <v>37</v>
      </c>
      <c r="C214" s="1" t="s">
        <v>14</v>
      </c>
      <c r="D214" s="1" t="s">
        <v>42</v>
      </c>
      <c r="E214" s="1">
        <v>0.50610999999999995</v>
      </c>
      <c r="F214" s="1">
        <v>0.52478000000000002</v>
      </c>
      <c r="G214" s="1">
        <v>0.51817000000000002</v>
      </c>
      <c r="H214" s="1">
        <v>0.52669999999999995</v>
      </c>
      <c r="I214" s="1">
        <v>0.44655</v>
      </c>
      <c r="J214" s="6">
        <v>0.43798999999999999</v>
      </c>
    </row>
    <row r="215" spans="1:10" x14ac:dyDescent="0.25">
      <c r="A215" s="5">
        <v>0.32213000000000003</v>
      </c>
      <c r="B215" s="1">
        <v>43</v>
      </c>
      <c r="C215" s="1" t="s">
        <v>14</v>
      </c>
      <c r="D215" s="1" t="s">
        <v>42</v>
      </c>
      <c r="E215" s="1">
        <v>0.24190999999999999</v>
      </c>
      <c r="F215" s="1">
        <v>0.23349</v>
      </c>
      <c r="G215" s="1">
        <v>0.25074999999999997</v>
      </c>
      <c r="H215" s="1">
        <v>0.24006</v>
      </c>
      <c r="I215" s="1">
        <v>0.25506000000000001</v>
      </c>
      <c r="J215" s="6">
        <v>0.25140000000000001</v>
      </c>
    </row>
    <row r="216" spans="1:10" x14ac:dyDescent="0.25">
      <c r="A216" s="5">
        <v>0.39400000000000002</v>
      </c>
      <c r="B216" s="1">
        <v>147</v>
      </c>
      <c r="C216" s="1" t="s">
        <v>14</v>
      </c>
      <c r="D216" s="1" t="s">
        <v>42</v>
      </c>
      <c r="E216" s="1">
        <v>0.32712999999999998</v>
      </c>
      <c r="F216" s="1">
        <v>0.30867</v>
      </c>
      <c r="G216" s="1">
        <v>0.32512000000000002</v>
      </c>
      <c r="H216" s="1">
        <v>0.30942999999999998</v>
      </c>
      <c r="I216" s="1">
        <v>0.38264999999999999</v>
      </c>
      <c r="J216" s="6">
        <v>0.32056000000000001</v>
      </c>
    </row>
    <row r="217" spans="1:10" x14ac:dyDescent="0.25">
      <c r="A217" s="5">
        <v>0.21573000000000001</v>
      </c>
      <c r="B217" s="1">
        <v>161</v>
      </c>
      <c r="C217" s="1" t="s">
        <v>14</v>
      </c>
      <c r="D217" s="1" t="s">
        <v>42</v>
      </c>
      <c r="E217" s="1">
        <v>0.27239999999999998</v>
      </c>
      <c r="F217" s="1">
        <v>0.26600000000000001</v>
      </c>
      <c r="G217" s="1">
        <v>0.26606999999999997</v>
      </c>
      <c r="H217" s="1">
        <v>0.26173999999999997</v>
      </c>
      <c r="I217" s="1">
        <v>0.29488999999999999</v>
      </c>
      <c r="J217" s="6">
        <v>0.27871000000000001</v>
      </c>
    </row>
    <row r="218" spans="1:10" x14ac:dyDescent="0.25">
      <c r="A218" s="5">
        <v>0.91786999999999996</v>
      </c>
      <c r="B218" s="1">
        <v>285</v>
      </c>
      <c r="C218" s="1" t="s">
        <v>14</v>
      </c>
      <c r="D218" s="1" t="s">
        <v>42</v>
      </c>
      <c r="E218" s="1">
        <v>0.39290999999999998</v>
      </c>
      <c r="F218" s="1">
        <v>0.44732</v>
      </c>
      <c r="G218" s="1">
        <v>0.39340999999999998</v>
      </c>
      <c r="H218" s="1">
        <v>0.45315</v>
      </c>
      <c r="I218" s="1">
        <v>0.39802999999999999</v>
      </c>
      <c r="J218" s="6">
        <v>0.45696999999999999</v>
      </c>
    </row>
    <row r="219" spans="1:10" x14ac:dyDescent="0.25">
      <c r="A219" s="5">
        <v>0.91791</v>
      </c>
      <c r="B219" s="1">
        <v>291</v>
      </c>
      <c r="C219" s="1" t="s">
        <v>14</v>
      </c>
      <c r="D219" s="1" t="s">
        <v>42</v>
      </c>
      <c r="E219" s="1">
        <v>0.41938999999999999</v>
      </c>
      <c r="F219" s="1">
        <v>0.42677999999999999</v>
      </c>
      <c r="G219" s="1">
        <v>0.45005000000000001</v>
      </c>
      <c r="H219" s="1">
        <v>0.47141</v>
      </c>
      <c r="I219" s="1">
        <v>0.44446999999999998</v>
      </c>
      <c r="J219" s="6">
        <v>0.46146999999999999</v>
      </c>
    </row>
    <row r="220" spans="1:10" x14ac:dyDescent="0.25">
      <c r="A220" s="5">
        <v>1.2987200000000001</v>
      </c>
      <c r="B220" s="1">
        <v>303</v>
      </c>
      <c r="C220" s="1" t="s">
        <v>14</v>
      </c>
      <c r="D220" s="1" t="s">
        <v>42</v>
      </c>
      <c r="E220" s="1">
        <v>0.47569</v>
      </c>
      <c r="F220" s="1">
        <v>0.41914000000000001</v>
      </c>
      <c r="G220" s="1">
        <v>0.47610999999999998</v>
      </c>
      <c r="H220" s="1">
        <v>0.41783999999999999</v>
      </c>
      <c r="I220" s="1">
        <v>0.46940999999999999</v>
      </c>
      <c r="J220" s="6">
        <v>0.41499999999999998</v>
      </c>
    </row>
    <row r="221" spans="1:10" x14ac:dyDescent="0.25">
      <c r="A221" s="5">
        <v>1.2034899999999999</v>
      </c>
      <c r="B221" s="1">
        <v>304</v>
      </c>
      <c r="C221" s="1" t="s">
        <v>14</v>
      </c>
      <c r="D221" s="1" t="s">
        <v>42</v>
      </c>
      <c r="E221" s="1">
        <v>0.53383999999999998</v>
      </c>
      <c r="F221" s="1">
        <v>0.45234000000000002</v>
      </c>
      <c r="G221" s="1">
        <v>0.53803000000000001</v>
      </c>
      <c r="H221" s="1">
        <v>0.45526</v>
      </c>
      <c r="I221" s="1">
        <v>0.51000999999999996</v>
      </c>
      <c r="J221" s="6">
        <v>0.44362000000000001</v>
      </c>
    </row>
    <row r="222" spans="1:10" x14ac:dyDescent="0.25">
      <c r="A222" s="5">
        <v>1.03983</v>
      </c>
      <c r="B222" s="1">
        <v>306</v>
      </c>
      <c r="C222" s="1" t="s">
        <v>14</v>
      </c>
      <c r="D222" s="1" t="s">
        <v>42</v>
      </c>
      <c r="E222" s="1">
        <v>0.36818000000000001</v>
      </c>
      <c r="F222" s="1">
        <v>0.32224999999999998</v>
      </c>
      <c r="G222" s="1">
        <v>0.35619000000000001</v>
      </c>
      <c r="H222" s="1">
        <v>0.31841000000000003</v>
      </c>
      <c r="I222" s="1">
        <v>0.39737</v>
      </c>
      <c r="J222" s="6">
        <v>0.35182999999999998</v>
      </c>
    </row>
    <row r="223" spans="1:10" x14ac:dyDescent="0.25">
      <c r="A223" s="5">
        <v>0.90005000000000002</v>
      </c>
      <c r="B223" s="1">
        <v>307</v>
      </c>
      <c r="C223" s="1" t="s">
        <v>14</v>
      </c>
      <c r="D223" s="1" t="s">
        <v>42</v>
      </c>
      <c r="E223" s="1">
        <v>0.33848</v>
      </c>
      <c r="F223" s="1">
        <v>0.27511000000000002</v>
      </c>
      <c r="G223" s="1">
        <v>0.32998</v>
      </c>
      <c r="H223" s="1">
        <v>0.27898000000000001</v>
      </c>
      <c r="I223" s="1">
        <v>0.32246000000000002</v>
      </c>
      <c r="J223" s="6">
        <v>0.27805999999999997</v>
      </c>
    </row>
    <row r="224" spans="1:10" x14ac:dyDescent="0.25">
      <c r="A224" s="5">
        <v>1.03196</v>
      </c>
      <c r="B224" s="1">
        <v>310</v>
      </c>
      <c r="C224" s="1" t="s">
        <v>14</v>
      </c>
      <c r="D224" s="1" t="s">
        <v>42</v>
      </c>
      <c r="E224" s="1">
        <v>0.95379000000000003</v>
      </c>
      <c r="F224" s="1">
        <v>0.95379000000000003</v>
      </c>
      <c r="G224" s="1">
        <v>0.95623000000000002</v>
      </c>
      <c r="H224" s="1">
        <v>0.95623000000000002</v>
      </c>
      <c r="I224" s="1">
        <v>0.86856999999999995</v>
      </c>
      <c r="J224" s="6">
        <v>0.86856999999999995</v>
      </c>
    </row>
    <row r="225" spans="1:10" x14ac:dyDescent="0.25">
      <c r="A225" s="5">
        <v>0.92325999999999997</v>
      </c>
      <c r="B225" s="1">
        <v>316</v>
      </c>
      <c r="C225" s="1" t="s">
        <v>14</v>
      </c>
      <c r="D225" s="1" t="s">
        <v>42</v>
      </c>
      <c r="E225" s="1">
        <v>0.40994999999999998</v>
      </c>
      <c r="F225" s="1">
        <v>0.36697999999999997</v>
      </c>
      <c r="G225" s="1">
        <v>0.41410000000000002</v>
      </c>
      <c r="H225" s="1">
        <v>0.37008999999999997</v>
      </c>
      <c r="I225" s="1">
        <v>0.40753</v>
      </c>
      <c r="J225" s="6">
        <v>0.35818</v>
      </c>
    </row>
    <row r="226" spans="1:10" x14ac:dyDescent="0.25">
      <c r="A226" s="5">
        <v>0.81977</v>
      </c>
      <c r="B226" s="1">
        <v>330</v>
      </c>
      <c r="C226" s="1" t="s">
        <v>14</v>
      </c>
      <c r="D226" s="1" t="s">
        <v>42</v>
      </c>
      <c r="E226" s="1">
        <v>0.98158999999999996</v>
      </c>
      <c r="F226" s="1">
        <v>0.95465999999999995</v>
      </c>
      <c r="G226" s="1">
        <v>0.93122000000000005</v>
      </c>
      <c r="H226" s="1">
        <v>0.90317000000000003</v>
      </c>
      <c r="I226" s="1">
        <v>1.01932</v>
      </c>
      <c r="J226" s="6">
        <v>0.95347000000000004</v>
      </c>
    </row>
    <row r="227" spans="1:10" x14ac:dyDescent="0.25">
      <c r="A227" s="5">
        <v>0.74317</v>
      </c>
      <c r="B227" s="1">
        <v>335</v>
      </c>
      <c r="C227" s="1" t="s">
        <v>14</v>
      </c>
      <c r="D227" s="1" t="s">
        <v>42</v>
      </c>
      <c r="E227" s="1">
        <v>0.53749000000000002</v>
      </c>
      <c r="F227" s="1">
        <v>0.46745999999999999</v>
      </c>
      <c r="G227" s="1">
        <v>0.55652000000000001</v>
      </c>
      <c r="H227" s="1">
        <v>0.48598000000000002</v>
      </c>
      <c r="I227" s="1">
        <v>0.57191999999999998</v>
      </c>
      <c r="J227" s="6">
        <v>0.50144</v>
      </c>
    </row>
    <row r="228" spans="1:10" x14ac:dyDescent="0.25">
      <c r="A228" s="5">
        <v>0.93937000000000004</v>
      </c>
      <c r="B228" s="1">
        <v>338</v>
      </c>
      <c r="C228" s="1" t="s">
        <v>14</v>
      </c>
      <c r="D228" s="1" t="s">
        <v>42</v>
      </c>
      <c r="E228" s="1">
        <v>0.52203999999999995</v>
      </c>
      <c r="F228" s="1">
        <v>0.55430999999999997</v>
      </c>
      <c r="G228" s="1">
        <v>0.52431000000000005</v>
      </c>
      <c r="H228" s="1">
        <v>0.55340999999999996</v>
      </c>
      <c r="I228" s="1">
        <v>0.53879999999999995</v>
      </c>
      <c r="J228" s="6">
        <v>0.59902</v>
      </c>
    </row>
    <row r="229" spans="1:10" x14ac:dyDescent="0.25">
      <c r="A229" s="5">
        <v>0.49509999999999998</v>
      </c>
      <c r="B229" s="1">
        <v>343</v>
      </c>
      <c r="C229" s="1" t="s">
        <v>14</v>
      </c>
      <c r="D229" s="1" t="s">
        <v>42</v>
      </c>
      <c r="E229" s="1">
        <v>0.56591999999999998</v>
      </c>
      <c r="F229" s="1">
        <v>0.56376000000000004</v>
      </c>
      <c r="G229" s="1">
        <v>0.60158999999999996</v>
      </c>
      <c r="H229" s="1">
        <v>0.59946999999999995</v>
      </c>
      <c r="I229" s="1">
        <v>0.49585000000000001</v>
      </c>
      <c r="J229" s="6">
        <v>0.49291000000000001</v>
      </c>
    </row>
    <row r="230" spans="1:10" x14ac:dyDescent="0.25">
      <c r="A230" s="5">
        <v>0.66103999999999996</v>
      </c>
      <c r="B230" s="1">
        <v>344</v>
      </c>
      <c r="C230" s="1" t="s">
        <v>14</v>
      </c>
      <c r="D230" s="1" t="s">
        <v>42</v>
      </c>
      <c r="E230" s="1">
        <v>0.72513000000000005</v>
      </c>
      <c r="F230" s="1">
        <v>0.72599000000000002</v>
      </c>
      <c r="G230" s="1">
        <v>0.76331000000000004</v>
      </c>
      <c r="H230" s="1">
        <v>0.76383000000000001</v>
      </c>
      <c r="I230" s="1">
        <v>0.72482999999999997</v>
      </c>
      <c r="J230" s="6">
        <v>0.72487000000000001</v>
      </c>
    </row>
    <row r="231" spans="1:10" x14ac:dyDescent="0.25">
      <c r="A231" s="5">
        <v>0.50802999999999998</v>
      </c>
      <c r="B231" s="1">
        <v>345</v>
      </c>
      <c r="C231" s="1" t="s">
        <v>14</v>
      </c>
      <c r="D231" s="1" t="s">
        <v>42</v>
      </c>
      <c r="E231" s="1">
        <v>0.49231000000000003</v>
      </c>
      <c r="F231" s="1">
        <v>0.50121000000000004</v>
      </c>
      <c r="G231" s="1">
        <v>0.49217</v>
      </c>
      <c r="H231" s="1">
        <v>0.50334999999999996</v>
      </c>
      <c r="I231" s="1">
        <v>0.49519000000000002</v>
      </c>
      <c r="J231" s="6">
        <v>0.50695999999999997</v>
      </c>
    </row>
    <row r="232" spans="1:10" x14ac:dyDescent="0.25">
      <c r="A232" s="5">
        <v>0.62499000000000005</v>
      </c>
      <c r="B232" s="1">
        <v>348</v>
      </c>
      <c r="C232" s="1" t="s">
        <v>14</v>
      </c>
      <c r="D232" s="1" t="s">
        <v>42</v>
      </c>
      <c r="E232" s="1">
        <v>0.60851</v>
      </c>
      <c r="F232" s="1">
        <v>0.61273</v>
      </c>
      <c r="G232" s="1">
        <v>0.61090999999999995</v>
      </c>
      <c r="H232" s="1">
        <v>0.61599000000000004</v>
      </c>
      <c r="I232" s="1">
        <v>0.59280999999999995</v>
      </c>
      <c r="J232" s="6">
        <v>0.59619</v>
      </c>
    </row>
    <row r="233" spans="1:10" x14ac:dyDescent="0.25">
      <c r="A233" s="5">
        <v>0.87726999999999999</v>
      </c>
      <c r="B233" s="1">
        <v>510</v>
      </c>
      <c r="C233" s="1" t="s">
        <v>14</v>
      </c>
      <c r="D233" s="1" t="s">
        <v>42</v>
      </c>
      <c r="E233" s="1">
        <v>0.25523000000000001</v>
      </c>
      <c r="F233" s="1">
        <v>0.26805000000000001</v>
      </c>
      <c r="G233" s="1">
        <v>0.25026999999999999</v>
      </c>
      <c r="H233" s="1">
        <v>0.26179999999999998</v>
      </c>
      <c r="I233" s="1">
        <v>0.35935</v>
      </c>
      <c r="J233" s="6">
        <v>0.47019</v>
      </c>
    </row>
    <row r="234" spans="1:10" x14ac:dyDescent="0.25">
      <c r="A234" s="5">
        <v>0.67249000000000003</v>
      </c>
      <c r="B234" s="1">
        <v>528</v>
      </c>
      <c r="C234" s="1" t="s">
        <v>14</v>
      </c>
      <c r="D234" s="1" t="s">
        <v>42</v>
      </c>
      <c r="E234" s="1">
        <v>0.49282999999999999</v>
      </c>
      <c r="F234" s="1">
        <v>0.39455000000000001</v>
      </c>
      <c r="G234" s="1">
        <v>0.51361999999999997</v>
      </c>
      <c r="H234" s="1">
        <v>0.40243000000000001</v>
      </c>
      <c r="I234" s="1">
        <v>0.58006999999999997</v>
      </c>
      <c r="J234" s="6">
        <v>0.50844</v>
      </c>
    </row>
    <row r="235" spans="1:10" x14ac:dyDescent="0.25">
      <c r="A235" s="5">
        <v>0.66351000000000004</v>
      </c>
      <c r="B235" s="1">
        <v>533</v>
      </c>
      <c r="C235" s="1" t="s">
        <v>14</v>
      </c>
      <c r="D235" s="1" t="s">
        <v>42</v>
      </c>
      <c r="E235" s="1">
        <v>0.47954000000000002</v>
      </c>
      <c r="F235" s="1">
        <v>0.50231000000000003</v>
      </c>
      <c r="G235" s="1">
        <v>0.48474</v>
      </c>
      <c r="H235" s="1">
        <v>0.49994</v>
      </c>
      <c r="I235" s="1">
        <v>0.48361999999999999</v>
      </c>
      <c r="J235" s="6">
        <v>0.50546000000000002</v>
      </c>
    </row>
    <row r="236" spans="1:10" x14ac:dyDescent="0.25">
      <c r="A236" s="5">
        <v>1.0647</v>
      </c>
      <c r="B236" s="1">
        <v>550</v>
      </c>
      <c r="C236" s="1" t="s">
        <v>14</v>
      </c>
      <c r="D236" s="1" t="s">
        <v>42</v>
      </c>
      <c r="E236" s="1">
        <v>0.82550000000000001</v>
      </c>
      <c r="F236" s="1">
        <v>0.82550000000000001</v>
      </c>
      <c r="G236" s="1">
        <v>0.83999000000000001</v>
      </c>
      <c r="H236" s="1">
        <v>0.83999000000000001</v>
      </c>
      <c r="I236" s="1">
        <v>0.79020999999999997</v>
      </c>
      <c r="J236" s="6">
        <v>0.79020999999999997</v>
      </c>
    </row>
    <row r="237" spans="1:10" x14ac:dyDescent="0.25">
      <c r="A237" s="5">
        <v>0.93645999999999996</v>
      </c>
      <c r="B237" s="1">
        <v>551</v>
      </c>
      <c r="C237" s="1" t="s">
        <v>14</v>
      </c>
      <c r="D237" s="1" t="s">
        <v>42</v>
      </c>
      <c r="E237" s="1">
        <v>0.86858000000000002</v>
      </c>
      <c r="F237" s="1">
        <v>0.86621999999999999</v>
      </c>
      <c r="G237" s="1">
        <v>0.87646999999999997</v>
      </c>
      <c r="H237" s="1">
        <v>0.87002999999999997</v>
      </c>
      <c r="I237" s="1">
        <v>0.86141000000000001</v>
      </c>
      <c r="J237" s="6">
        <v>0.87729000000000001</v>
      </c>
    </row>
    <row r="238" spans="1:10" x14ac:dyDescent="0.25">
      <c r="A238" s="5">
        <v>1.0487899999999999</v>
      </c>
      <c r="B238" s="1">
        <v>553</v>
      </c>
      <c r="C238" s="1" t="s">
        <v>14</v>
      </c>
      <c r="D238" s="1" t="s">
        <v>42</v>
      </c>
      <c r="E238" s="1">
        <v>0.90424000000000004</v>
      </c>
      <c r="F238" s="1">
        <v>0.90424000000000004</v>
      </c>
      <c r="G238" s="1">
        <v>0.92878000000000005</v>
      </c>
      <c r="H238" s="1">
        <v>0.92878000000000005</v>
      </c>
      <c r="I238" s="1">
        <v>0.95369999999999999</v>
      </c>
      <c r="J238" s="6">
        <v>0.95369999999999999</v>
      </c>
    </row>
    <row r="239" spans="1:10" x14ac:dyDescent="0.25">
      <c r="A239" s="5">
        <v>0.27449000000000001</v>
      </c>
      <c r="B239" s="1">
        <v>557</v>
      </c>
      <c r="C239" s="1" t="s">
        <v>14</v>
      </c>
      <c r="D239" s="1" t="s">
        <v>42</v>
      </c>
      <c r="E239" s="1">
        <v>0.21936</v>
      </c>
      <c r="F239" s="1">
        <v>0.22792000000000001</v>
      </c>
      <c r="G239" s="1">
        <v>0.2329</v>
      </c>
      <c r="H239" s="1">
        <v>0.23971999999999999</v>
      </c>
      <c r="I239" s="1">
        <v>0.22323000000000001</v>
      </c>
      <c r="J239" s="6">
        <v>0.21545</v>
      </c>
    </row>
    <row r="240" spans="1:10" x14ac:dyDescent="0.25">
      <c r="A240" s="5">
        <v>0.25147000000000003</v>
      </c>
      <c r="B240" s="1">
        <v>558</v>
      </c>
      <c r="C240" s="1" t="s">
        <v>14</v>
      </c>
      <c r="D240" s="1" t="s">
        <v>42</v>
      </c>
      <c r="E240" s="1">
        <v>0.23321</v>
      </c>
      <c r="F240" s="1">
        <v>0.23291999999999999</v>
      </c>
      <c r="G240" s="1">
        <v>0.23505999999999999</v>
      </c>
      <c r="H240" s="1">
        <v>0.23474999999999999</v>
      </c>
      <c r="I240" s="1">
        <v>0.26369999999999999</v>
      </c>
      <c r="J240" s="6">
        <v>0.26053999999999999</v>
      </c>
    </row>
    <row r="241" spans="1:10" x14ac:dyDescent="0.25">
      <c r="A241" s="5">
        <v>0.39224999999999999</v>
      </c>
      <c r="B241" s="1">
        <v>559</v>
      </c>
      <c r="C241" s="1" t="s">
        <v>14</v>
      </c>
      <c r="D241" s="1" t="s">
        <v>42</v>
      </c>
      <c r="E241" s="1">
        <v>0.29533999999999999</v>
      </c>
      <c r="F241" s="1">
        <v>0.29032999999999998</v>
      </c>
      <c r="G241" s="1">
        <v>0.29672999999999999</v>
      </c>
      <c r="H241" s="1">
        <v>0.29277999999999998</v>
      </c>
      <c r="I241" s="1">
        <v>0.30277999999999999</v>
      </c>
      <c r="J241" s="6">
        <v>0.29918</v>
      </c>
    </row>
    <row r="242" spans="1:10" x14ac:dyDescent="0.25">
      <c r="A242" s="5">
        <v>0.28952</v>
      </c>
      <c r="B242" s="1">
        <v>560</v>
      </c>
      <c r="C242" s="1" t="s">
        <v>14</v>
      </c>
      <c r="D242" s="1" t="s">
        <v>42</v>
      </c>
      <c r="E242" s="1">
        <v>0.26995999999999998</v>
      </c>
      <c r="F242" s="1">
        <v>0.22672</v>
      </c>
      <c r="G242" s="1">
        <v>0.27932000000000001</v>
      </c>
      <c r="H242" s="1">
        <v>0.2303</v>
      </c>
      <c r="I242" s="1">
        <v>0.38588</v>
      </c>
      <c r="J242" s="6">
        <v>0.25530999999999998</v>
      </c>
    </row>
    <row r="243" spans="1:10" x14ac:dyDescent="0.25">
      <c r="A243" s="5">
        <v>0.66417000000000004</v>
      </c>
      <c r="B243" s="1">
        <v>561</v>
      </c>
      <c r="C243" s="1" t="s">
        <v>14</v>
      </c>
      <c r="D243" s="1" t="s">
        <v>42</v>
      </c>
      <c r="E243" s="1">
        <v>0.67249000000000003</v>
      </c>
      <c r="F243" s="1">
        <v>0.68247000000000002</v>
      </c>
      <c r="G243" s="1">
        <v>0.67049999999999998</v>
      </c>
      <c r="H243" s="1">
        <v>0.67923999999999995</v>
      </c>
      <c r="I243" s="1">
        <v>0.69586000000000003</v>
      </c>
      <c r="J243" s="6">
        <v>0.70460999999999996</v>
      </c>
    </row>
    <row r="244" spans="1:10" x14ac:dyDescent="0.25">
      <c r="A244" s="5">
        <v>0.41531000000000001</v>
      </c>
      <c r="B244" s="1">
        <v>562</v>
      </c>
      <c r="C244" s="1" t="s">
        <v>14</v>
      </c>
      <c r="D244" s="1" t="s">
        <v>42</v>
      </c>
      <c r="E244" s="1">
        <v>0.39593</v>
      </c>
      <c r="F244" s="1">
        <v>0.39795999999999998</v>
      </c>
      <c r="G244" s="1">
        <v>0.39992</v>
      </c>
      <c r="H244" s="1">
        <v>0.40146999999999999</v>
      </c>
      <c r="I244" s="1">
        <v>0.40232000000000001</v>
      </c>
      <c r="J244" s="6">
        <v>0.40414</v>
      </c>
    </row>
    <row r="245" spans="1:10" x14ac:dyDescent="0.25">
      <c r="A245" s="5">
        <v>0.44395000000000001</v>
      </c>
      <c r="B245" s="1">
        <v>565</v>
      </c>
      <c r="C245" s="1" t="s">
        <v>14</v>
      </c>
      <c r="D245" s="1" t="s">
        <v>42</v>
      </c>
      <c r="E245" s="1">
        <v>0.51834000000000002</v>
      </c>
      <c r="F245" s="1">
        <v>0.54039000000000004</v>
      </c>
      <c r="G245" s="1">
        <v>0.51983000000000001</v>
      </c>
      <c r="H245" s="1">
        <v>0.54030999999999996</v>
      </c>
      <c r="I245" s="1">
        <v>0.56649000000000005</v>
      </c>
      <c r="J245" s="6">
        <v>0.56384000000000001</v>
      </c>
    </row>
    <row r="246" spans="1:10" x14ac:dyDescent="0.25">
      <c r="A246" s="5">
        <v>0.28594000000000003</v>
      </c>
      <c r="B246" s="1">
        <v>566</v>
      </c>
      <c r="C246" s="1" t="s">
        <v>14</v>
      </c>
      <c r="D246" s="1" t="s">
        <v>42</v>
      </c>
      <c r="E246" s="1">
        <v>0.20766000000000001</v>
      </c>
      <c r="F246" s="1">
        <v>0.18503</v>
      </c>
      <c r="G246" s="1">
        <v>0.20676</v>
      </c>
      <c r="H246" s="1">
        <v>0.18611</v>
      </c>
      <c r="I246" s="1">
        <v>0.20776</v>
      </c>
      <c r="J246" s="6">
        <v>0.19303999999999999</v>
      </c>
    </row>
    <row r="247" spans="1:10" x14ac:dyDescent="0.25">
      <c r="A247" s="5">
        <v>0.46662999999999999</v>
      </c>
      <c r="B247" s="1">
        <v>567</v>
      </c>
      <c r="C247" s="1" t="s">
        <v>14</v>
      </c>
      <c r="D247" s="1" t="s">
        <v>42</v>
      </c>
      <c r="E247" s="1">
        <v>0.40279999999999999</v>
      </c>
      <c r="F247" s="1">
        <v>0.40484999999999999</v>
      </c>
      <c r="G247" s="1">
        <v>0.39668999999999999</v>
      </c>
      <c r="H247" s="1">
        <v>0.40000999999999998</v>
      </c>
      <c r="I247" s="1">
        <v>0.46756999999999999</v>
      </c>
      <c r="J247" s="6">
        <v>0.40941</v>
      </c>
    </row>
    <row r="248" spans="1:10" x14ac:dyDescent="0.25">
      <c r="A248" s="5">
        <v>0.503</v>
      </c>
      <c r="B248" s="1">
        <v>573</v>
      </c>
      <c r="C248" s="1" t="s">
        <v>14</v>
      </c>
      <c r="D248" s="1" t="s">
        <v>42</v>
      </c>
      <c r="E248" s="1">
        <v>0.45032</v>
      </c>
      <c r="F248" s="1">
        <v>0.45084000000000002</v>
      </c>
      <c r="G248" s="1">
        <v>0.45734999999999998</v>
      </c>
      <c r="H248" s="1">
        <v>0.45771000000000001</v>
      </c>
      <c r="I248" s="1">
        <v>0.49262</v>
      </c>
      <c r="J248" s="6">
        <v>0.49299999999999999</v>
      </c>
    </row>
    <row r="249" spans="1:10" x14ac:dyDescent="0.25">
      <c r="A249" s="5">
        <v>0.82394999999999996</v>
      </c>
      <c r="B249" s="1">
        <v>626</v>
      </c>
      <c r="C249" s="1" t="s">
        <v>14</v>
      </c>
      <c r="D249" s="1" t="s">
        <v>42</v>
      </c>
      <c r="E249" s="1">
        <v>0.26125999999999999</v>
      </c>
      <c r="F249" s="1">
        <v>0.29408000000000001</v>
      </c>
      <c r="G249" s="1">
        <v>0.26002999999999998</v>
      </c>
      <c r="H249" s="1">
        <v>0.29559000000000002</v>
      </c>
      <c r="I249" s="1">
        <v>0.30590000000000001</v>
      </c>
      <c r="J249" s="6">
        <v>0.30790000000000001</v>
      </c>
    </row>
    <row r="250" spans="1:10" x14ac:dyDescent="0.25">
      <c r="A250" s="5">
        <v>0.91430999999999996</v>
      </c>
      <c r="B250" s="1">
        <v>629</v>
      </c>
      <c r="C250" s="1" t="s">
        <v>14</v>
      </c>
      <c r="D250" s="1" t="s">
        <v>42</v>
      </c>
      <c r="E250" s="1">
        <v>0.31829000000000002</v>
      </c>
      <c r="F250" s="1">
        <v>0.39023999999999998</v>
      </c>
      <c r="G250" s="1">
        <v>0.33017000000000002</v>
      </c>
      <c r="H250" s="1">
        <v>0.39216000000000001</v>
      </c>
      <c r="I250" s="1">
        <v>0.34727999999999998</v>
      </c>
      <c r="J250" s="6">
        <v>0.40146999999999999</v>
      </c>
    </row>
    <row r="251" spans="1:10" x14ac:dyDescent="0.25">
      <c r="A251" s="5">
        <v>0.82576000000000005</v>
      </c>
      <c r="B251" s="1">
        <v>649</v>
      </c>
      <c r="C251" s="1" t="s">
        <v>14</v>
      </c>
      <c r="D251" s="1" t="s">
        <v>42</v>
      </c>
      <c r="E251" s="1">
        <v>0.38296000000000002</v>
      </c>
      <c r="F251" s="1">
        <v>0.36620999999999998</v>
      </c>
      <c r="G251" s="1">
        <v>0.38105</v>
      </c>
      <c r="H251" s="1">
        <v>0.36259999999999998</v>
      </c>
      <c r="I251" s="1">
        <v>0.38313000000000003</v>
      </c>
      <c r="J251" s="6">
        <v>0.36398999999999998</v>
      </c>
    </row>
    <row r="252" spans="1:10" x14ac:dyDescent="0.25">
      <c r="A252" s="5">
        <v>1.05749</v>
      </c>
      <c r="B252" s="1">
        <v>654</v>
      </c>
      <c r="C252" s="1" t="s">
        <v>14</v>
      </c>
      <c r="D252" s="1" t="s">
        <v>42</v>
      </c>
      <c r="E252" s="1">
        <v>0.51292000000000004</v>
      </c>
      <c r="F252" s="1">
        <v>0.55733999999999995</v>
      </c>
      <c r="G252" s="1">
        <v>0.51795999999999998</v>
      </c>
      <c r="H252" s="1">
        <v>0.56186000000000003</v>
      </c>
      <c r="I252" s="1">
        <v>0.53435999999999995</v>
      </c>
      <c r="J252" s="6">
        <v>0.58982999999999997</v>
      </c>
    </row>
    <row r="253" spans="1:10" x14ac:dyDescent="0.25">
      <c r="A253" s="5">
        <v>0.96787999999999996</v>
      </c>
      <c r="B253" s="1">
        <v>842</v>
      </c>
      <c r="C253" s="1" t="s">
        <v>14</v>
      </c>
      <c r="D253" s="1" t="s">
        <v>42</v>
      </c>
      <c r="E253" s="1">
        <v>0.88727999999999996</v>
      </c>
      <c r="F253" s="1">
        <v>0.84575999999999996</v>
      </c>
      <c r="G253" s="1">
        <v>0.89371999999999996</v>
      </c>
      <c r="H253" s="1">
        <v>0.85187000000000002</v>
      </c>
      <c r="I253" s="1">
        <v>0.90741000000000005</v>
      </c>
      <c r="J253" s="6">
        <v>0.86555000000000004</v>
      </c>
    </row>
    <row r="254" spans="1:10" x14ac:dyDescent="0.25">
      <c r="A254" s="5">
        <v>0.84828999999999999</v>
      </c>
      <c r="B254" s="1">
        <v>865</v>
      </c>
      <c r="C254" s="1" t="s">
        <v>14</v>
      </c>
      <c r="D254" s="1" t="s">
        <v>42</v>
      </c>
      <c r="E254" s="1">
        <v>1.2351099999999999</v>
      </c>
      <c r="F254" s="1">
        <v>0.69994999999999996</v>
      </c>
      <c r="G254" s="1">
        <v>1.20011</v>
      </c>
      <c r="H254" s="1">
        <v>0.67025999999999997</v>
      </c>
      <c r="I254" s="1">
        <v>0.98343999999999998</v>
      </c>
      <c r="J254" s="6">
        <v>0.62068000000000001</v>
      </c>
    </row>
    <row r="255" spans="1:10" x14ac:dyDescent="0.25">
      <c r="A255" s="5">
        <v>1.4097500000000001</v>
      </c>
      <c r="B255" s="1">
        <v>869</v>
      </c>
      <c r="C255" s="1" t="s">
        <v>14</v>
      </c>
      <c r="D255" s="1" t="s">
        <v>42</v>
      </c>
      <c r="E255" s="1">
        <v>1.1839299999999999</v>
      </c>
      <c r="F255" s="1">
        <v>0.98736000000000002</v>
      </c>
      <c r="G255" s="1">
        <v>1.15445</v>
      </c>
      <c r="H255" s="1">
        <v>0.98058000000000001</v>
      </c>
      <c r="I255" s="1">
        <v>1.06196</v>
      </c>
      <c r="J255" s="6">
        <v>0.96982000000000002</v>
      </c>
    </row>
    <row r="256" spans="1:10" x14ac:dyDescent="0.25">
      <c r="A256" s="5">
        <v>1.30809</v>
      </c>
      <c r="B256" s="1">
        <v>871</v>
      </c>
      <c r="C256" s="1" t="s">
        <v>14</v>
      </c>
      <c r="D256" s="1" t="s">
        <v>42</v>
      </c>
      <c r="E256" s="1">
        <v>1.0475399999999999</v>
      </c>
      <c r="F256" s="1">
        <v>1.0296099999999999</v>
      </c>
      <c r="G256" s="1">
        <v>1.04741</v>
      </c>
      <c r="H256" s="1">
        <v>1.0295300000000001</v>
      </c>
      <c r="I256" s="1">
        <v>1.04741</v>
      </c>
      <c r="J256" s="6">
        <v>1.0295300000000001</v>
      </c>
    </row>
    <row r="257" spans="1:10" x14ac:dyDescent="0.25">
      <c r="A257" s="5">
        <v>0.79742999999999997</v>
      </c>
      <c r="B257" s="1">
        <v>874</v>
      </c>
      <c r="C257" s="1" t="s">
        <v>14</v>
      </c>
      <c r="D257" s="1" t="s">
        <v>42</v>
      </c>
      <c r="E257" s="1">
        <v>0.36118</v>
      </c>
      <c r="F257" s="1">
        <v>0.29215999999999998</v>
      </c>
      <c r="G257" s="1">
        <v>0.36501</v>
      </c>
      <c r="H257" s="1">
        <v>0.28583999999999998</v>
      </c>
      <c r="I257" s="1">
        <v>0.47399999999999998</v>
      </c>
      <c r="J257" s="6">
        <v>0.33006999999999997</v>
      </c>
    </row>
    <row r="258" spans="1:10" x14ac:dyDescent="0.25">
      <c r="A258" s="5">
        <v>0.84662999999999999</v>
      </c>
      <c r="B258" s="1">
        <v>876</v>
      </c>
      <c r="C258" s="1" t="s">
        <v>14</v>
      </c>
      <c r="D258" s="1" t="s">
        <v>42</v>
      </c>
      <c r="E258" s="1">
        <v>1.0324599999999999</v>
      </c>
      <c r="F258" s="1">
        <v>0.99409999999999998</v>
      </c>
      <c r="G258" s="1">
        <v>1.0582400000000001</v>
      </c>
      <c r="H258" s="1">
        <v>1.0091399999999999</v>
      </c>
      <c r="I258" s="1">
        <v>0.97718000000000005</v>
      </c>
      <c r="J258" s="6">
        <v>0.97982999999999998</v>
      </c>
    </row>
    <row r="259" spans="1:10" x14ac:dyDescent="0.25">
      <c r="A259" s="5">
        <v>0.28916999999999998</v>
      </c>
      <c r="B259" s="1">
        <v>883</v>
      </c>
      <c r="C259" s="1" t="s">
        <v>14</v>
      </c>
      <c r="D259" s="1" t="s">
        <v>42</v>
      </c>
      <c r="E259" s="1">
        <v>0.26813999999999999</v>
      </c>
      <c r="F259" s="1">
        <v>0.25030000000000002</v>
      </c>
      <c r="G259" s="1">
        <v>0.27363999999999999</v>
      </c>
      <c r="H259" s="1">
        <v>0.25384000000000001</v>
      </c>
      <c r="I259" s="1">
        <v>0.28093000000000001</v>
      </c>
      <c r="J259" s="6">
        <v>0.26884000000000002</v>
      </c>
    </row>
    <row r="260" spans="1:10" x14ac:dyDescent="0.25">
      <c r="A260" s="5">
        <v>1.00735</v>
      </c>
      <c r="B260" s="1">
        <v>888</v>
      </c>
      <c r="C260" s="1" t="s">
        <v>14</v>
      </c>
      <c r="D260" s="1" t="s">
        <v>42</v>
      </c>
      <c r="E260" s="1">
        <v>0.50458000000000003</v>
      </c>
      <c r="F260" s="1">
        <v>0.43378</v>
      </c>
      <c r="G260" s="1">
        <v>0.50809000000000004</v>
      </c>
      <c r="H260" s="1">
        <v>0.43742999999999999</v>
      </c>
      <c r="I260" s="1">
        <v>0.49764999999999998</v>
      </c>
      <c r="J260" s="6">
        <v>0.42335</v>
      </c>
    </row>
    <row r="261" spans="1:10" x14ac:dyDescent="0.25">
      <c r="A261" s="5">
        <v>0.23108999999999999</v>
      </c>
      <c r="B261" s="1">
        <v>894</v>
      </c>
      <c r="C261" s="1" t="s">
        <v>14</v>
      </c>
      <c r="D261" s="1" t="s">
        <v>42</v>
      </c>
      <c r="E261" s="1">
        <v>0.20122000000000001</v>
      </c>
      <c r="F261" s="1">
        <v>0.19051000000000001</v>
      </c>
      <c r="G261" s="1">
        <v>0.20330000000000001</v>
      </c>
      <c r="H261" s="1">
        <v>0.19273000000000001</v>
      </c>
      <c r="I261" s="1">
        <v>0.20216999999999999</v>
      </c>
      <c r="J261" s="6">
        <v>0.17707000000000001</v>
      </c>
    </row>
    <row r="262" spans="1:10" x14ac:dyDescent="0.25">
      <c r="A262" s="5">
        <v>0.65230999999999995</v>
      </c>
      <c r="B262" s="1">
        <v>924</v>
      </c>
      <c r="C262" s="1" t="s">
        <v>14</v>
      </c>
      <c r="D262" s="1" t="s">
        <v>42</v>
      </c>
      <c r="E262" s="1">
        <v>0.74743000000000004</v>
      </c>
      <c r="F262" s="1">
        <v>0.73285</v>
      </c>
      <c r="G262" s="1">
        <v>0.75876999999999994</v>
      </c>
      <c r="H262" s="1">
        <v>0.73733000000000004</v>
      </c>
      <c r="I262" s="1">
        <v>0.72255000000000003</v>
      </c>
      <c r="J262" s="6">
        <v>0.73026999999999997</v>
      </c>
    </row>
    <row r="263" spans="1:10" x14ac:dyDescent="0.25">
      <c r="A263" s="5">
        <v>1.08694</v>
      </c>
      <c r="B263" s="1">
        <v>925</v>
      </c>
      <c r="C263" s="1" t="s">
        <v>14</v>
      </c>
      <c r="D263" s="1" t="s">
        <v>42</v>
      </c>
      <c r="E263" s="1">
        <v>0.98692999999999997</v>
      </c>
      <c r="F263" s="1">
        <v>0.93698999999999999</v>
      </c>
      <c r="G263" s="1">
        <v>0.99697999999999998</v>
      </c>
      <c r="H263" s="1">
        <v>0.92935000000000001</v>
      </c>
      <c r="I263" s="1">
        <v>0.88331999999999999</v>
      </c>
      <c r="J263" s="6">
        <v>0.91266000000000003</v>
      </c>
    </row>
    <row r="264" spans="1:10" x14ac:dyDescent="0.25">
      <c r="A264" s="5">
        <v>0.77790999999999999</v>
      </c>
      <c r="B264" s="1">
        <v>933</v>
      </c>
      <c r="C264" s="1" t="s">
        <v>14</v>
      </c>
      <c r="D264" s="1" t="s">
        <v>42</v>
      </c>
      <c r="E264" s="1">
        <v>0.48346</v>
      </c>
      <c r="F264" s="1">
        <v>0.65871999999999997</v>
      </c>
      <c r="G264" s="1">
        <v>0.50680999999999998</v>
      </c>
      <c r="H264" s="1">
        <v>0.65710000000000002</v>
      </c>
      <c r="I264" s="1">
        <v>0.46660000000000001</v>
      </c>
      <c r="J264" s="6">
        <v>0.63205999999999996</v>
      </c>
    </row>
    <row r="265" spans="1:10" x14ac:dyDescent="0.25">
      <c r="A265" s="5">
        <v>0.66791999999999996</v>
      </c>
      <c r="B265" s="1">
        <v>958</v>
      </c>
      <c r="C265" s="1" t="s">
        <v>14</v>
      </c>
      <c r="D265" s="1" t="s">
        <v>42</v>
      </c>
      <c r="E265" s="1">
        <v>0.28900999999999999</v>
      </c>
      <c r="F265" s="1">
        <v>0.21743999999999999</v>
      </c>
      <c r="G265" s="1">
        <v>0.28813</v>
      </c>
      <c r="H265" s="1">
        <v>0.21293000000000001</v>
      </c>
      <c r="I265" s="1">
        <v>0.38416</v>
      </c>
      <c r="J265" s="6">
        <v>0.24676999999999999</v>
      </c>
    </row>
    <row r="266" spans="1:10" x14ac:dyDescent="0.25">
      <c r="A266" s="5">
        <v>0.23446</v>
      </c>
      <c r="B266" s="1">
        <v>962</v>
      </c>
      <c r="C266" s="1" t="s">
        <v>14</v>
      </c>
      <c r="D266" s="1" t="s">
        <v>42</v>
      </c>
      <c r="E266" s="1">
        <v>0.31680000000000003</v>
      </c>
      <c r="F266" s="1">
        <v>0.29314000000000001</v>
      </c>
      <c r="G266" s="1">
        <v>0.31274999999999997</v>
      </c>
      <c r="H266" s="1">
        <v>0.28100999999999998</v>
      </c>
      <c r="I266" s="1">
        <v>0.37128</v>
      </c>
      <c r="J266" s="6">
        <v>0.33431</v>
      </c>
    </row>
    <row r="267" spans="1:10" x14ac:dyDescent="0.25">
      <c r="A267" s="5">
        <v>0.37491000000000002</v>
      </c>
      <c r="B267" s="1">
        <v>963</v>
      </c>
      <c r="C267" s="1" t="s">
        <v>14</v>
      </c>
      <c r="D267" s="1" t="s">
        <v>42</v>
      </c>
      <c r="E267" s="1">
        <v>0.45115</v>
      </c>
      <c r="F267" s="1">
        <v>0.43491000000000002</v>
      </c>
      <c r="G267" s="1">
        <v>0.44208999999999998</v>
      </c>
      <c r="H267" s="1">
        <v>0.42910999999999999</v>
      </c>
      <c r="I267" s="1">
        <v>0.47254000000000002</v>
      </c>
      <c r="J267" s="6">
        <v>0.45382</v>
      </c>
    </row>
    <row r="268" spans="1:10" x14ac:dyDescent="0.25">
      <c r="A268" s="5">
        <v>0.57618000000000003</v>
      </c>
      <c r="B268" s="1">
        <v>964</v>
      </c>
      <c r="C268" s="1" t="s">
        <v>14</v>
      </c>
      <c r="D268" s="1" t="s">
        <v>42</v>
      </c>
      <c r="E268" s="1">
        <v>0.67122000000000004</v>
      </c>
      <c r="F268" s="1">
        <v>0.58135999999999999</v>
      </c>
      <c r="G268" s="1">
        <v>0.62280999999999997</v>
      </c>
      <c r="H268" s="1">
        <v>0.58687999999999996</v>
      </c>
      <c r="I268" s="1">
        <v>0.72855999999999999</v>
      </c>
      <c r="J268" s="6">
        <v>0.62141000000000002</v>
      </c>
    </row>
    <row r="269" spans="1:10" x14ac:dyDescent="0.25">
      <c r="A269" s="5">
        <v>0.83365999999999996</v>
      </c>
      <c r="B269" s="1">
        <v>965</v>
      </c>
      <c r="C269" s="1" t="s">
        <v>14</v>
      </c>
      <c r="D269" s="1" t="s">
        <v>42</v>
      </c>
      <c r="E269" s="1">
        <v>0.74343999999999999</v>
      </c>
      <c r="F269" s="1">
        <v>0.74438000000000004</v>
      </c>
      <c r="G269" s="1">
        <v>0.74248999999999998</v>
      </c>
      <c r="H269" s="1">
        <v>0.74339</v>
      </c>
      <c r="I269" s="1">
        <v>0.79383000000000004</v>
      </c>
      <c r="J269" s="6">
        <v>0.79473000000000005</v>
      </c>
    </row>
    <row r="270" spans="1:10" x14ac:dyDescent="0.25">
      <c r="A270" s="5">
        <v>1.27102</v>
      </c>
      <c r="B270" s="1">
        <v>966</v>
      </c>
      <c r="C270" s="1" t="s">
        <v>14</v>
      </c>
      <c r="D270" s="1" t="s">
        <v>42</v>
      </c>
      <c r="E270" s="1">
        <v>1.2300500000000001</v>
      </c>
      <c r="F270" s="1">
        <v>1.2300500000000001</v>
      </c>
      <c r="G270" s="1">
        <v>1.2322599999999999</v>
      </c>
      <c r="H270" s="1">
        <v>1.2322599999999999</v>
      </c>
      <c r="I270" s="1">
        <v>1.22573</v>
      </c>
      <c r="J270" s="6">
        <v>1.22573</v>
      </c>
    </row>
    <row r="271" spans="1:10" x14ac:dyDescent="0.25">
      <c r="A271" s="5">
        <v>0.64507999999999999</v>
      </c>
      <c r="B271" s="1">
        <v>990</v>
      </c>
      <c r="C271" s="1" t="s">
        <v>14</v>
      </c>
      <c r="D271" s="1" t="s">
        <v>42</v>
      </c>
      <c r="E271" s="1">
        <v>0.66459000000000001</v>
      </c>
      <c r="F271" s="1">
        <v>0.68930000000000002</v>
      </c>
      <c r="G271" s="1">
        <v>0.67620999999999998</v>
      </c>
      <c r="H271" s="1">
        <v>0.69813999999999998</v>
      </c>
      <c r="I271" s="1">
        <v>0.65271999999999997</v>
      </c>
      <c r="J271" s="6">
        <v>0.69493000000000005</v>
      </c>
    </row>
    <row r="272" spans="1:10" x14ac:dyDescent="0.25">
      <c r="A272" s="5">
        <v>0.37296000000000001</v>
      </c>
      <c r="B272" s="1">
        <v>1001</v>
      </c>
      <c r="C272" s="1" t="s">
        <v>14</v>
      </c>
      <c r="D272" s="1" t="s">
        <v>42</v>
      </c>
      <c r="E272" s="1">
        <v>0.24509</v>
      </c>
      <c r="F272" s="1">
        <v>0.25341000000000002</v>
      </c>
      <c r="G272" s="1">
        <v>0.24030000000000001</v>
      </c>
      <c r="H272" s="1">
        <v>0.25334000000000001</v>
      </c>
      <c r="I272" s="1">
        <v>0.25163999999999997</v>
      </c>
      <c r="J272" s="6">
        <v>0.25341000000000002</v>
      </c>
    </row>
    <row r="273" spans="1:10" x14ac:dyDescent="0.25">
      <c r="A273" s="5">
        <v>0.24077999999999999</v>
      </c>
      <c r="B273" s="1">
        <v>1013</v>
      </c>
      <c r="C273" s="1" t="s">
        <v>14</v>
      </c>
      <c r="D273" s="1" t="s">
        <v>42</v>
      </c>
      <c r="E273" s="1">
        <v>0.25458999999999998</v>
      </c>
      <c r="F273" s="1">
        <v>0.24221000000000001</v>
      </c>
      <c r="G273" s="1">
        <v>0.25285999999999997</v>
      </c>
      <c r="H273" s="1">
        <v>0.24224000000000001</v>
      </c>
      <c r="I273" s="1">
        <v>0.25009999999999999</v>
      </c>
      <c r="J273" s="6">
        <v>0.24437</v>
      </c>
    </row>
    <row r="274" spans="1:10" x14ac:dyDescent="0.25">
      <c r="A274" s="5">
        <v>0.19239999999999999</v>
      </c>
      <c r="B274" s="1">
        <v>1014</v>
      </c>
      <c r="C274" s="1" t="s">
        <v>14</v>
      </c>
      <c r="D274" s="1" t="s">
        <v>42</v>
      </c>
      <c r="E274" s="1">
        <v>0.30480000000000002</v>
      </c>
      <c r="F274" s="1">
        <v>0.24102000000000001</v>
      </c>
      <c r="G274" s="1">
        <v>0.29365999999999998</v>
      </c>
      <c r="H274" s="1">
        <v>0.24367</v>
      </c>
      <c r="I274" s="1">
        <v>0.29468</v>
      </c>
      <c r="J274" s="6">
        <v>0.24110000000000001</v>
      </c>
    </row>
    <row r="275" spans="1:10" x14ac:dyDescent="0.25">
      <c r="A275" s="5">
        <v>0.54298000000000002</v>
      </c>
      <c r="B275" s="1">
        <v>1015</v>
      </c>
      <c r="C275" s="1" t="s">
        <v>14</v>
      </c>
      <c r="D275" s="1" t="s">
        <v>42</v>
      </c>
      <c r="E275" s="1">
        <v>0.51963999999999999</v>
      </c>
      <c r="F275" s="1">
        <v>0.51929999999999998</v>
      </c>
      <c r="G275" s="1">
        <v>0.49732999999999999</v>
      </c>
      <c r="H275" s="1">
        <v>0.49809999999999999</v>
      </c>
      <c r="I275" s="1">
        <v>0.44196999999999997</v>
      </c>
      <c r="J275" s="6">
        <v>0.44875999999999999</v>
      </c>
    </row>
    <row r="276" spans="1:10" x14ac:dyDescent="0.25">
      <c r="A276" s="5">
        <v>0.41417999999999999</v>
      </c>
      <c r="B276" s="1">
        <v>1039</v>
      </c>
      <c r="C276" s="1" t="s">
        <v>14</v>
      </c>
      <c r="D276" s="1" t="s">
        <v>42</v>
      </c>
      <c r="E276" s="1">
        <v>0.24859999999999999</v>
      </c>
      <c r="F276" s="1">
        <v>0.28710999999999998</v>
      </c>
      <c r="G276" s="1">
        <v>0.25686999999999999</v>
      </c>
      <c r="H276" s="1">
        <v>0.28738000000000002</v>
      </c>
      <c r="I276" s="1">
        <v>0.24460000000000001</v>
      </c>
      <c r="J276" s="6">
        <v>0.28099000000000002</v>
      </c>
    </row>
    <row r="277" spans="1:10" x14ac:dyDescent="0.25">
      <c r="A277" s="5">
        <v>0.95311000000000001</v>
      </c>
      <c r="B277" s="1">
        <v>1043</v>
      </c>
      <c r="C277" s="1" t="s">
        <v>14</v>
      </c>
      <c r="D277" s="1" t="s">
        <v>42</v>
      </c>
      <c r="E277" s="1">
        <v>1.0986</v>
      </c>
      <c r="F277" s="1">
        <v>1.0750999999999999</v>
      </c>
      <c r="G277" s="1">
        <v>1.11659</v>
      </c>
      <c r="H277" s="1">
        <v>1.0808</v>
      </c>
      <c r="I277" s="1">
        <v>1.04444</v>
      </c>
      <c r="J277" s="6">
        <v>1.03772</v>
      </c>
    </row>
    <row r="278" spans="1:10" x14ac:dyDescent="0.25">
      <c r="A278" s="5">
        <v>0.90008999999999995</v>
      </c>
      <c r="B278" s="1">
        <v>27</v>
      </c>
      <c r="C278" s="1" t="s">
        <v>15</v>
      </c>
      <c r="D278" s="1" t="s">
        <v>42</v>
      </c>
      <c r="E278" s="1">
        <v>0.87651999999999997</v>
      </c>
      <c r="F278" s="1">
        <v>0.87651999999999997</v>
      </c>
      <c r="G278" s="1">
        <v>0.87414000000000003</v>
      </c>
      <c r="H278" s="1">
        <v>0.87414000000000003</v>
      </c>
      <c r="I278" s="1">
        <v>0.87414000000000003</v>
      </c>
      <c r="J278" s="6">
        <v>0.87414000000000003</v>
      </c>
    </row>
    <row r="279" spans="1:10" x14ac:dyDescent="0.25">
      <c r="A279" s="5">
        <v>0.75834000000000001</v>
      </c>
      <c r="B279" s="1">
        <v>47</v>
      </c>
      <c r="C279" s="1" t="s">
        <v>15</v>
      </c>
      <c r="D279" s="1" t="s">
        <v>42</v>
      </c>
      <c r="E279" s="1">
        <v>0.70572000000000001</v>
      </c>
      <c r="F279" s="1">
        <v>0.70572000000000001</v>
      </c>
      <c r="G279" s="1">
        <v>0.71611999999999998</v>
      </c>
      <c r="H279" s="1">
        <v>0.71611999999999998</v>
      </c>
      <c r="I279" s="1">
        <v>0.81435999999999997</v>
      </c>
      <c r="J279" s="6">
        <v>0.81435999999999997</v>
      </c>
    </row>
    <row r="280" spans="1:10" x14ac:dyDescent="0.25">
      <c r="A280" s="5">
        <v>1.34371</v>
      </c>
      <c r="B280" s="1">
        <v>51</v>
      </c>
      <c r="C280" s="1" t="s">
        <v>15</v>
      </c>
      <c r="D280" s="1" t="s">
        <v>42</v>
      </c>
      <c r="E280" s="1">
        <v>1.30006</v>
      </c>
      <c r="F280" s="1">
        <v>1.3124</v>
      </c>
      <c r="G280" s="1">
        <v>1.29891</v>
      </c>
      <c r="H280" s="1">
        <v>1.3112200000000001</v>
      </c>
      <c r="I280" s="1">
        <v>1.3163</v>
      </c>
      <c r="J280" s="6">
        <v>1.32365</v>
      </c>
    </row>
    <row r="281" spans="1:10" x14ac:dyDescent="0.25">
      <c r="A281" s="5">
        <v>0.83133000000000001</v>
      </c>
      <c r="B281" s="1">
        <v>52</v>
      </c>
      <c r="C281" s="1" t="s">
        <v>15</v>
      </c>
      <c r="D281" s="1" t="s">
        <v>42</v>
      </c>
      <c r="E281" s="1">
        <v>0.97894999999999999</v>
      </c>
      <c r="F281" s="1">
        <v>1.1280399999999999</v>
      </c>
      <c r="G281" s="1">
        <v>1.0075799999999999</v>
      </c>
      <c r="H281" s="1">
        <v>1.17171</v>
      </c>
      <c r="I281" s="1">
        <v>1.2575499999999999</v>
      </c>
      <c r="J281" s="6">
        <v>1.1891499999999999</v>
      </c>
    </row>
    <row r="282" spans="1:10" x14ac:dyDescent="0.25">
      <c r="A282" s="5">
        <v>0.54032999999999998</v>
      </c>
      <c r="B282" s="1">
        <v>54</v>
      </c>
      <c r="C282" s="1" t="s">
        <v>15</v>
      </c>
      <c r="D282" s="1" t="s">
        <v>42</v>
      </c>
      <c r="E282" s="1">
        <v>0.51434999999999997</v>
      </c>
      <c r="F282" s="1">
        <v>0.51434999999999997</v>
      </c>
      <c r="G282" s="1">
        <v>0.50922000000000001</v>
      </c>
      <c r="H282" s="1">
        <v>0.50922000000000001</v>
      </c>
      <c r="I282" s="1">
        <v>0.55469000000000002</v>
      </c>
      <c r="J282" s="6">
        <v>0.55469000000000002</v>
      </c>
    </row>
    <row r="283" spans="1:10" x14ac:dyDescent="0.25">
      <c r="A283" s="5">
        <v>1.17825</v>
      </c>
      <c r="B283" s="1">
        <v>59</v>
      </c>
      <c r="C283" s="1" t="s">
        <v>15</v>
      </c>
      <c r="D283" s="1" t="s">
        <v>42</v>
      </c>
      <c r="E283" s="1">
        <v>1.24204</v>
      </c>
      <c r="F283" s="1">
        <v>1.24204</v>
      </c>
      <c r="G283" s="1">
        <v>1.2417100000000001</v>
      </c>
      <c r="H283" s="1">
        <v>1.2417100000000001</v>
      </c>
      <c r="I283" s="1">
        <v>1.2587699999999999</v>
      </c>
      <c r="J283" s="6">
        <v>1.2587699999999999</v>
      </c>
    </row>
    <row r="284" spans="1:10" x14ac:dyDescent="0.25">
      <c r="A284" s="5">
        <v>0.94108999999999998</v>
      </c>
      <c r="B284" s="1">
        <v>66</v>
      </c>
      <c r="C284" s="1" t="s">
        <v>15</v>
      </c>
      <c r="D284" s="1" t="s">
        <v>42</v>
      </c>
      <c r="E284" s="1">
        <v>1.20069</v>
      </c>
      <c r="F284" s="1">
        <v>1.0405199999999999</v>
      </c>
      <c r="G284" s="1">
        <v>1.16326</v>
      </c>
      <c r="H284" s="1">
        <v>1.04352</v>
      </c>
      <c r="I284" s="1">
        <v>0.99868999999999997</v>
      </c>
      <c r="J284" s="6">
        <v>1.04352</v>
      </c>
    </row>
    <row r="285" spans="1:10" x14ac:dyDescent="0.25">
      <c r="A285" s="5">
        <v>0.80488999999999999</v>
      </c>
      <c r="B285" s="1">
        <v>73</v>
      </c>
      <c r="C285" s="1" t="s">
        <v>15</v>
      </c>
      <c r="D285" s="1" t="s">
        <v>42</v>
      </c>
      <c r="E285" s="1">
        <v>1.00871</v>
      </c>
      <c r="F285" s="1">
        <v>0.97833000000000003</v>
      </c>
      <c r="G285" s="1">
        <v>0.98663999999999996</v>
      </c>
      <c r="H285" s="1">
        <v>0.96226999999999996</v>
      </c>
      <c r="I285" s="1">
        <v>0.87327999999999995</v>
      </c>
      <c r="J285" s="6">
        <v>0.87639</v>
      </c>
    </row>
    <row r="286" spans="1:10" x14ac:dyDescent="0.25">
      <c r="A286" s="5">
        <v>0.99616000000000005</v>
      </c>
      <c r="B286" s="1">
        <v>74</v>
      </c>
      <c r="C286" s="1" t="s">
        <v>15</v>
      </c>
      <c r="D286" s="1" t="s">
        <v>42</v>
      </c>
      <c r="E286" s="1">
        <v>0.98438000000000003</v>
      </c>
      <c r="F286" s="1">
        <v>0.98424</v>
      </c>
      <c r="G286" s="1">
        <v>0.99739999999999995</v>
      </c>
      <c r="H286" s="1">
        <v>0.99724999999999997</v>
      </c>
      <c r="I286" s="1">
        <v>1.0644199999999999</v>
      </c>
      <c r="J286" s="6">
        <v>1.06427</v>
      </c>
    </row>
    <row r="287" spans="1:10" x14ac:dyDescent="0.25">
      <c r="A287" s="5">
        <v>1.2957399999999999</v>
      </c>
      <c r="B287" s="1">
        <v>75</v>
      </c>
      <c r="C287" s="1" t="s">
        <v>15</v>
      </c>
      <c r="D287" s="1" t="s">
        <v>42</v>
      </c>
      <c r="E287" s="1">
        <v>1.3425400000000001</v>
      </c>
      <c r="F287" s="1">
        <v>1.3658699999999999</v>
      </c>
      <c r="G287" s="1">
        <v>1.3011600000000001</v>
      </c>
      <c r="H287" s="1">
        <v>1.33077</v>
      </c>
      <c r="I287" s="1">
        <v>1.19872</v>
      </c>
      <c r="J287" s="6">
        <v>1.3050900000000001</v>
      </c>
    </row>
    <row r="288" spans="1:10" x14ac:dyDescent="0.25">
      <c r="A288" s="5">
        <v>0.81894999999999996</v>
      </c>
      <c r="B288" s="1">
        <v>76</v>
      </c>
      <c r="C288" s="1" t="s">
        <v>15</v>
      </c>
      <c r="D288" s="1" t="s">
        <v>42</v>
      </c>
      <c r="E288" s="1">
        <v>0.79949999999999999</v>
      </c>
      <c r="F288" s="1">
        <v>0.79552</v>
      </c>
      <c r="G288" s="1">
        <v>0.79796</v>
      </c>
      <c r="H288" s="1">
        <v>0.79035</v>
      </c>
      <c r="I288" s="1">
        <v>0.79796</v>
      </c>
      <c r="J288" s="6">
        <v>0.79035</v>
      </c>
    </row>
    <row r="289" spans="1:10" x14ac:dyDescent="0.25">
      <c r="A289" s="5">
        <v>1.2073100000000001</v>
      </c>
      <c r="B289" s="1">
        <v>77</v>
      </c>
      <c r="C289" s="1" t="s">
        <v>15</v>
      </c>
      <c r="D289" s="1" t="s">
        <v>42</v>
      </c>
      <c r="E289" s="1">
        <v>1.01122</v>
      </c>
      <c r="F289" s="1">
        <v>1.0853999999999999</v>
      </c>
      <c r="G289" s="1">
        <v>1.00824</v>
      </c>
      <c r="H289" s="1">
        <v>1.0734399999999999</v>
      </c>
      <c r="I289" s="1">
        <v>1.00688</v>
      </c>
      <c r="J289" s="6">
        <v>1.04586</v>
      </c>
    </row>
    <row r="290" spans="1:10" x14ac:dyDescent="0.25">
      <c r="A290" s="5">
        <v>1.07047</v>
      </c>
      <c r="B290" s="1">
        <v>78</v>
      </c>
      <c r="C290" s="1" t="s">
        <v>15</v>
      </c>
      <c r="D290" s="1" t="s">
        <v>42</v>
      </c>
      <c r="E290" s="1">
        <v>1.07542</v>
      </c>
      <c r="F290" s="1">
        <v>1.0767100000000001</v>
      </c>
      <c r="G290" s="1">
        <v>1.0548299999999999</v>
      </c>
      <c r="H290" s="1">
        <v>1.0638799999999999</v>
      </c>
      <c r="I290" s="1">
        <v>1.0659000000000001</v>
      </c>
      <c r="J290" s="6">
        <v>1.12134</v>
      </c>
    </row>
    <row r="291" spans="1:10" x14ac:dyDescent="0.25">
      <c r="A291" s="5">
        <v>0.76132999999999995</v>
      </c>
      <c r="B291" s="1">
        <v>79</v>
      </c>
      <c r="C291" s="1" t="s">
        <v>15</v>
      </c>
      <c r="D291" s="1" t="s">
        <v>42</v>
      </c>
      <c r="E291" s="1">
        <v>0.69787999999999994</v>
      </c>
      <c r="F291" s="1">
        <v>0.69664999999999999</v>
      </c>
      <c r="G291" s="1">
        <v>0.70350000000000001</v>
      </c>
      <c r="H291" s="1">
        <v>0.70169999999999999</v>
      </c>
      <c r="I291" s="1">
        <v>0.75778999999999996</v>
      </c>
      <c r="J291" s="6">
        <v>0.75978000000000001</v>
      </c>
    </row>
    <row r="292" spans="1:10" x14ac:dyDescent="0.25">
      <c r="A292" s="5">
        <v>0.94906000000000001</v>
      </c>
      <c r="B292" s="1">
        <v>80</v>
      </c>
      <c r="C292" s="1" t="s">
        <v>15</v>
      </c>
      <c r="D292" s="1" t="s">
        <v>42</v>
      </c>
      <c r="E292" s="1">
        <v>1.01651</v>
      </c>
      <c r="F292" s="1">
        <v>1.0202800000000001</v>
      </c>
      <c r="G292" s="1">
        <v>0.99800999999999995</v>
      </c>
      <c r="H292" s="1">
        <v>1.00274</v>
      </c>
      <c r="I292" s="1">
        <v>0.86104000000000003</v>
      </c>
      <c r="J292" s="6">
        <v>0.86026000000000002</v>
      </c>
    </row>
    <row r="293" spans="1:10" x14ac:dyDescent="0.25">
      <c r="A293" s="5">
        <v>0.86462000000000006</v>
      </c>
      <c r="B293" s="1">
        <v>81</v>
      </c>
      <c r="C293" s="1" t="s">
        <v>15</v>
      </c>
      <c r="D293" s="1" t="s">
        <v>42</v>
      </c>
      <c r="E293" s="1">
        <v>0.90295000000000003</v>
      </c>
      <c r="F293" s="1">
        <v>0.91576000000000002</v>
      </c>
      <c r="G293" s="1">
        <v>0.88497999999999999</v>
      </c>
      <c r="H293" s="1">
        <v>0.89654999999999996</v>
      </c>
      <c r="I293" s="1">
        <v>0.85018000000000005</v>
      </c>
      <c r="J293" s="6">
        <v>0.84099000000000002</v>
      </c>
    </row>
    <row r="294" spans="1:10" x14ac:dyDescent="0.25">
      <c r="A294" s="5">
        <v>0.98028000000000004</v>
      </c>
      <c r="B294" s="1">
        <v>82</v>
      </c>
      <c r="C294" s="1" t="s">
        <v>15</v>
      </c>
      <c r="D294" s="1" t="s">
        <v>42</v>
      </c>
      <c r="E294" s="1">
        <v>1.0723400000000001</v>
      </c>
      <c r="F294" s="1">
        <v>1.0007299999999999</v>
      </c>
      <c r="G294" s="1">
        <v>1.0948199999999999</v>
      </c>
      <c r="H294" s="1">
        <v>1.00952</v>
      </c>
      <c r="I294" s="1">
        <v>1.04359</v>
      </c>
      <c r="J294" s="6">
        <v>1.0099100000000001</v>
      </c>
    </row>
    <row r="295" spans="1:10" x14ac:dyDescent="0.25">
      <c r="A295" s="5">
        <v>1.1596</v>
      </c>
      <c r="B295" s="1">
        <v>84</v>
      </c>
      <c r="C295" s="1" t="s">
        <v>15</v>
      </c>
      <c r="D295" s="1" t="s">
        <v>42</v>
      </c>
      <c r="E295" s="1">
        <v>1.21949</v>
      </c>
      <c r="F295" s="1">
        <v>1.26492</v>
      </c>
      <c r="G295" s="1">
        <v>1.1823300000000001</v>
      </c>
      <c r="H295" s="1">
        <v>1.2204699999999999</v>
      </c>
      <c r="I295" s="1">
        <v>1.05359</v>
      </c>
      <c r="J295" s="6">
        <v>1.1301099999999999</v>
      </c>
    </row>
    <row r="296" spans="1:10" x14ac:dyDescent="0.25">
      <c r="A296" s="5">
        <v>0.82164999999999999</v>
      </c>
      <c r="B296" s="1">
        <v>85</v>
      </c>
      <c r="C296" s="1" t="s">
        <v>15</v>
      </c>
      <c r="D296" s="1" t="s">
        <v>42</v>
      </c>
      <c r="E296" s="1">
        <v>0.82920000000000005</v>
      </c>
      <c r="F296" s="1">
        <v>0.83620000000000005</v>
      </c>
      <c r="G296" s="1">
        <v>0.84536</v>
      </c>
      <c r="H296" s="1">
        <v>0.83552000000000004</v>
      </c>
      <c r="I296" s="1">
        <v>0.84418000000000004</v>
      </c>
      <c r="J296" s="6">
        <v>0.83811999999999998</v>
      </c>
    </row>
    <row r="297" spans="1:10" x14ac:dyDescent="0.25">
      <c r="A297" s="5">
        <v>0.61390999999999996</v>
      </c>
      <c r="B297" s="1">
        <v>86</v>
      </c>
      <c r="C297" s="1" t="s">
        <v>15</v>
      </c>
      <c r="D297" s="1" t="s">
        <v>42</v>
      </c>
      <c r="E297" s="1">
        <v>0.6008</v>
      </c>
      <c r="F297" s="1">
        <v>0.59828999999999999</v>
      </c>
      <c r="G297" s="1">
        <v>0.59780999999999995</v>
      </c>
      <c r="H297" s="1">
        <v>0.59758999999999995</v>
      </c>
      <c r="I297" s="1">
        <v>0.59745000000000004</v>
      </c>
      <c r="J297" s="6">
        <v>0.59758999999999995</v>
      </c>
    </row>
    <row r="298" spans="1:10" x14ac:dyDescent="0.25">
      <c r="A298" s="5">
        <v>0.70445000000000002</v>
      </c>
      <c r="B298" s="1">
        <v>87</v>
      </c>
      <c r="C298" s="1" t="s">
        <v>15</v>
      </c>
      <c r="D298" s="1" t="s">
        <v>42</v>
      </c>
      <c r="E298" s="1">
        <v>0.66188000000000002</v>
      </c>
      <c r="F298" s="1">
        <v>0.66188000000000002</v>
      </c>
      <c r="G298" s="1">
        <v>0.65798999999999996</v>
      </c>
      <c r="H298" s="1">
        <v>0.65671999999999997</v>
      </c>
      <c r="I298" s="1">
        <v>0.69425000000000003</v>
      </c>
      <c r="J298" s="6">
        <v>0.69338999999999995</v>
      </c>
    </row>
    <row r="299" spans="1:10" x14ac:dyDescent="0.25">
      <c r="A299" s="5">
        <v>1.0166500000000001</v>
      </c>
      <c r="B299" s="1">
        <v>90</v>
      </c>
      <c r="C299" s="1" t="s">
        <v>15</v>
      </c>
      <c r="D299" s="1" t="s">
        <v>42</v>
      </c>
      <c r="E299" s="1">
        <v>1.1921600000000001</v>
      </c>
      <c r="F299" s="1">
        <v>1.1588700000000001</v>
      </c>
      <c r="G299" s="1">
        <v>1.16523</v>
      </c>
      <c r="H299" s="1">
        <v>1.1318699999999999</v>
      </c>
      <c r="I299" s="1">
        <v>1.13916</v>
      </c>
      <c r="J299" s="6">
        <v>1.1057999999999999</v>
      </c>
    </row>
    <row r="300" spans="1:10" x14ac:dyDescent="0.25">
      <c r="A300" s="5">
        <v>1.2204699999999999</v>
      </c>
      <c r="B300" s="1">
        <v>92</v>
      </c>
      <c r="C300" s="1" t="s">
        <v>15</v>
      </c>
      <c r="D300" s="1" t="s">
        <v>42</v>
      </c>
      <c r="E300" s="1">
        <v>1.5257400000000001</v>
      </c>
      <c r="F300" s="1">
        <v>1.4448099999999999</v>
      </c>
      <c r="G300" s="1">
        <v>1.4594100000000001</v>
      </c>
      <c r="H300" s="1">
        <v>1.4007499999999999</v>
      </c>
      <c r="I300" s="1">
        <v>1.22811</v>
      </c>
      <c r="J300" s="6">
        <v>1.2465200000000001</v>
      </c>
    </row>
    <row r="301" spans="1:10" x14ac:dyDescent="0.25">
      <c r="A301" s="5">
        <v>0.63387000000000004</v>
      </c>
      <c r="B301" s="1">
        <v>93</v>
      </c>
      <c r="C301" s="1" t="s">
        <v>15</v>
      </c>
      <c r="D301" s="1" t="s">
        <v>42</v>
      </c>
      <c r="E301" s="1">
        <v>0.65147999999999995</v>
      </c>
      <c r="F301" s="1">
        <v>0.65737000000000001</v>
      </c>
      <c r="G301" s="1">
        <v>0.65008999999999995</v>
      </c>
      <c r="H301" s="1">
        <v>0.65295000000000003</v>
      </c>
      <c r="I301" s="1">
        <v>0.65008999999999995</v>
      </c>
      <c r="J301" s="6">
        <v>0.65295000000000003</v>
      </c>
    </row>
    <row r="302" spans="1:10" x14ac:dyDescent="0.25">
      <c r="A302" s="5">
        <v>0.55118</v>
      </c>
      <c r="B302" s="1">
        <v>94</v>
      </c>
      <c r="C302" s="1" t="s">
        <v>15</v>
      </c>
      <c r="D302" s="1" t="s">
        <v>42</v>
      </c>
      <c r="E302" s="1">
        <v>0.59962000000000004</v>
      </c>
      <c r="F302" s="1">
        <v>0.60172000000000003</v>
      </c>
      <c r="G302" s="1">
        <v>0.60994999999999999</v>
      </c>
      <c r="H302" s="1">
        <v>0.61521999999999999</v>
      </c>
      <c r="I302" s="1">
        <v>0.55423</v>
      </c>
      <c r="J302" s="6">
        <v>0.55850999999999995</v>
      </c>
    </row>
    <row r="303" spans="1:10" x14ac:dyDescent="0.25">
      <c r="A303" s="5">
        <v>0.96523000000000003</v>
      </c>
      <c r="B303" s="1">
        <v>95</v>
      </c>
      <c r="C303" s="1" t="s">
        <v>15</v>
      </c>
      <c r="D303" s="1" t="s">
        <v>42</v>
      </c>
      <c r="E303" s="1">
        <v>0.96094999999999997</v>
      </c>
      <c r="F303" s="1">
        <v>0.96082999999999996</v>
      </c>
      <c r="G303" s="1">
        <v>0.96014999999999995</v>
      </c>
      <c r="H303" s="1">
        <v>0.96057999999999999</v>
      </c>
      <c r="I303" s="1">
        <v>0.97753999999999996</v>
      </c>
      <c r="J303" s="6">
        <v>0.97797000000000001</v>
      </c>
    </row>
    <row r="304" spans="1:10" x14ac:dyDescent="0.25">
      <c r="A304" s="5">
        <v>1.1411899999999999</v>
      </c>
      <c r="B304" s="1">
        <v>139</v>
      </c>
      <c r="C304" s="1" t="s">
        <v>15</v>
      </c>
      <c r="D304" s="1" t="s">
        <v>42</v>
      </c>
      <c r="E304" s="1">
        <v>1.0884100000000001</v>
      </c>
      <c r="F304" s="1">
        <v>1.08022</v>
      </c>
      <c r="G304" s="1">
        <v>1.09213</v>
      </c>
      <c r="H304" s="1">
        <v>1.08192</v>
      </c>
      <c r="I304" s="1">
        <v>1.0889899999999999</v>
      </c>
      <c r="J304" s="6">
        <v>1.07236</v>
      </c>
    </row>
    <row r="305" spans="1:10" x14ac:dyDescent="0.25">
      <c r="A305" s="5">
        <v>1.07674</v>
      </c>
      <c r="B305" s="1">
        <v>208</v>
      </c>
      <c r="C305" s="1" t="s">
        <v>15</v>
      </c>
      <c r="D305" s="1" t="s">
        <v>42</v>
      </c>
      <c r="E305" s="1">
        <v>1.0912999999999999</v>
      </c>
      <c r="F305" s="1">
        <v>0.95108000000000004</v>
      </c>
      <c r="G305" s="1">
        <v>1.08629</v>
      </c>
      <c r="H305" s="1">
        <v>0.95026999999999995</v>
      </c>
      <c r="I305" s="1">
        <v>1.0434600000000001</v>
      </c>
      <c r="J305" s="6">
        <v>0.95135999999999998</v>
      </c>
    </row>
    <row r="306" spans="1:10" x14ac:dyDescent="0.25">
      <c r="A306" s="5">
        <v>0.91134999999999999</v>
      </c>
      <c r="B306" s="1">
        <v>213</v>
      </c>
      <c r="C306" s="1" t="s">
        <v>15</v>
      </c>
      <c r="D306" s="1" t="s">
        <v>42</v>
      </c>
      <c r="E306" s="1">
        <v>0.91749000000000003</v>
      </c>
      <c r="F306" s="1">
        <v>0.91749000000000003</v>
      </c>
      <c r="G306" s="1">
        <v>0.91669</v>
      </c>
      <c r="H306" s="1">
        <v>0.91669</v>
      </c>
      <c r="I306" s="1">
        <v>0.91669</v>
      </c>
      <c r="J306" s="6">
        <v>0.91669</v>
      </c>
    </row>
    <row r="307" spans="1:10" x14ac:dyDescent="0.25">
      <c r="A307" s="5">
        <v>0.84147000000000005</v>
      </c>
      <c r="B307" s="1">
        <v>223</v>
      </c>
      <c r="C307" s="1" t="s">
        <v>15</v>
      </c>
      <c r="D307" s="1" t="s">
        <v>42</v>
      </c>
      <c r="E307" s="1">
        <v>0.86121999999999999</v>
      </c>
      <c r="F307" s="1">
        <v>0.90915999999999997</v>
      </c>
      <c r="G307" s="1">
        <v>0.86312999999999995</v>
      </c>
      <c r="H307" s="1">
        <v>0.90703999999999996</v>
      </c>
      <c r="I307" s="1">
        <v>0.88846999999999998</v>
      </c>
      <c r="J307" s="6">
        <v>0.92537999999999998</v>
      </c>
    </row>
    <row r="308" spans="1:10" x14ac:dyDescent="0.25">
      <c r="A308" s="5">
        <v>0.92442000000000002</v>
      </c>
      <c r="B308" s="1">
        <v>224</v>
      </c>
      <c r="C308" s="1" t="s">
        <v>15</v>
      </c>
      <c r="D308" s="1" t="s">
        <v>42</v>
      </c>
      <c r="E308" s="1">
        <v>0.88949999999999996</v>
      </c>
      <c r="F308" s="1">
        <v>0.88949999999999996</v>
      </c>
      <c r="G308" s="1">
        <v>0.88922000000000001</v>
      </c>
      <c r="H308" s="1">
        <v>0.88922000000000001</v>
      </c>
      <c r="I308" s="1">
        <v>0.94521999999999995</v>
      </c>
      <c r="J308" s="6">
        <v>0.94521999999999995</v>
      </c>
    </row>
    <row r="309" spans="1:10" x14ac:dyDescent="0.25">
      <c r="A309" s="5">
        <v>1.1103700000000001</v>
      </c>
      <c r="B309" s="1">
        <v>225</v>
      </c>
      <c r="C309" s="1" t="s">
        <v>15</v>
      </c>
      <c r="D309" s="1" t="s">
        <v>42</v>
      </c>
      <c r="E309" s="1">
        <v>1.06816</v>
      </c>
      <c r="F309" s="1">
        <v>1.0730999999999999</v>
      </c>
      <c r="G309" s="1">
        <v>1.0572699999999999</v>
      </c>
      <c r="H309" s="1">
        <v>1.0755999999999999</v>
      </c>
      <c r="I309" s="1">
        <v>1.05966</v>
      </c>
      <c r="J309" s="6">
        <v>1.0827500000000001</v>
      </c>
    </row>
    <row r="310" spans="1:10" x14ac:dyDescent="0.25">
      <c r="A310" s="5">
        <v>1.0377400000000001</v>
      </c>
      <c r="B310" s="1">
        <v>227</v>
      </c>
      <c r="C310" s="1" t="s">
        <v>15</v>
      </c>
      <c r="D310" s="1" t="s">
        <v>42</v>
      </c>
      <c r="E310" s="1">
        <v>1.1893199999999999</v>
      </c>
      <c r="F310" s="1">
        <v>1.1893199999999999</v>
      </c>
      <c r="G310" s="1">
        <v>1.1875599999999999</v>
      </c>
      <c r="H310" s="1">
        <v>1.1875599999999999</v>
      </c>
      <c r="I310" s="1">
        <v>1.14672</v>
      </c>
      <c r="J310" s="6">
        <v>1.14672</v>
      </c>
    </row>
    <row r="311" spans="1:10" x14ac:dyDescent="0.25">
      <c r="A311" s="5">
        <v>0.71365999999999996</v>
      </c>
      <c r="B311" s="1">
        <v>228</v>
      </c>
      <c r="C311" s="1" t="s">
        <v>15</v>
      </c>
      <c r="D311" s="1" t="s">
        <v>42</v>
      </c>
      <c r="E311" s="1">
        <v>0.69828000000000001</v>
      </c>
      <c r="F311" s="1">
        <v>0.70418999999999998</v>
      </c>
      <c r="G311" s="1">
        <v>0.69796000000000002</v>
      </c>
      <c r="H311" s="1">
        <v>0.70382</v>
      </c>
      <c r="I311" s="1">
        <v>0.69796000000000002</v>
      </c>
      <c r="J311" s="6">
        <v>0.70382</v>
      </c>
    </row>
    <row r="312" spans="1:10" x14ac:dyDescent="0.25">
      <c r="A312" s="5">
        <v>0.99084000000000005</v>
      </c>
      <c r="B312" s="1">
        <v>238</v>
      </c>
      <c r="C312" s="1" t="s">
        <v>15</v>
      </c>
      <c r="D312" s="1" t="s">
        <v>42</v>
      </c>
      <c r="E312" s="1">
        <v>0.93262999999999996</v>
      </c>
      <c r="F312" s="1">
        <v>0.93262999999999996</v>
      </c>
      <c r="G312" s="1">
        <v>0.93367999999999995</v>
      </c>
      <c r="H312" s="1">
        <v>0.93367999999999995</v>
      </c>
      <c r="I312" s="1">
        <v>0.93367999999999995</v>
      </c>
      <c r="J312" s="6">
        <v>0.93367999999999995</v>
      </c>
    </row>
    <row r="313" spans="1:10" x14ac:dyDescent="0.25">
      <c r="A313" s="5">
        <v>0.64500999999999997</v>
      </c>
      <c r="B313" s="1">
        <v>240</v>
      </c>
      <c r="C313" s="1" t="s">
        <v>15</v>
      </c>
      <c r="D313" s="1" t="s">
        <v>42</v>
      </c>
      <c r="E313" s="1">
        <v>0.63704000000000005</v>
      </c>
      <c r="F313" s="1">
        <v>0.63704000000000005</v>
      </c>
      <c r="G313" s="1">
        <v>0.63575000000000004</v>
      </c>
      <c r="H313" s="1">
        <v>0.63575000000000004</v>
      </c>
      <c r="I313" s="1">
        <v>0.63575000000000004</v>
      </c>
      <c r="J313" s="6">
        <v>0.63575000000000004</v>
      </c>
    </row>
    <row r="314" spans="1:10" x14ac:dyDescent="0.25">
      <c r="A314" s="5">
        <v>0.70704</v>
      </c>
      <c r="B314" s="1">
        <v>242</v>
      </c>
      <c r="C314" s="1" t="s">
        <v>15</v>
      </c>
      <c r="D314" s="1" t="s">
        <v>42</v>
      </c>
      <c r="E314" s="1">
        <v>0.67664999999999997</v>
      </c>
      <c r="F314" s="1">
        <v>0.67664999999999997</v>
      </c>
      <c r="G314" s="1">
        <v>0.67613000000000001</v>
      </c>
      <c r="H314" s="1">
        <v>0.67613000000000001</v>
      </c>
      <c r="I314" s="1">
        <v>0.67613000000000001</v>
      </c>
      <c r="J314" s="6">
        <v>0.67613000000000001</v>
      </c>
    </row>
    <row r="315" spans="1:10" x14ac:dyDescent="0.25">
      <c r="A315" s="5">
        <v>0.59480999999999995</v>
      </c>
      <c r="B315" s="1">
        <v>244</v>
      </c>
      <c r="C315" s="1" t="s">
        <v>15</v>
      </c>
      <c r="D315" s="1" t="s">
        <v>42</v>
      </c>
      <c r="E315" s="1">
        <v>0.58113999999999999</v>
      </c>
      <c r="F315" s="1">
        <v>0.58113999999999999</v>
      </c>
      <c r="G315" s="1">
        <v>0.58094999999999997</v>
      </c>
      <c r="H315" s="1">
        <v>0.58094999999999997</v>
      </c>
      <c r="I315" s="1">
        <v>0.58094999999999997</v>
      </c>
      <c r="J315" s="6">
        <v>0.58094999999999997</v>
      </c>
    </row>
    <row r="316" spans="1:10" x14ac:dyDescent="0.25">
      <c r="A316" s="5">
        <v>0.88055000000000005</v>
      </c>
      <c r="B316" s="1">
        <v>245</v>
      </c>
      <c r="C316" s="1" t="s">
        <v>15</v>
      </c>
      <c r="D316" s="1" t="s">
        <v>42</v>
      </c>
      <c r="E316" s="1">
        <v>0.92788000000000004</v>
      </c>
      <c r="F316" s="1">
        <v>0.92298999999999998</v>
      </c>
      <c r="G316" s="1">
        <v>0.91800000000000004</v>
      </c>
      <c r="H316" s="1">
        <v>0.91347</v>
      </c>
      <c r="I316" s="1">
        <v>0.92906999999999995</v>
      </c>
      <c r="J316" s="6">
        <v>0.91724000000000006</v>
      </c>
    </row>
    <row r="317" spans="1:10" x14ac:dyDescent="0.25">
      <c r="A317" s="5">
        <v>1.42299</v>
      </c>
      <c r="B317" s="1">
        <v>246</v>
      </c>
      <c r="C317" s="1" t="s">
        <v>15</v>
      </c>
      <c r="D317" s="1" t="s">
        <v>42</v>
      </c>
      <c r="E317" s="1">
        <v>1.4256200000000001</v>
      </c>
      <c r="F317" s="1">
        <v>1.8081700000000001</v>
      </c>
      <c r="G317" s="1">
        <v>1.5176000000000001</v>
      </c>
      <c r="H317" s="1">
        <v>1.85467</v>
      </c>
      <c r="I317" s="1">
        <v>1.4419900000000001</v>
      </c>
      <c r="J317" s="6">
        <v>1.7921</v>
      </c>
    </row>
    <row r="318" spans="1:10" x14ac:dyDescent="0.25">
      <c r="A318" s="5">
        <v>0.76793</v>
      </c>
      <c r="B318" s="1">
        <v>250</v>
      </c>
      <c r="C318" s="1" t="s">
        <v>15</v>
      </c>
      <c r="D318" s="1" t="s">
        <v>42</v>
      </c>
      <c r="E318" s="1">
        <v>0.89675000000000005</v>
      </c>
      <c r="F318" s="1">
        <v>0.89910000000000001</v>
      </c>
      <c r="G318" s="1">
        <v>0.90673000000000004</v>
      </c>
      <c r="H318" s="1">
        <v>0.90912000000000004</v>
      </c>
      <c r="I318" s="1">
        <v>0.80918999999999996</v>
      </c>
      <c r="J318" s="6">
        <v>0.81157000000000001</v>
      </c>
    </row>
    <row r="319" spans="1:10" x14ac:dyDescent="0.25">
      <c r="A319" s="5">
        <v>0.83733999999999997</v>
      </c>
      <c r="B319" s="1">
        <v>251</v>
      </c>
      <c r="C319" s="1" t="s">
        <v>15</v>
      </c>
      <c r="D319" s="1" t="s">
        <v>42</v>
      </c>
      <c r="E319" s="1">
        <v>0.96397999999999995</v>
      </c>
      <c r="F319" s="1">
        <v>0.96397999999999995</v>
      </c>
      <c r="G319" s="1">
        <v>0.95799999999999996</v>
      </c>
      <c r="H319" s="1">
        <v>0.95799999999999996</v>
      </c>
      <c r="I319" s="1">
        <v>0.95799999999999996</v>
      </c>
      <c r="J319" s="6">
        <v>0.95799999999999996</v>
      </c>
    </row>
    <row r="320" spans="1:10" x14ac:dyDescent="0.25">
      <c r="A320" s="5">
        <v>1.24282</v>
      </c>
      <c r="B320" s="1">
        <v>252</v>
      </c>
      <c r="C320" s="1" t="s">
        <v>15</v>
      </c>
      <c r="D320" s="1" t="s">
        <v>42</v>
      </c>
      <c r="E320" s="1">
        <v>1.6924999999999999</v>
      </c>
      <c r="F320" s="1">
        <v>1.5717699999999999</v>
      </c>
      <c r="G320" s="1">
        <v>1.8054699999999999</v>
      </c>
      <c r="H320" s="1">
        <v>1.64316</v>
      </c>
      <c r="I320" s="1">
        <v>1.6702399999999999</v>
      </c>
      <c r="J320" s="6">
        <v>1.4946299999999999</v>
      </c>
    </row>
    <row r="321" spans="1:10" x14ac:dyDescent="0.25">
      <c r="A321" s="5">
        <v>0.95226</v>
      </c>
      <c r="B321" s="1">
        <v>256</v>
      </c>
      <c r="C321" s="1" t="s">
        <v>15</v>
      </c>
      <c r="D321" s="1" t="s">
        <v>42</v>
      </c>
      <c r="E321" s="1">
        <v>0.74851000000000001</v>
      </c>
      <c r="F321" s="1">
        <v>0.77176999999999996</v>
      </c>
      <c r="G321" s="1">
        <v>0.74407000000000001</v>
      </c>
      <c r="H321" s="1">
        <v>0.77132999999999996</v>
      </c>
      <c r="I321" s="1">
        <v>0.75292000000000003</v>
      </c>
      <c r="J321" s="6">
        <v>0.78761000000000003</v>
      </c>
    </row>
    <row r="322" spans="1:10" x14ac:dyDescent="0.25">
      <c r="A322" s="5">
        <v>0.70440000000000003</v>
      </c>
      <c r="B322" s="1">
        <v>260</v>
      </c>
      <c r="C322" s="1" t="s">
        <v>15</v>
      </c>
      <c r="D322" s="1" t="s">
        <v>42</v>
      </c>
      <c r="E322" s="1">
        <v>0.74748999999999999</v>
      </c>
      <c r="F322" s="1">
        <v>0.74748999999999999</v>
      </c>
      <c r="G322" s="1">
        <v>0.74490000000000001</v>
      </c>
      <c r="H322" s="1">
        <v>0.74490000000000001</v>
      </c>
      <c r="I322" s="1">
        <v>0.74490000000000001</v>
      </c>
      <c r="J322" s="6">
        <v>0.74490000000000001</v>
      </c>
    </row>
    <row r="323" spans="1:10" x14ac:dyDescent="0.25">
      <c r="A323" s="5">
        <v>0.95574000000000003</v>
      </c>
      <c r="B323" s="1">
        <v>262</v>
      </c>
      <c r="C323" s="1" t="s">
        <v>15</v>
      </c>
      <c r="D323" s="1" t="s">
        <v>42</v>
      </c>
      <c r="E323" s="1">
        <v>0.85940000000000005</v>
      </c>
      <c r="F323" s="1">
        <v>0.85940000000000005</v>
      </c>
      <c r="G323" s="1">
        <v>0.85857000000000006</v>
      </c>
      <c r="H323" s="1">
        <v>0.85857000000000006</v>
      </c>
      <c r="I323" s="1">
        <v>0.85857000000000006</v>
      </c>
      <c r="J323" s="6">
        <v>0.85857000000000006</v>
      </c>
    </row>
    <row r="324" spans="1:10" x14ac:dyDescent="0.25">
      <c r="A324" s="5">
        <v>0.58658999999999994</v>
      </c>
      <c r="B324" s="1">
        <v>271</v>
      </c>
      <c r="C324" s="1" t="s">
        <v>15</v>
      </c>
      <c r="D324" s="1" t="s">
        <v>42</v>
      </c>
      <c r="E324" s="1">
        <v>0.60946999999999996</v>
      </c>
      <c r="F324" s="1">
        <v>0.60946999999999996</v>
      </c>
      <c r="G324" s="1">
        <v>0.61051999999999995</v>
      </c>
      <c r="H324" s="1">
        <v>0.61051999999999995</v>
      </c>
      <c r="I324" s="1">
        <v>0.61051999999999995</v>
      </c>
      <c r="J324" s="6">
        <v>0.61051999999999995</v>
      </c>
    </row>
    <row r="325" spans="1:10" x14ac:dyDescent="0.25">
      <c r="A325" s="5">
        <v>1.13245</v>
      </c>
      <c r="B325" s="1">
        <v>273</v>
      </c>
      <c r="C325" s="1" t="s">
        <v>15</v>
      </c>
      <c r="D325" s="1" t="s">
        <v>42</v>
      </c>
      <c r="E325" s="1">
        <v>1.1693</v>
      </c>
      <c r="F325" s="1">
        <v>1.15957</v>
      </c>
      <c r="G325" s="1">
        <v>1.17048</v>
      </c>
      <c r="H325" s="1">
        <v>1.1604699999999999</v>
      </c>
      <c r="I325" s="1">
        <v>1.17048</v>
      </c>
      <c r="J325" s="6">
        <v>1.1604699999999999</v>
      </c>
    </row>
    <row r="326" spans="1:10" x14ac:dyDescent="0.25">
      <c r="A326" s="5">
        <v>1.29952</v>
      </c>
      <c r="B326" s="1">
        <v>274</v>
      </c>
      <c r="C326" s="1" t="s">
        <v>15</v>
      </c>
      <c r="D326" s="1" t="s">
        <v>42</v>
      </c>
      <c r="E326" s="1">
        <v>1.68435</v>
      </c>
      <c r="F326" s="1">
        <v>1.55802</v>
      </c>
      <c r="G326" s="1">
        <v>1.7526299999999999</v>
      </c>
      <c r="H326" s="1">
        <v>1.5847100000000001</v>
      </c>
      <c r="I326" s="1">
        <v>1.6369100000000001</v>
      </c>
      <c r="J326" s="6">
        <v>1.5806500000000001</v>
      </c>
    </row>
    <row r="327" spans="1:10" x14ac:dyDescent="0.25">
      <c r="A327" s="5">
        <v>0.93749000000000005</v>
      </c>
      <c r="B327" s="1">
        <v>275</v>
      </c>
      <c r="C327" s="1" t="s">
        <v>15</v>
      </c>
      <c r="D327" s="1" t="s">
        <v>42</v>
      </c>
      <c r="E327" s="1">
        <v>0.91866000000000003</v>
      </c>
      <c r="F327" s="1">
        <v>0.91866000000000003</v>
      </c>
      <c r="G327" s="1">
        <v>0.93454999999999999</v>
      </c>
      <c r="H327" s="1">
        <v>0.93454999999999999</v>
      </c>
      <c r="I327" s="1">
        <v>0.97289999999999999</v>
      </c>
      <c r="J327" s="6">
        <v>0.97289999999999999</v>
      </c>
    </row>
    <row r="328" spans="1:10" x14ac:dyDescent="0.25">
      <c r="A328" s="5">
        <v>1.00325</v>
      </c>
      <c r="B328" s="1">
        <v>276</v>
      </c>
      <c r="C328" s="1" t="s">
        <v>15</v>
      </c>
      <c r="D328" s="1" t="s">
        <v>42</v>
      </c>
      <c r="E328" s="1">
        <v>1.05779</v>
      </c>
      <c r="F328" s="1">
        <v>1.0646800000000001</v>
      </c>
      <c r="G328" s="1">
        <v>1.11189</v>
      </c>
      <c r="H328" s="1">
        <v>1.11717</v>
      </c>
      <c r="I328" s="1">
        <v>1.1216999999999999</v>
      </c>
      <c r="J328" s="6">
        <v>1.12903</v>
      </c>
    </row>
    <row r="329" spans="1:10" x14ac:dyDescent="0.25">
      <c r="A329" s="5">
        <v>0.70716000000000001</v>
      </c>
      <c r="B329" s="1">
        <v>303</v>
      </c>
      <c r="C329" s="1" t="s">
        <v>15</v>
      </c>
      <c r="D329" s="1" t="s">
        <v>42</v>
      </c>
      <c r="E329" s="1">
        <v>0.68474999999999997</v>
      </c>
      <c r="F329" s="1">
        <v>0.68474999999999997</v>
      </c>
      <c r="G329" s="1">
        <v>0.68298999999999999</v>
      </c>
      <c r="H329" s="1">
        <v>0.68298999999999999</v>
      </c>
      <c r="I329" s="1">
        <v>0.68298999999999999</v>
      </c>
      <c r="J329" s="6">
        <v>0.68298999999999999</v>
      </c>
    </row>
    <row r="330" spans="1:10" x14ac:dyDescent="0.25">
      <c r="A330" s="5">
        <v>0.69062999999999997</v>
      </c>
      <c r="B330" s="1">
        <v>304</v>
      </c>
      <c r="C330" s="1" t="s">
        <v>15</v>
      </c>
      <c r="D330" s="1" t="s">
        <v>42</v>
      </c>
      <c r="E330" s="1">
        <v>0.69647000000000003</v>
      </c>
      <c r="F330" s="1">
        <v>0.69647000000000003</v>
      </c>
      <c r="G330" s="1">
        <v>0.69662999999999997</v>
      </c>
      <c r="H330" s="1">
        <v>0.69662999999999997</v>
      </c>
      <c r="I330" s="1">
        <v>0.69662999999999997</v>
      </c>
      <c r="J330" s="6">
        <v>0.69662999999999997</v>
      </c>
    </row>
    <row r="331" spans="1:10" x14ac:dyDescent="0.25">
      <c r="A331" s="5">
        <v>0.75683999999999996</v>
      </c>
      <c r="B331" s="1">
        <v>307</v>
      </c>
      <c r="C331" s="1" t="s">
        <v>15</v>
      </c>
      <c r="D331" s="1" t="s">
        <v>42</v>
      </c>
      <c r="E331" s="1">
        <v>0.78164999999999996</v>
      </c>
      <c r="F331" s="1">
        <v>0.77585000000000004</v>
      </c>
      <c r="G331" s="1">
        <v>0.78639999999999999</v>
      </c>
      <c r="H331" s="1">
        <v>0.77761999999999998</v>
      </c>
      <c r="I331" s="1">
        <v>0.78151000000000004</v>
      </c>
      <c r="J331" s="6">
        <v>0.79037999999999997</v>
      </c>
    </row>
    <row r="332" spans="1:10" x14ac:dyDescent="0.25">
      <c r="A332" s="5">
        <v>0.73780999999999997</v>
      </c>
      <c r="B332" s="1">
        <v>316</v>
      </c>
      <c r="C332" s="1" t="s">
        <v>15</v>
      </c>
      <c r="D332" s="1" t="s">
        <v>42</v>
      </c>
      <c r="E332" s="1">
        <v>0.67274</v>
      </c>
      <c r="F332" s="1">
        <v>0.67274</v>
      </c>
      <c r="G332" s="1">
        <v>0.66539000000000004</v>
      </c>
      <c r="H332" s="1">
        <v>0.66539000000000004</v>
      </c>
      <c r="I332" s="1">
        <v>0.71884999999999999</v>
      </c>
      <c r="J332" s="6">
        <v>0.71884999999999999</v>
      </c>
    </row>
    <row r="333" spans="1:10" x14ac:dyDescent="0.25">
      <c r="A333" s="5">
        <v>0.80657000000000001</v>
      </c>
      <c r="B333" s="1">
        <v>318</v>
      </c>
      <c r="C333" s="1" t="s">
        <v>15</v>
      </c>
      <c r="D333" s="1" t="s">
        <v>42</v>
      </c>
      <c r="E333" s="1">
        <v>0.68486000000000002</v>
      </c>
      <c r="F333" s="1">
        <v>0.68330999999999997</v>
      </c>
      <c r="G333" s="1">
        <v>0.68254999999999999</v>
      </c>
      <c r="H333" s="1">
        <v>0.68156000000000005</v>
      </c>
      <c r="I333" s="1">
        <v>0.71311999999999998</v>
      </c>
      <c r="J333" s="6">
        <v>0.70608000000000004</v>
      </c>
    </row>
    <row r="334" spans="1:10" x14ac:dyDescent="0.25">
      <c r="A334" s="5">
        <v>1.09433</v>
      </c>
      <c r="B334" s="1">
        <v>319</v>
      </c>
      <c r="C334" s="1" t="s">
        <v>15</v>
      </c>
      <c r="D334" s="1" t="s">
        <v>42</v>
      </c>
      <c r="E334" s="1">
        <v>1.06538</v>
      </c>
      <c r="F334" s="1">
        <v>1.06538</v>
      </c>
      <c r="G334" s="1">
        <v>1.0562</v>
      </c>
      <c r="H334" s="1">
        <v>1.0562</v>
      </c>
      <c r="I334" s="1">
        <v>1.0591200000000001</v>
      </c>
      <c r="J334" s="6">
        <v>1.0591200000000001</v>
      </c>
    </row>
    <row r="335" spans="1:10" x14ac:dyDescent="0.25">
      <c r="A335" s="5">
        <v>0.51505999999999996</v>
      </c>
      <c r="B335" s="1">
        <v>320</v>
      </c>
      <c r="C335" s="1" t="s">
        <v>15</v>
      </c>
      <c r="D335" s="1" t="s">
        <v>42</v>
      </c>
      <c r="E335" s="1">
        <v>0.4783</v>
      </c>
      <c r="F335" s="1">
        <v>0.46492</v>
      </c>
      <c r="G335" s="1">
        <v>0.47282000000000002</v>
      </c>
      <c r="H335" s="1">
        <v>0.46100000000000002</v>
      </c>
      <c r="I335" s="1">
        <v>0.47098000000000001</v>
      </c>
      <c r="J335" s="6">
        <v>0.46027000000000001</v>
      </c>
    </row>
    <row r="336" spans="1:10" x14ac:dyDescent="0.25">
      <c r="A336" s="5">
        <v>0.52461000000000002</v>
      </c>
      <c r="B336" s="1">
        <v>321</v>
      </c>
      <c r="C336" s="1" t="s">
        <v>15</v>
      </c>
      <c r="D336" s="1" t="s">
        <v>42</v>
      </c>
      <c r="E336" s="1">
        <v>0.53983999999999999</v>
      </c>
      <c r="F336" s="1">
        <v>0.54442000000000002</v>
      </c>
      <c r="G336" s="1">
        <v>0.53263000000000005</v>
      </c>
      <c r="H336" s="1">
        <v>0.52207000000000003</v>
      </c>
      <c r="I336" s="1">
        <v>0.57123999999999997</v>
      </c>
      <c r="J336" s="6">
        <v>0.56337000000000004</v>
      </c>
    </row>
    <row r="337" spans="1:10" x14ac:dyDescent="0.25">
      <c r="A337" s="5">
        <v>0.89853000000000005</v>
      </c>
      <c r="B337" s="1">
        <v>326</v>
      </c>
      <c r="C337" s="1" t="s">
        <v>15</v>
      </c>
      <c r="D337" s="1" t="s">
        <v>42</v>
      </c>
      <c r="E337" s="1">
        <v>0.85624999999999996</v>
      </c>
      <c r="F337" s="1">
        <v>0.87924999999999998</v>
      </c>
      <c r="G337" s="1">
        <v>0.85474000000000006</v>
      </c>
      <c r="H337" s="1">
        <v>0.87848999999999999</v>
      </c>
      <c r="I337" s="1">
        <v>0.91247999999999996</v>
      </c>
      <c r="J337" s="6">
        <v>0.93623000000000001</v>
      </c>
    </row>
    <row r="338" spans="1:10" x14ac:dyDescent="0.25">
      <c r="A338" s="5">
        <v>0.76710999999999996</v>
      </c>
      <c r="B338" s="1">
        <v>339</v>
      </c>
      <c r="C338" s="1" t="s">
        <v>15</v>
      </c>
      <c r="D338" s="1" t="s">
        <v>42</v>
      </c>
      <c r="E338" s="1">
        <v>0.72435000000000005</v>
      </c>
      <c r="F338" s="1">
        <v>0.72435000000000005</v>
      </c>
      <c r="G338" s="1">
        <v>0.72433000000000003</v>
      </c>
      <c r="H338" s="1">
        <v>0.72433000000000003</v>
      </c>
      <c r="I338" s="1">
        <v>0.72433000000000003</v>
      </c>
      <c r="J338" s="6">
        <v>0.72433000000000003</v>
      </c>
    </row>
    <row r="339" spans="1:10" x14ac:dyDescent="0.25">
      <c r="A339" s="5">
        <v>0.97250999999999999</v>
      </c>
      <c r="B339" s="1">
        <v>340</v>
      </c>
      <c r="C339" s="1" t="s">
        <v>15</v>
      </c>
      <c r="D339" s="1" t="s">
        <v>42</v>
      </c>
      <c r="E339" s="1">
        <v>0.93427000000000004</v>
      </c>
      <c r="F339" s="1">
        <v>0.93427000000000004</v>
      </c>
      <c r="G339" s="1">
        <v>0.93364999999999998</v>
      </c>
      <c r="H339" s="1">
        <v>0.93364999999999998</v>
      </c>
      <c r="I339" s="1">
        <v>0.93364999999999998</v>
      </c>
      <c r="J339" s="6">
        <v>0.93364999999999998</v>
      </c>
    </row>
    <row r="340" spans="1:10" x14ac:dyDescent="0.25">
      <c r="A340" s="5">
        <v>0.65844000000000003</v>
      </c>
      <c r="B340" s="1">
        <v>341</v>
      </c>
      <c r="C340" s="1" t="s">
        <v>15</v>
      </c>
      <c r="D340" s="1" t="s">
        <v>42</v>
      </c>
      <c r="E340" s="1">
        <v>0.71836999999999995</v>
      </c>
      <c r="F340" s="1">
        <v>0.67279</v>
      </c>
      <c r="G340" s="1">
        <v>0.70789000000000002</v>
      </c>
      <c r="H340" s="1">
        <v>0.68033999999999994</v>
      </c>
      <c r="I340" s="1">
        <v>0.72475999999999996</v>
      </c>
      <c r="J340" s="6">
        <v>0.69194999999999995</v>
      </c>
    </row>
    <row r="341" spans="1:10" x14ac:dyDescent="0.25">
      <c r="A341" s="5">
        <v>0.67579999999999996</v>
      </c>
      <c r="B341" s="1">
        <v>342</v>
      </c>
      <c r="C341" s="1" t="s">
        <v>15</v>
      </c>
      <c r="D341" s="1" t="s">
        <v>42</v>
      </c>
      <c r="E341" s="1">
        <v>0.65749000000000002</v>
      </c>
      <c r="F341" s="1">
        <v>0.65749000000000002</v>
      </c>
      <c r="G341" s="1">
        <v>0.65773999999999999</v>
      </c>
      <c r="H341" s="1">
        <v>0.65773999999999999</v>
      </c>
      <c r="I341" s="1">
        <v>0.65773999999999999</v>
      </c>
      <c r="J341" s="6">
        <v>0.65773999999999999</v>
      </c>
    </row>
    <row r="342" spans="1:10" x14ac:dyDescent="0.25">
      <c r="A342" s="5">
        <v>0.78186999999999995</v>
      </c>
      <c r="B342" s="1">
        <v>343</v>
      </c>
      <c r="C342" s="1" t="s">
        <v>15</v>
      </c>
      <c r="D342" s="1" t="s">
        <v>42</v>
      </c>
      <c r="E342" s="1">
        <v>0.78374999999999995</v>
      </c>
      <c r="F342" s="1">
        <v>0.78298000000000001</v>
      </c>
      <c r="G342" s="1">
        <v>0.77956000000000003</v>
      </c>
      <c r="H342" s="1">
        <v>0.77873999999999999</v>
      </c>
      <c r="I342" s="1">
        <v>0.76865000000000006</v>
      </c>
      <c r="J342" s="6">
        <v>0.76783000000000001</v>
      </c>
    </row>
    <row r="343" spans="1:10" x14ac:dyDescent="0.25">
      <c r="A343" s="5">
        <v>0.60333000000000003</v>
      </c>
      <c r="B343" s="1">
        <v>344</v>
      </c>
      <c r="C343" s="1" t="s">
        <v>15</v>
      </c>
      <c r="D343" s="1" t="s">
        <v>42</v>
      </c>
      <c r="E343" s="1">
        <v>0.66586999999999996</v>
      </c>
      <c r="F343" s="1">
        <v>0.63892000000000004</v>
      </c>
      <c r="G343" s="1">
        <v>0.67015999999999998</v>
      </c>
      <c r="H343" s="1">
        <v>0.63407000000000002</v>
      </c>
      <c r="I343" s="1">
        <v>0.64422999999999997</v>
      </c>
      <c r="J343" s="6">
        <v>0.65173999999999999</v>
      </c>
    </row>
    <row r="344" spans="1:10" x14ac:dyDescent="0.25">
      <c r="A344" s="5">
        <v>0.85943999999999998</v>
      </c>
      <c r="B344" s="1">
        <v>346</v>
      </c>
      <c r="C344" s="1" t="s">
        <v>15</v>
      </c>
      <c r="D344" s="1" t="s">
        <v>42</v>
      </c>
      <c r="E344" s="1">
        <v>0.78727000000000003</v>
      </c>
      <c r="F344" s="1">
        <v>0.78727000000000003</v>
      </c>
      <c r="G344" s="1">
        <v>0.78873000000000004</v>
      </c>
      <c r="H344" s="1">
        <v>0.78873000000000004</v>
      </c>
      <c r="I344" s="1">
        <v>0.80210000000000004</v>
      </c>
      <c r="J344" s="6">
        <v>0.80210000000000004</v>
      </c>
    </row>
    <row r="345" spans="1:10" x14ac:dyDescent="0.25">
      <c r="A345" s="5">
        <v>0.71460999999999997</v>
      </c>
      <c r="B345" s="1">
        <v>347</v>
      </c>
      <c r="C345" s="1" t="s">
        <v>15</v>
      </c>
      <c r="D345" s="1" t="s">
        <v>42</v>
      </c>
      <c r="E345" s="1">
        <v>0.68867999999999996</v>
      </c>
      <c r="F345" s="1">
        <v>0.68867999999999996</v>
      </c>
      <c r="G345" s="1">
        <v>0.68874000000000002</v>
      </c>
      <c r="H345" s="1">
        <v>0.68874000000000002</v>
      </c>
      <c r="I345" s="1">
        <v>0.68874000000000002</v>
      </c>
      <c r="J345" s="6">
        <v>0.68874000000000002</v>
      </c>
    </row>
    <row r="346" spans="1:10" x14ac:dyDescent="0.25">
      <c r="A346" s="5">
        <v>0.89639999999999997</v>
      </c>
      <c r="B346" s="1">
        <v>348</v>
      </c>
      <c r="C346" s="1" t="s">
        <v>15</v>
      </c>
      <c r="D346" s="1" t="s">
        <v>42</v>
      </c>
      <c r="E346" s="1">
        <v>1.29166</v>
      </c>
      <c r="F346" s="1">
        <v>1.24966</v>
      </c>
      <c r="G346" s="1">
        <v>1.07795</v>
      </c>
      <c r="H346" s="1">
        <v>1.0586199999999999</v>
      </c>
      <c r="I346" s="1">
        <v>1.0789299999999999</v>
      </c>
      <c r="J346" s="6">
        <v>1.0387999999999999</v>
      </c>
    </row>
    <row r="347" spans="1:10" x14ac:dyDescent="0.25">
      <c r="A347" s="5">
        <v>0.97529999999999994</v>
      </c>
      <c r="B347" s="1">
        <v>349</v>
      </c>
      <c r="C347" s="1" t="s">
        <v>15</v>
      </c>
      <c r="D347" s="1" t="s">
        <v>42</v>
      </c>
      <c r="E347" s="1">
        <v>1.37042</v>
      </c>
      <c r="F347" s="1">
        <v>1.2461100000000001</v>
      </c>
      <c r="G347" s="1">
        <v>1.0838399999999999</v>
      </c>
      <c r="H347" s="1">
        <v>1.0483899999999999</v>
      </c>
      <c r="I347" s="1">
        <v>1.00549</v>
      </c>
      <c r="J347" s="6">
        <v>0.9355</v>
      </c>
    </row>
    <row r="348" spans="1:10" x14ac:dyDescent="0.25">
      <c r="A348" s="5">
        <v>0.94713000000000003</v>
      </c>
      <c r="B348" s="1">
        <v>351</v>
      </c>
      <c r="C348" s="1" t="s">
        <v>15</v>
      </c>
      <c r="D348" s="1" t="s">
        <v>42</v>
      </c>
      <c r="E348" s="1">
        <v>1.19167</v>
      </c>
      <c r="F348" s="1">
        <v>0.91290000000000004</v>
      </c>
      <c r="G348" s="1">
        <v>0.95777000000000001</v>
      </c>
      <c r="H348" s="1">
        <v>0.87548000000000004</v>
      </c>
      <c r="I348" s="1">
        <v>0.99077000000000004</v>
      </c>
      <c r="J348" s="6">
        <v>0.89100000000000001</v>
      </c>
    </row>
    <row r="349" spans="1:10" x14ac:dyDescent="0.25">
      <c r="A349" s="5">
        <v>1.06623</v>
      </c>
      <c r="B349" s="1">
        <v>353</v>
      </c>
      <c r="C349" s="1" t="s">
        <v>15</v>
      </c>
      <c r="D349" s="1" t="s">
        <v>42</v>
      </c>
      <c r="E349" s="1">
        <v>1.19987</v>
      </c>
      <c r="F349" s="1">
        <v>1.15398</v>
      </c>
      <c r="G349" s="1">
        <v>1.0807899999999999</v>
      </c>
      <c r="H349" s="1">
        <v>1.14693</v>
      </c>
      <c r="I349" s="1">
        <v>1.1244099999999999</v>
      </c>
      <c r="J349" s="6">
        <v>1.13456</v>
      </c>
    </row>
    <row r="350" spans="1:10" x14ac:dyDescent="0.25">
      <c r="A350" s="5">
        <v>0.62388999999999994</v>
      </c>
      <c r="B350" s="1">
        <v>357</v>
      </c>
      <c r="C350" s="1" t="s">
        <v>15</v>
      </c>
      <c r="D350" s="1" t="s">
        <v>42</v>
      </c>
      <c r="E350" s="1">
        <v>1.13581</v>
      </c>
      <c r="F350" s="1">
        <v>0.92313000000000001</v>
      </c>
      <c r="G350" s="1">
        <v>1.13144</v>
      </c>
      <c r="H350" s="1">
        <v>0.98075999999999997</v>
      </c>
      <c r="I350" s="1">
        <v>0.68196999999999997</v>
      </c>
      <c r="J350" s="6">
        <v>0.66515000000000002</v>
      </c>
    </row>
    <row r="351" spans="1:10" x14ac:dyDescent="0.25">
      <c r="A351" s="5">
        <v>0.73146</v>
      </c>
      <c r="B351" s="1">
        <v>377</v>
      </c>
      <c r="C351" s="1" t="s">
        <v>15</v>
      </c>
      <c r="D351" s="1" t="s">
        <v>42</v>
      </c>
      <c r="E351" s="1">
        <v>0.79742000000000002</v>
      </c>
      <c r="F351" s="1">
        <v>0.79742000000000002</v>
      </c>
      <c r="G351" s="1">
        <v>0.79673000000000005</v>
      </c>
      <c r="H351" s="1">
        <v>0.79673000000000005</v>
      </c>
      <c r="I351" s="1">
        <v>0.79673000000000005</v>
      </c>
      <c r="J351" s="6">
        <v>0.79673000000000005</v>
      </c>
    </row>
    <row r="352" spans="1:10" x14ac:dyDescent="0.25">
      <c r="A352" s="5">
        <v>0.86138000000000003</v>
      </c>
      <c r="B352" s="1">
        <v>378</v>
      </c>
      <c r="C352" s="1" t="s">
        <v>15</v>
      </c>
      <c r="D352" s="1" t="s">
        <v>42</v>
      </c>
      <c r="E352" s="1">
        <v>0.90700000000000003</v>
      </c>
      <c r="F352" s="1">
        <v>0.94835000000000003</v>
      </c>
      <c r="G352" s="1">
        <v>0.90183999999999997</v>
      </c>
      <c r="H352" s="1">
        <v>0.94072</v>
      </c>
      <c r="I352" s="1">
        <v>0.95528999999999997</v>
      </c>
      <c r="J352" s="6">
        <v>0.92020999999999997</v>
      </c>
    </row>
    <row r="353" spans="1:10" x14ac:dyDescent="0.25">
      <c r="A353" s="5">
        <v>0.98036999999999996</v>
      </c>
      <c r="B353" s="1">
        <v>380</v>
      </c>
      <c r="C353" s="1" t="s">
        <v>15</v>
      </c>
      <c r="D353" s="1" t="s">
        <v>42</v>
      </c>
      <c r="E353" s="1">
        <v>0.87939000000000001</v>
      </c>
      <c r="F353" s="1">
        <v>0.89236000000000004</v>
      </c>
      <c r="G353" s="1">
        <v>0.87941000000000003</v>
      </c>
      <c r="H353" s="1">
        <v>0.89212999999999998</v>
      </c>
      <c r="I353" s="1">
        <v>0.86865999999999999</v>
      </c>
      <c r="J353" s="6">
        <v>0.88136999999999999</v>
      </c>
    </row>
    <row r="354" spans="1:10" x14ac:dyDescent="0.25">
      <c r="A354" s="5">
        <v>0.79017000000000004</v>
      </c>
      <c r="B354" s="1">
        <v>384</v>
      </c>
      <c r="C354" s="1" t="s">
        <v>15</v>
      </c>
      <c r="D354" s="1" t="s">
        <v>42</v>
      </c>
      <c r="E354" s="1">
        <v>0.72353999999999996</v>
      </c>
      <c r="F354" s="1">
        <v>0.72353999999999996</v>
      </c>
      <c r="G354" s="1">
        <v>0.72165999999999997</v>
      </c>
      <c r="H354" s="1">
        <v>0.72165999999999997</v>
      </c>
      <c r="I354" s="1">
        <v>0.72165999999999997</v>
      </c>
      <c r="J354" s="6">
        <v>0.72165999999999997</v>
      </c>
    </row>
    <row r="355" spans="1:10" x14ac:dyDescent="0.25">
      <c r="A355" s="5">
        <v>0.69752000000000003</v>
      </c>
      <c r="B355" s="1">
        <v>385</v>
      </c>
      <c r="C355" s="1" t="s">
        <v>15</v>
      </c>
      <c r="D355" s="1" t="s">
        <v>42</v>
      </c>
      <c r="E355" s="1">
        <v>0.65093000000000001</v>
      </c>
      <c r="F355" s="1">
        <v>0.64566999999999997</v>
      </c>
      <c r="G355" s="1">
        <v>0.64539000000000002</v>
      </c>
      <c r="H355" s="1">
        <v>0.64129999999999998</v>
      </c>
      <c r="I355" s="1">
        <v>0.68530999999999997</v>
      </c>
      <c r="J355" s="6">
        <v>0.68388000000000004</v>
      </c>
    </row>
    <row r="356" spans="1:10" x14ac:dyDescent="0.25">
      <c r="A356" s="5">
        <v>1.0713900000000001</v>
      </c>
      <c r="B356" s="1">
        <v>386</v>
      </c>
      <c r="C356" s="1" t="s">
        <v>15</v>
      </c>
      <c r="D356" s="1" t="s">
        <v>42</v>
      </c>
      <c r="E356" s="1">
        <v>1.4007099999999999</v>
      </c>
      <c r="F356" s="1">
        <v>1.3338699999999999</v>
      </c>
      <c r="G356" s="1">
        <v>1.3973199999999999</v>
      </c>
      <c r="H356" s="1">
        <v>1.3199700000000001</v>
      </c>
      <c r="I356" s="1">
        <v>1.07744</v>
      </c>
      <c r="J356" s="6">
        <v>1.1459299999999999</v>
      </c>
    </row>
    <row r="357" spans="1:10" x14ac:dyDescent="0.25">
      <c r="A357" s="5">
        <v>0.74661999999999995</v>
      </c>
      <c r="B357" s="1">
        <v>387</v>
      </c>
      <c r="C357" s="1" t="s">
        <v>15</v>
      </c>
      <c r="D357" s="1" t="s">
        <v>42</v>
      </c>
      <c r="E357" s="1">
        <v>0.85021000000000002</v>
      </c>
      <c r="F357" s="1">
        <v>0.85053000000000001</v>
      </c>
      <c r="G357" s="1">
        <v>0.84409000000000001</v>
      </c>
      <c r="H357" s="1">
        <v>0.84718000000000004</v>
      </c>
      <c r="I357" s="1">
        <v>0.75314999999999999</v>
      </c>
      <c r="J357" s="6">
        <v>0.75795999999999997</v>
      </c>
    </row>
    <row r="358" spans="1:10" x14ac:dyDescent="0.25">
      <c r="A358" s="5">
        <v>0.60316000000000003</v>
      </c>
      <c r="B358" s="1">
        <v>388</v>
      </c>
      <c r="C358" s="1" t="s">
        <v>15</v>
      </c>
      <c r="D358" s="1" t="s">
        <v>42</v>
      </c>
      <c r="E358" s="1">
        <v>0.59597</v>
      </c>
      <c r="F358" s="1">
        <v>0.64248000000000005</v>
      </c>
      <c r="G358" s="1">
        <v>0.59655999999999998</v>
      </c>
      <c r="H358" s="1">
        <v>0.64102000000000003</v>
      </c>
      <c r="I358" s="1">
        <v>0.63866000000000001</v>
      </c>
      <c r="J358" s="6">
        <v>0.65405000000000002</v>
      </c>
    </row>
    <row r="359" spans="1:10" x14ac:dyDescent="0.25">
      <c r="A359" s="5">
        <v>0.74258999999999997</v>
      </c>
      <c r="B359" s="1">
        <v>393</v>
      </c>
      <c r="C359" s="1" t="s">
        <v>15</v>
      </c>
      <c r="D359" s="1" t="s">
        <v>42</v>
      </c>
      <c r="E359" s="1">
        <v>0.83597999999999995</v>
      </c>
      <c r="F359" s="1">
        <v>0.82821999999999996</v>
      </c>
      <c r="G359" s="1">
        <v>0.84530000000000005</v>
      </c>
      <c r="H359" s="1">
        <v>0.83623000000000003</v>
      </c>
      <c r="I359" s="1">
        <v>0.84530000000000005</v>
      </c>
      <c r="J359" s="6">
        <v>0.80223</v>
      </c>
    </row>
    <row r="360" spans="1:10" x14ac:dyDescent="0.25">
      <c r="A360" s="5">
        <v>1.1452899999999999</v>
      </c>
      <c r="B360" s="1">
        <v>395</v>
      </c>
      <c r="C360" s="1" t="s">
        <v>15</v>
      </c>
      <c r="D360" s="1" t="s">
        <v>42</v>
      </c>
      <c r="E360" s="1">
        <v>1.21532</v>
      </c>
      <c r="F360" s="1">
        <v>1.21532</v>
      </c>
      <c r="G360" s="1">
        <v>1.22193</v>
      </c>
      <c r="H360" s="1">
        <v>1.22193</v>
      </c>
      <c r="I360" s="1">
        <v>1.15445</v>
      </c>
      <c r="J360" s="6">
        <v>1.15445</v>
      </c>
    </row>
    <row r="361" spans="1:10" x14ac:dyDescent="0.25">
      <c r="A361" s="5">
        <v>0.90158000000000005</v>
      </c>
      <c r="B361" s="1">
        <v>406</v>
      </c>
      <c r="C361" s="1" t="s">
        <v>15</v>
      </c>
      <c r="D361" s="1" t="s">
        <v>42</v>
      </c>
      <c r="E361" s="1">
        <v>0.78364999999999996</v>
      </c>
      <c r="F361" s="1">
        <v>0.78364999999999996</v>
      </c>
      <c r="G361" s="1">
        <v>0.78413999999999995</v>
      </c>
      <c r="H361" s="1">
        <v>0.78413999999999995</v>
      </c>
      <c r="I361" s="1">
        <v>0.96018999999999999</v>
      </c>
      <c r="J361" s="6">
        <v>0.96018999999999999</v>
      </c>
    </row>
    <row r="362" spans="1:10" x14ac:dyDescent="0.25">
      <c r="A362" s="5">
        <v>1.16655</v>
      </c>
      <c r="B362" s="1">
        <v>408</v>
      </c>
      <c r="C362" s="1" t="s">
        <v>15</v>
      </c>
      <c r="D362" s="1" t="s">
        <v>42</v>
      </c>
      <c r="E362" s="1">
        <v>1.1453500000000001</v>
      </c>
      <c r="F362" s="1">
        <v>1.14968</v>
      </c>
      <c r="G362" s="1">
        <v>1.1408400000000001</v>
      </c>
      <c r="H362" s="1">
        <v>1.1452599999999999</v>
      </c>
      <c r="I362" s="1">
        <v>1.14195</v>
      </c>
      <c r="J362" s="6">
        <v>1.14636</v>
      </c>
    </row>
    <row r="363" spans="1:10" x14ac:dyDescent="0.25">
      <c r="A363" s="5">
        <v>1.1608099999999999</v>
      </c>
      <c r="B363" s="1">
        <v>437</v>
      </c>
      <c r="C363" s="1" t="s">
        <v>15</v>
      </c>
      <c r="D363" s="1" t="s">
        <v>42</v>
      </c>
      <c r="E363" s="1">
        <v>1.1647000000000001</v>
      </c>
      <c r="F363" s="1">
        <v>1.17397</v>
      </c>
      <c r="G363" s="1">
        <v>1.16964</v>
      </c>
      <c r="H363" s="1">
        <v>1.1817899999999999</v>
      </c>
      <c r="I363" s="1">
        <v>1.0633600000000001</v>
      </c>
      <c r="J363" s="6">
        <v>1.0687500000000001</v>
      </c>
    </row>
    <row r="364" spans="1:10" x14ac:dyDescent="0.25">
      <c r="A364" s="5">
        <v>0.66091</v>
      </c>
      <c r="B364" s="1">
        <v>439</v>
      </c>
      <c r="C364" s="1" t="s">
        <v>15</v>
      </c>
      <c r="D364" s="1" t="s">
        <v>42</v>
      </c>
      <c r="E364" s="1">
        <v>0.66374</v>
      </c>
      <c r="F364" s="1">
        <v>0.66373000000000004</v>
      </c>
      <c r="G364" s="1">
        <v>0.66405999999999998</v>
      </c>
      <c r="H364" s="1">
        <v>0.66405999999999998</v>
      </c>
      <c r="I364" s="1">
        <v>0.67361000000000004</v>
      </c>
      <c r="J364" s="6">
        <v>0.67359999999999998</v>
      </c>
    </row>
    <row r="365" spans="1:10" x14ac:dyDescent="0.25">
      <c r="A365" s="5">
        <v>0.7198</v>
      </c>
      <c r="B365" s="1">
        <v>441</v>
      </c>
      <c r="C365" s="1" t="s">
        <v>15</v>
      </c>
      <c r="D365" s="1" t="s">
        <v>42</v>
      </c>
      <c r="E365" s="1">
        <v>0.67018999999999995</v>
      </c>
      <c r="F365" s="1">
        <v>0.68984999999999996</v>
      </c>
      <c r="G365" s="1">
        <v>0.68498999999999999</v>
      </c>
      <c r="H365" s="1">
        <v>0.69948999999999995</v>
      </c>
      <c r="I365" s="1">
        <v>0.70864000000000005</v>
      </c>
      <c r="J365" s="6">
        <v>0.70557999999999998</v>
      </c>
    </row>
    <row r="366" spans="1:10" x14ac:dyDescent="0.25">
      <c r="A366" s="5">
        <v>0.91827000000000003</v>
      </c>
      <c r="B366" s="1">
        <v>445</v>
      </c>
      <c r="C366" s="1" t="s">
        <v>15</v>
      </c>
      <c r="D366" s="1" t="s">
        <v>42</v>
      </c>
      <c r="E366" s="1">
        <v>0.94318000000000002</v>
      </c>
      <c r="F366" s="1">
        <v>0.94318000000000002</v>
      </c>
      <c r="G366" s="1">
        <v>0.95381000000000005</v>
      </c>
      <c r="H366" s="1">
        <v>0.95381000000000005</v>
      </c>
      <c r="I366" s="1">
        <v>0.93427000000000004</v>
      </c>
      <c r="J366" s="6">
        <v>0.93427000000000004</v>
      </c>
    </row>
    <row r="367" spans="1:10" x14ac:dyDescent="0.25">
      <c r="A367" s="5">
        <v>0.91391</v>
      </c>
      <c r="B367" s="1">
        <v>452</v>
      </c>
      <c r="C367" s="1" t="s">
        <v>15</v>
      </c>
      <c r="D367" s="1" t="s">
        <v>42</v>
      </c>
      <c r="E367" s="1">
        <v>1.11286</v>
      </c>
      <c r="F367" s="1">
        <v>0.97133000000000003</v>
      </c>
      <c r="G367" s="1">
        <v>1.1271800000000001</v>
      </c>
      <c r="H367" s="1">
        <v>0.97406999999999999</v>
      </c>
      <c r="I367" s="1">
        <v>1.0646899999999999</v>
      </c>
      <c r="J367" s="6">
        <v>0.96414999999999995</v>
      </c>
    </row>
    <row r="368" spans="1:10" x14ac:dyDescent="0.25">
      <c r="A368" s="5">
        <v>0.75488</v>
      </c>
      <c r="B368" s="1">
        <v>469</v>
      </c>
      <c r="C368" s="1" t="s">
        <v>15</v>
      </c>
      <c r="D368" s="1" t="s">
        <v>42</v>
      </c>
      <c r="E368" s="1">
        <v>0.74433000000000005</v>
      </c>
      <c r="F368" s="1">
        <v>0.74761</v>
      </c>
      <c r="G368" s="1">
        <v>0.74538000000000004</v>
      </c>
      <c r="H368" s="1">
        <v>0.74929000000000001</v>
      </c>
      <c r="I368" s="1">
        <v>0.74538000000000004</v>
      </c>
      <c r="J368" s="6">
        <v>0.74929000000000001</v>
      </c>
    </row>
    <row r="369" spans="1:10" x14ac:dyDescent="0.25">
      <c r="A369" s="5">
        <v>0.82218999999999998</v>
      </c>
      <c r="B369" s="1">
        <v>471</v>
      </c>
      <c r="C369" s="1" t="s">
        <v>15</v>
      </c>
      <c r="D369" s="1" t="s">
        <v>42</v>
      </c>
      <c r="E369" s="1">
        <v>0.76617000000000002</v>
      </c>
      <c r="F369" s="1">
        <v>0.76107000000000002</v>
      </c>
      <c r="G369" s="1">
        <v>0.76012000000000002</v>
      </c>
      <c r="H369" s="1">
        <v>0.76837999999999995</v>
      </c>
      <c r="I369" s="1">
        <v>0.84863999999999995</v>
      </c>
      <c r="J369" s="6">
        <v>0.82728999999999997</v>
      </c>
    </row>
    <row r="370" spans="1:10" x14ac:dyDescent="0.25">
      <c r="A370" s="5">
        <v>0.80957999999999997</v>
      </c>
      <c r="B370" s="1">
        <v>473</v>
      </c>
      <c r="C370" s="1" t="s">
        <v>15</v>
      </c>
      <c r="D370" s="1" t="s">
        <v>42</v>
      </c>
      <c r="E370" s="1">
        <v>0.85975999999999997</v>
      </c>
      <c r="F370" s="1">
        <v>0.85975999999999997</v>
      </c>
      <c r="G370" s="1">
        <v>0.86726999999999999</v>
      </c>
      <c r="H370" s="1">
        <v>0.86726999999999999</v>
      </c>
      <c r="I370" s="1">
        <v>0.84767000000000003</v>
      </c>
      <c r="J370" s="6">
        <v>0.84767000000000003</v>
      </c>
    </row>
    <row r="371" spans="1:10" x14ac:dyDescent="0.25">
      <c r="A371" s="5">
        <v>0.90186999999999995</v>
      </c>
      <c r="B371" s="1">
        <v>481</v>
      </c>
      <c r="C371" s="1" t="s">
        <v>15</v>
      </c>
      <c r="D371" s="1" t="s">
        <v>42</v>
      </c>
      <c r="E371" s="1">
        <v>0.97233000000000003</v>
      </c>
      <c r="F371" s="1">
        <v>0.95062999999999998</v>
      </c>
      <c r="G371" s="1">
        <v>0.97175999999999996</v>
      </c>
      <c r="H371" s="1">
        <v>0.95935999999999999</v>
      </c>
      <c r="I371" s="1">
        <v>0.98436999999999997</v>
      </c>
      <c r="J371" s="6">
        <v>0.96423000000000003</v>
      </c>
    </row>
    <row r="372" spans="1:10" x14ac:dyDescent="0.25">
      <c r="A372" s="5">
        <v>0.79866000000000004</v>
      </c>
      <c r="B372" s="1">
        <v>484</v>
      </c>
      <c r="C372" s="1" t="s">
        <v>15</v>
      </c>
      <c r="D372" s="1" t="s">
        <v>42</v>
      </c>
      <c r="E372" s="1">
        <v>0.83409</v>
      </c>
      <c r="F372" s="1">
        <v>0.83409</v>
      </c>
      <c r="G372" s="1">
        <v>0.83665</v>
      </c>
      <c r="H372" s="1">
        <v>0.83665</v>
      </c>
      <c r="I372" s="1">
        <v>0.77834000000000003</v>
      </c>
      <c r="J372" s="6">
        <v>0.77834000000000003</v>
      </c>
    </row>
    <row r="373" spans="1:10" x14ac:dyDescent="0.25">
      <c r="A373" s="5">
        <v>0.50456000000000001</v>
      </c>
      <c r="B373" s="1">
        <v>485</v>
      </c>
      <c r="C373" s="1" t="s">
        <v>15</v>
      </c>
      <c r="D373" s="1" t="s">
        <v>42</v>
      </c>
      <c r="E373" s="1">
        <v>0.55091000000000001</v>
      </c>
      <c r="F373" s="1">
        <v>0.50961999999999996</v>
      </c>
      <c r="G373" s="1">
        <v>0.55089999999999995</v>
      </c>
      <c r="H373" s="1">
        <v>0.51044999999999996</v>
      </c>
      <c r="I373" s="1">
        <v>0.58067999999999997</v>
      </c>
      <c r="J373" s="6">
        <v>0.52554999999999996</v>
      </c>
    </row>
    <row r="374" spans="1:10" x14ac:dyDescent="0.25">
      <c r="A374" s="5">
        <v>0.60765000000000002</v>
      </c>
      <c r="B374" s="1">
        <v>487</v>
      </c>
      <c r="C374" s="1" t="s">
        <v>15</v>
      </c>
      <c r="D374" s="1" t="s">
        <v>42</v>
      </c>
      <c r="E374" s="1">
        <v>0.68018000000000001</v>
      </c>
      <c r="F374" s="1">
        <v>0.67615999999999998</v>
      </c>
      <c r="G374" s="1">
        <v>0.68296999999999997</v>
      </c>
      <c r="H374" s="1">
        <v>0.68193999999999999</v>
      </c>
      <c r="I374" s="1">
        <v>0.65161999999999998</v>
      </c>
      <c r="J374" s="6">
        <v>0.65176999999999996</v>
      </c>
    </row>
    <row r="375" spans="1:10" x14ac:dyDescent="0.25">
      <c r="A375" s="5">
        <v>0.76983999999999997</v>
      </c>
      <c r="B375" s="1">
        <v>510</v>
      </c>
      <c r="C375" s="1" t="s">
        <v>15</v>
      </c>
      <c r="D375" s="1" t="s">
        <v>42</v>
      </c>
      <c r="E375" s="1">
        <v>1.14998</v>
      </c>
      <c r="F375" s="1">
        <v>1.3869800000000001</v>
      </c>
      <c r="G375" s="1">
        <v>1.1103799999999999</v>
      </c>
      <c r="H375" s="1">
        <v>1.3406199999999999</v>
      </c>
      <c r="I375" s="1">
        <v>0.95108999999999999</v>
      </c>
      <c r="J375" s="6">
        <v>1.11757</v>
      </c>
    </row>
    <row r="376" spans="1:10" x14ac:dyDescent="0.25">
      <c r="A376" s="5">
        <v>0.84509000000000001</v>
      </c>
      <c r="B376" s="1">
        <v>511</v>
      </c>
      <c r="C376" s="1" t="s">
        <v>15</v>
      </c>
      <c r="D376" s="1" t="s">
        <v>42</v>
      </c>
      <c r="E376" s="1">
        <v>0.95974999999999999</v>
      </c>
      <c r="F376" s="1">
        <v>0.95189999999999997</v>
      </c>
      <c r="G376" s="1">
        <v>0.95499000000000001</v>
      </c>
      <c r="H376" s="1">
        <v>0.94723000000000002</v>
      </c>
      <c r="I376" s="1">
        <v>0.93093000000000004</v>
      </c>
      <c r="J376" s="6">
        <v>0.92325999999999997</v>
      </c>
    </row>
    <row r="377" spans="1:10" x14ac:dyDescent="0.25">
      <c r="A377" s="5">
        <v>0.83531</v>
      </c>
      <c r="B377" s="1">
        <v>512</v>
      </c>
      <c r="C377" s="1" t="s">
        <v>15</v>
      </c>
      <c r="D377" s="1" t="s">
        <v>42</v>
      </c>
      <c r="E377" s="1">
        <v>0.93550999999999995</v>
      </c>
      <c r="F377" s="1">
        <v>0.93605000000000005</v>
      </c>
      <c r="G377" s="1">
        <v>0.89788000000000001</v>
      </c>
      <c r="H377" s="1">
        <v>0.90071999999999997</v>
      </c>
      <c r="I377" s="1">
        <v>0.83294999999999997</v>
      </c>
      <c r="J377" s="6">
        <v>0.82571000000000006</v>
      </c>
    </row>
    <row r="378" spans="1:10" x14ac:dyDescent="0.25">
      <c r="A378" s="5">
        <v>0.77442</v>
      </c>
      <c r="B378" s="1">
        <v>513</v>
      </c>
      <c r="C378" s="1" t="s">
        <v>15</v>
      </c>
      <c r="D378" s="1" t="s">
        <v>42</v>
      </c>
      <c r="E378" s="1">
        <v>0.79851000000000005</v>
      </c>
      <c r="F378" s="1">
        <v>0.79851000000000005</v>
      </c>
      <c r="G378" s="1">
        <v>0.80676000000000003</v>
      </c>
      <c r="H378" s="1">
        <v>0.80491999999999997</v>
      </c>
      <c r="I378" s="1">
        <v>0.82926</v>
      </c>
      <c r="J378" s="6">
        <v>0.81962000000000002</v>
      </c>
    </row>
    <row r="379" spans="1:10" x14ac:dyDescent="0.25">
      <c r="A379" s="5">
        <v>0.79903999999999997</v>
      </c>
      <c r="B379" s="1">
        <v>514</v>
      </c>
      <c r="C379" s="1" t="s">
        <v>15</v>
      </c>
      <c r="D379" s="1" t="s">
        <v>42</v>
      </c>
      <c r="E379" s="1">
        <v>1.01935</v>
      </c>
      <c r="F379" s="1">
        <v>1.17045</v>
      </c>
      <c r="G379" s="1">
        <v>1.02044</v>
      </c>
      <c r="H379" s="1">
        <v>1.2073400000000001</v>
      </c>
      <c r="I379" s="1">
        <v>0.94001000000000001</v>
      </c>
      <c r="J379" s="6">
        <v>1.06778</v>
      </c>
    </row>
    <row r="380" spans="1:10" x14ac:dyDescent="0.25">
      <c r="A380" s="5">
        <v>0.55940000000000001</v>
      </c>
      <c r="B380" s="1">
        <v>515</v>
      </c>
      <c r="C380" s="1" t="s">
        <v>15</v>
      </c>
      <c r="D380" s="1" t="s">
        <v>42</v>
      </c>
      <c r="E380" s="1">
        <v>0.59785999999999995</v>
      </c>
      <c r="F380" s="1">
        <v>0.59613000000000005</v>
      </c>
      <c r="G380" s="1">
        <v>0.59935000000000005</v>
      </c>
      <c r="H380" s="1">
        <v>0.59141999999999995</v>
      </c>
      <c r="I380" s="1">
        <v>0.64427999999999996</v>
      </c>
      <c r="J380" s="6">
        <v>0.61875999999999998</v>
      </c>
    </row>
    <row r="381" spans="1:10" x14ac:dyDescent="0.25">
      <c r="A381" s="5">
        <v>0.69138999999999995</v>
      </c>
      <c r="B381" s="1">
        <v>516</v>
      </c>
      <c r="C381" s="1" t="s">
        <v>15</v>
      </c>
      <c r="D381" s="1" t="s">
        <v>42</v>
      </c>
      <c r="E381" s="1">
        <v>0.66324000000000005</v>
      </c>
      <c r="F381" s="1">
        <v>0.66317000000000004</v>
      </c>
      <c r="G381" s="1">
        <v>0.66400999999999999</v>
      </c>
      <c r="H381" s="1">
        <v>0.66393999999999997</v>
      </c>
      <c r="I381" s="1">
        <v>0.66400999999999999</v>
      </c>
      <c r="J381" s="6">
        <v>0.66393999999999997</v>
      </c>
    </row>
    <row r="382" spans="1:10" x14ac:dyDescent="0.25">
      <c r="A382" s="5">
        <v>0.90703999999999996</v>
      </c>
      <c r="B382" s="1">
        <v>517</v>
      </c>
      <c r="C382" s="1" t="s">
        <v>15</v>
      </c>
      <c r="D382" s="1" t="s">
        <v>42</v>
      </c>
      <c r="E382" s="1">
        <v>0.84941</v>
      </c>
      <c r="F382" s="1">
        <v>0.86973999999999996</v>
      </c>
      <c r="G382" s="1">
        <v>0.84955000000000003</v>
      </c>
      <c r="H382" s="1">
        <v>0.86958999999999997</v>
      </c>
      <c r="I382" s="1">
        <v>0.84955000000000003</v>
      </c>
      <c r="J382" s="6">
        <v>0.86958999999999997</v>
      </c>
    </row>
    <row r="383" spans="1:10" x14ac:dyDescent="0.25">
      <c r="A383" s="5">
        <v>0.71536999999999995</v>
      </c>
      <c r="B383" s="1">
        <v>518</v>
      </c>
      <c r="C383" s="1" t="s">
        <v>15</v>
      </c>
      <c r="D383" s="1" t="s">
        <v>42</v>
      </c>
      <c r="E383" s="1">
        <v>0.62939999999999996</v>
      </c>
      <c r="F383" s="1">
        <v>0.63473000000000002</v>
      </c>
      <c r="G383" s="1">
        <v>0.62970000000000004</v>
      </c>
      <c r="H383" s="1">
        <v>0.63566999999999996</v>
      </c>
      <c r="I383" s="1">
        <v>0.62970000000000004</v>
      </c>
      <c r="J383" s="6">
        <v>0.63566999999999996</v>
      </c>
    </row>
    <row r="384" spans="1:10" x14ac:dyDescent="0.25">
      <c r="A384" s="5">
        <v>0.59706999999999999</v>
      </c>
      <c r="B384" s="1">
        <v>519</v>
      </c>
      <c r="C384" s="1" t="s">
        <v>15</v>
      </c>
      <c r="D384" s="1" t="s">
        <v>42</v>
      </c>
      <c r="E384" s="1">
        <v>0.55579000000000001</v>
      </c>
      <c r="F384" s="1">
        <v>0.53963000000000005</v>
      </c>
      <c r="G384" s="1">
        <v>0.54762</v>
      </c>
      <c r="H384" s="1">
        <v>0.53856000000000004</v>
      </c>
      <c r="I384" s="1">
        <v>0.55606</v>
      </c>
      <c r="J384" s="6">
        <v>0.53856000000000004</v>
      </c>
    </row>
    <row r="385" spans="1:10" x14ac:dyDescent="0.25">
      <c r="A385" s="5">
        <v>0.64705000000000001</v>
      </c>
      <c r="B385" s="1">
        <v>520</v>
      </c>
      <c r="C385" s="1" t="s">
        <v>15</v>
      </c>
      <c r="D385" s="1" t="s">
        <v>42</v>
      </c>
      <c r="E385" s="1">
        <v>0.65688000000000002</v>
      </c>
      <c r="F385" s="1">
        <v>0.68918000000000001</v>
      </c>
      <c r="G385" s="1">
        <v>0.66737999999999997</v>
      </c>
      <c r="H385" s="1">
        <v>0.69630999999999998</v>
      </c>
      <c r="I385" s="1">
        <v>0.65966999999999998</v>
      </c>
      <c r="J385" s="6">
        <v>0.67415999999999998</v>
      </c>
    </row>
    <row r="386" spans="1:10" x14ac:dyDescent="0.25">
      <c r="A386" s="5">
        <v>0.81259000000000003</v>
      </c>
      <c r="B386" s="1">
        <v>522</v>
      </c>
      <c r="C386" s="1" t="s">
        <v>15</v>
      </c>
      <c r="D386" s="1" t="s">
        <v>42</v>
      </c>
      <c r="E386" s="1">
        <v>1.1234</v>
      </c>
      <c r="F386" s="1">
        <v>1.151</v>
      </c>
      <c r="G386" s="1">
        <v>1.0955299999999999</v>
      </c>
      <c r="H386" s="1">
        <v>1.1221000000000001</v>
      </c>
      <c r="I386" s="1">
        <v>1.1826700000000001</v>
      </c>
      <c r="J386" s="6">
        <v>1.2054499999999999</v>
      </c>
    </row>
    <row r="387" spans="1:10" x14ac:dyDescent="0.25">
      <c r="A387" s="5">
        <v>0.87961</v>
      </c>
      <c r="B387" s="1">
        <v>523</v>
      </c>
      <c r="C387" s="1" t="s">
        <v>15</v>
      </c>
      <c r="D387" s="1" t="s">
        <v>42</v>
      </c>
      <c r="E387" s="1">
        <v>0.88417999999999997</v>
      </c>
      <c r="F387" s="1">
        <v>0.88417999999999997</v>
      </c>
      <c r="G387" s="1">
        <v>0.88346000000000002</v>
      </c>
      <c r="H387" s="1">
        <v>0.88346000000000002</v>
      </c>
      <c r="I387" s="1">
        <v>0.87956999999999996</v>
      </c>
      <c r="J387" s="6">
        <v>0.87956999999999996</v>
      </c>
    </row>
    <row r="388" spans="1:10" x14ac:dyDescent="0.25">
      <c r="A388" s="5">
        <v>0.96175999999999995</v>
      </c>
      <c r="B388" s="1">
        <v>524</v>
      </c>
      <c r="C388" s="1" t="s">
        <v>15</v>
      </c>
      <c r="D388" s="1" t="s">
        <v>42</v>
      </c>
      <c r="E388" s="1">
        <v>1.02437</v>
      </c>
      <c r="F388" s="1">
        <v>1.02437</v>
      </c>
      <c r="G388" s="1">
        <v>1.0065999999999999</v>
      </c>
      <c r="H388" s="1">
        <v>1.0065999999999999</v>
      </c>
      <c r="I388" s="1">
        <v>0.98480999999999996</v>
      </c>
      <c r="J388" s="6">
        <v>0.98480999999999996</v>
      </c>
    </row>
    <row r="389" spans="1:10" x14ac:dyDescent="0.25">
      <c r="A389" s="5">
        <v>0.74089000000000005</v>
      </c>
      <c r="B389" s="1">
        <v>525</v>
      </c>
      <c r="C389" s="1" t="s">
        <v>15</v>
      </c>
      <c r="D389" s="1" t="s">
        <v>42</v>
      </c>
      <c r="E389" s="1">
        <v>0.69860999999999995</v>
      </c>
      <c r="F389" s="1">
        <v>0.73079000000000005</v>
      </c>
      <c r="G389" s="1">
        <v>0.70040999999999998</v>
      </c>
      <c r="H389" s="1">
        <v>0.73675000000000002</v>
      </c>
      <c r="I389" s="1">
        <v>0.70040999999999998</v>
      </c>
      <c r="J389" s="6">
        <v>0.73675000000000002</v>
      </c>
    </row>
    <row r="390" spans="1:10" x14ac:dyDescent="0.25">
      <c r="A390" s="5">
        <v>0.86609999999999998</v>
      </c>
      <c r="B390" s="1">
        <v>526</v>
      </c>
      <c r="C390" s="1" t="s">
        <v>15</v>
      </c>
      <c r="D390" s="1" t="s">
        <v>42</v>
      </c>
      <c r="E390" s="1">
        <v>0.83452000000000004</v>
      </c>
      <c r="F390" s="1">
        <v>0.82796999999999998</v>
      </c>
      <c r="G390" s="1">
        <v>0.83658999999999994</v>
      </c>
      <c r="H390" s="1">
        <v>0.82867999999999997</v>
      </c>
      <c r="I390" s="1">
        <v>0.84369000000000005</v>
      </c>
      <c r="J390" s="6">
        <v>0.82867999999999997</v>
      </c>
    </row>
    <row r="391" spans="1:10" x14ac:dyDescent="0.25">
      <c r="A391" s="5">
        <v>0.92376000000000003</v>
      </c>
      <c r="B391" s="1">
        <v>527</v>
      </c>
      <c r="C391" s="1" t="s">
        <v>15</v>
      </c>
      <c r="D391" s="1" t="s">
        <v>42</v>
      </c>
      <c r="E391" s="1">
        <v>0.84682999999999997</v>
      </c>
      <c r="F391" s="1">
        <v>0.84397999999999995</v>
      </c>
      <c r="G391" s="1">
        <v>0.83852000000000004</v>
      </c>
      <c r="H391" s="1">
        <v>0.84619999999999995</v>
      </c>
      <c r="I391" s="1">
        <v>0.86795999999999995</v>
      </c>
      <c r="J391" s="6">
        <v>0.87273999999999996</v>
      </c>
    </row>
    <row r="392" spans="1:10" x14ac:dyDescent="0.25">
      <c r="A392" s="5">
        <v>0.72275999999999996</v>
      </c>
      <c r="B392" s="1">
        <v>528</v>
      </c>
      <c r="C392" s="1" t="s">
        <v>15</v>
      </c>
      <c r="D392" s="1" t="s">
        <v>42</v>
      </c>
      <c r="E392" s="1">
        <v>1.29708</v>
      </c>
      <c r="F392" s="1">
        <v>1.4532099999999999</v>
      </c>
      <c r="G392" s="1">
        <v>1.2831300000000001</v>
      </c>
      <c r="H392" s="1">
        <v>1.4326300000000001</v>
      </c>
      <c r="I392" s="1">
        <v>1.1624000000000001</v>
      </c>
      <c r="J392" s="6">
        <v>1.29166</v>
      </c>
    </row>
    <row r="393" spans="1:10" x14ac:dyDescent="0.25">
      <c r="A393" s="5">
        <v>0.85248000000000002</v>
      </c>
      <c r="B393" s="1">
        <v>531</v>
      </c>
      <c r="C393" s="1" t="s">
        <v>15</v>
      </c>
      <c r="D393" s="1" t="s">
        <v>42</v>
      </c>
      <c r="E393" s="1">
        <v>0.81725999999999999</v>
      </c>
      <c r="F393" s="1">
        <v>0.81567999999999996</v>
      </c>
      <c r="G393" s="1">
        <v>0.81784000000000001</v>
      </c>
      <c r="H393" s="1">
        <v>0.81593000000000004</v>
      </c>
      <c r="I393" s="1">
        <v>0.81784000000000001</v>
      </c>
      <c r="J393" s="6">
        <v>0.81593000000000004</v>
      </c>
    </row>
    <row r="394" spans="1:10" x14ac:dyDescent="0.25">
      <c r="A394" s="5">
        <v>0.67061999999999999</v>
      </c>
      <c r="B394" s="1">
        <v>533</v>
      </c>
      <c r="C394" s="1" t="s">
        <v>15</v>
      </c>
      <c r="D394" s="1" t="s">
        <v>42</v>
      </c>
      <c r="E394" s="1">
        <v>0.67545999999999995</v>
      </c>
      <c r="F394" s="1">
        <v>0.66105000000000003</v>
      </c>
      <c r="G394" s="1">
        <v>0.67598999999999998</v>
      </c>
      <c r="H394" s="1">
        <v>0.66107000000000005</v>
      </c>
      <c r="I394" s="1">
        <v>0.68379000000000001</v>
      </c>
      <c r="J394" s="6">
        <v>0.66107000000000005</v>
      </c>
    </row>
    <row r="395" spans="1:10" x14ac:dyDescent="0.25">
      <c r="A395" s="5">
        <v>0.76868999999999998</v>
      </c>
      <c r="B395" s="1">
        <v>535</v>
      </c>
      <c r="C395" s="1" t="s">
        <v>15</v>
      </c>
      <c r="D395" s="1" t="s">
        <v>42</v>
      </c>
      <c r="E395" s="1">
        <v>0.71523000000000003</v>
      </c>
      <c r="F395" s="1">
        <v>0.72050999999999998</v>
      </c>
      <c r="G395" s="1">
        <v>0.71513000000000004</v>
      </c>
      <c r="H395" s="1">
        <v>0.72013000000000005</v>
      </c>
      <c r="I395" s="1">
        <v>0.71513000000000004</v>
      </c>
      <c r="J395" s="6">
        <v>0.72013000000000005</v>
      </c>
    </row>
    <row r="396" spans="1:10" x14ac:dyDescent="0.25">
      <c r="A396" s="5">
        <v>0.66927999999999999</v>
      </c>
      <c r="B396" s="1">
        <v>536</v>
      </c>
      <c r="C396" s="1" t="s">
        <v>15</v>
      </c>
      <c r="D396" s="1" t="s">
        <v>42</v>
      </c>
      <c r="E396" s="1">
        <v>0.64668999999999999</v>
      </c>
      <c r="F396" s="1">
        <v>0.65703999999999996</v>
      </c>
      <c r="G396" s="1">
        <v>0.64951000000000003</v>
      </c>
      <c r="H396" s="1">
        <v>0.65666000000000002</v>
      </c>
      <c r="I396" s="1">
        <v>0.67859000000000003</v>
      </c>
      <c r="J396" s="6">
        <v>0.64707000000000003</v>
      </c>
    </row>
    <row r="397" spans="1:10" x14ac:dyDescent="0.25">
      <c r="A397" s="5">
        <v>0.94464999999999999</v>
      </c>
      <c r="B397" s="1">
        <v>537</v>
      </c>
      <c r="C397" s="1" t="s">
        <v>15</v>
      </c>
      <c r="D397" s="1" t="s">
        <v>42</v>
      </c>
      <c r="E397" s="1">
        <v>0.84877000000000002</v>
      </c>
      <c r="F397" s="1">
        <v>0.85082000000000002</v>
      </c>
      <c r="G397" s="1">
        <v>0.85036999999999996</v>
      </c>
      <c r="H397" s="1">
        <v>0.84828999999999999</v>
      </c>
      <c r="I397" s="1">
        <v>0.89115</v>
      </c>
      <c r="J397" s="6">
        <v>0.85419</v>
      </c>
    </row>
    <row r="398" spans="1:10" x14ac:dyDescent="0.25">
      <c r="A398" s="5">
        <v>0.60989000000000004</v>
      </c>
      <c r="B398" s="1">
        <v>538</v>
      </c>
      <c r="C398" s="1" t="s">
        <v>15</v>
      </c>
      <c r="D398" s="1" t="s">
        <v>42</v>
      </c>
      <c r="E398" s="1">
        <v>0.75834999999999997</v>
      </c>
      <c r="F398" s="1">
        <v>0.71943000000000001</v>
      </c>
      <c r="G398" s="1">
        <v>0.75560000000000005</v>
      </c>
      <c r="H398" s="1">
        <v>0.71548</v>
      </c>
      <c r="I398" s="1">
        <v>0.74521999999999999</v>
      </c>
      <c r="J398" s="6">
        <v>0.70509999999999995</v>
      </c>
    </row>
    <row r="399" spans="1:10" x14ac:dyDescent="0.25">
      <c r="A399" s="5">
        <v>0.62119999999999997</v>
      </c>
      <c r="B399" s="1">
        <v>539</v>
      </c>
      <c r="C399" s="1" t="s">
        <v>15</v>
      </c>
      <c r="D399" s="1" t="s">
        <v>42</v>
      </c>
      <c r="E399" s="1">
        <v>0.60402999999999996</v>
      </c>
      <c r="F399" s="1">
        <v>0.59833000000000003</v>
      </c>
      <c r="G399" s="1">
        <v>0.60509000000000002</v>
      </c>
      <c r="H399" s="1">
        <v>0.59885999999999995</v>
      </c>
      <c r="I399" s="1">
        <v>0.61263000000000001</v>
      </c>
      <c r="J399" s="6">
        <v>0.61124999999999996</v>
      </c>
    </row>
    <row r="400" spans="1:10" x14ac:dyDescent="0.25">
      <c r="A400" s="5">
        <v>0.73</v>
      </c>
      <c r="B400" s="1">
        <v>540</v>
      </c>
      <c r="C400" s="1" t="s">
        <v>15</v>
      </c>
      <c r="D400" s="1" t="s">
        <v>42</v>
      </c>
      <c r="E400" s="1">
        <v>0.74839999999999995</v>
      </c>
      <c r="F400" s="1">
        <v>0.74402999999999997</v>
      </c>
      <c r="G400" s="1">
        <v>0.74768000000000001</v>
      </c>
      <c r="H400" s="1">
        <v>0.74334</v>
      </c>
      <c r="I400" s="1">
        <v>0.78627000000000002</v>
      </c>
      <c r="J400" s="6">
        <v>0.78193000000000001</v>
      </c>
    </row>
    <row r="401" spans="1:10" x14ac:dyDescent="0.25">
      <c r="A401" s="5">
        <v>1.06576</v>
      </c>
      <c r="B401" s="1">
        <v>541</v>
      </c>
      <c r="C401" s="1" t="s">
        <v>15</v>
      </c>
      <c r="D401" s="1" t="s">
        <v>42</v>
      </c>
      <c r="E401" s="1">
        <v>1.1065799999999999</v>
      </c>
      <c r="F401" s="1">
        <v>1.0634399999999999</v>
      </c>
      <c r="G401" s="1">
        <v>1.1041799999999999</v>
      </c>
      <c r="H401" s="1">
        <v>1.06264</v>
      </c>
      <c r="I401" s="1">
        <v>1.1242799999999999</v>
      </c>
      <c r="J401" s="6">
        <v>1.06264</v>
      </c>
    </row>
    <row r="402" spans="1:10" x14ac:dyDescent="0.25">
      <c r="A402" s="5">
        <v>1.0665500000000001</v>
      </c>
      <c r="B402" s="1">
        <v>542</v>
      </c>
      <c r="C402" s="1" t="s">
        <v>15</v>
      </c>
      <c r="D402" s="1" t="s">
        <v>42</v>
      </c>
      <c r="E402" s="1">
        <v>1.01407</v>
      </c>
      <c r="F402" s="1">
        <v>1.05044</v>
      </c>
      <c r="G402" s="1">
        <v>1.00082</v>
      </c>
      <c r="H402" s="1">
        <v>1.0542800000000001</v>
      </c>
      <c r="I402" s="1">
        <v>1.006</v>
      </c>
      <c r="J402" s="6">
        <v>1.07589</v>
      </c>
    </row>
    <row r="403" spans="1:10" x14ac:dyDescent="0.25">
      <c r="A403" s="5">
        <v>0.95621</v>
      </c>
      <c r="B403" s="1">
        <v>543</v>
      </c>
      <c r="C403" s="1" t="s">
        <v>15</v>
      </c>
      <c r="D403" s="1" t="s">
        <v>42</v>
      </c>
      <c r="E403" s="1">
        <v>1.1397299999999999</v>
      </c>
      <c r="F403" s="1">
        <v>1.1648099999999999</v>
      </c>
      <c r="G403" s="1">
        <v>1.1266700000000001</v>
      </c>
      <c r="H403" s="1">
        <v>1.15211</v>
      </c>
      <c r="I403" s="1">
        <v>1.0416700000000001</v>
      </c>
      <c r="J403" s="6">
        <v>1.0403100000000001</v>
      </c>
    </row>
    <row r="404" spans="1:10" x14ac:dyDescent="0.25">
      <c r="A404" s="5">
        <v>0.77822999999999998</v>
      </c>
      <c r="B404" s="1">
        <v>544</v>
      </c>
      <c r="C404" s="1" t="s">
        <v>15</v>
      </c>
      <c r="D404" s="1" t="s">
        <v>42</v>
      </c>
      <c r="E404" s="1">
        <v>0.72272000000000003</v>
      </c>
      <c r="F404" s="1">
        <v>0.75573999999999997</v>
      </c>
      <c r="G404" s="1">
        <v>0.72284999999999999</v>
      </c>
      <c r="H404" s="1">
        <v>0.75119999999999998</v>
      </c>
      <c r="I404" s="1">
        <v>0.77200000000000002</v>
      </c>
      <c r="J404" s="6">
        <v>0.76797000000000004</v>
      </c>
    </row>
    <row r="405" spans="1:10" x14ac:dyDescent="0.25">
      <c r="A405" s="5">
        <v>0.67632000000000003</v>
      </c>
      <c r="B405" s="1">
        <v>545</v>
      </c>
      <c r="C405" s="1" t="s">
        <v>15</v>
      </c>
      <c r="D405" s="1" t="s">
        <v>42</v>
      </c>
      <c r="E405" s="1">
        <v>0.69616999999999996</v>
      </c>
      <c r="F405" s="1">
        <v>0.69616999999999996</v>
      </c>
      <c r="G405" s="1">
        <v>0.73031999999999997</v>
      </c>
      <c r="H405" s="1">
        <v>0.73031999999999997</v>
      </c>
      <c r="I405" s="1">
        <v>0.69196999999999997</v>
      </c>
      <c r="J405" s="6">
        <v>0.69196999999999997</v>
      </c>
    </row>
    <row r="406" spans="1:10" x14ac:dyDescent="0.25">
      <c r="A406" s="5">
        <v>0.58382999999999996</v>
      </c>
      <c r="B406" s="1">
        <v>546</v>
      </c>
      <c r="C406" s="1" t="s">
        <v>15</v>
      </c>
      <c r="D406" s="1" t="s">
        <v>42</v>
      </c>
      <c r="E406" s="1">
        <v>0.55828999999999995</v>
      </c>
      <c r="F406" s="1">
        <v>0.55828999999999995</v>
      </c>
      <c r="G406" s="1">
        <v>0.55595000000000006</v>
      </c>
      <c r="H406" s="1">
        <v>0.55595000000000006</v>
      </c>
      <c r="I406" s="1">
        <v>0.55595000000000006</v>
      </c>
      <c r="J406" s="6">
        <v>0.55595000000000006</v>
      </c>
    </row>
    <row r="407" spans="1:10" x14ac:dyDescent="0.25">
      <c r="A407" s="5">
        <v>0.55628999999999995</v>
      </c>
      <c r="B407" s="1">
        <v>547</v>
      </c>
      <c r="C407" s="1" t="s">
        <v>15</v>
      </c>
      <c r="D407" s="1" t="s">
        <v>42</v>
      </c>
      <c r="E407" s="1">
        <v>0.59506000000000003</v>
      </c>
      <c r="F407" s="1">
        <v>0.59506000000000003</v>
      </c>
      <c r="G407" s="1">
        <v>0.61338999999999999</v>
      </c>
      <c r="H407" s="1">
        <v>0.61338999999999999</v>
      </c>
      <c r="I407" s="1">
        <v>0.54537000000000002</v>
      </c>
      <c r="J407" s="6">
        <v>0.54537000000000002</v>
      </c>
    </row>
    <row r="408" spans="1:10" x14ac:dyDescent="0.25">
      <c r="A408" s="5">
        <v>0.97904000000000002</v>
      </c>
      <c r="B408" s="1">
        <v>548</v>
      </c>
      <c r="C408" s="1" t="s">
        <v>15</v>
      </c>
      <c r="D408" s="1" t="s">
        <v>42</v>
      </c>
      <c r="E408" s="1">
        <v>0.92908999999999997</v>
      </c>
      <c r="F408" s="1">
        <v>0.98026999999999997</v>
      </c>
      <c r="G408" s="1">
        <v>0.99963999999999997</v>
      </c>
      <c r="H408" s="1">
        <v>1.04206</v>
      </c>
      <c r="I408" s="1">
        <v>1.0621499999999999</v>
      </c>
      <c r="J408" s="6">
        <v>1.0883100000000001</v>
      </c>
    </row>
    <row r="409" spans="1:10" x14ac:dyDescent="0.25">
      <c r="A409" s="5">
        <v>0.79183999999999999</v>
      </c>
      <c r="B409" s="1">
        <v>549</v>
      </c>
      <c r="C409" s="1" t="s">
        <v>15</v>
      </c>
      <c r="D409" s="1" t="s">
        <v>42</v>
      </c>
      <c r="E409" s="1">
        <v>0.84470000000000001</v>
      </c>
      <c r="F409" s="1">
        <v>0.90327999999999997</v>
      </c>
      <c r="G409" s="1">
        <v>0.83618999999999999</v>
      </c>
      <c r="H409" s="1">
        <v>0.92564999999999997</v>
      </c>
      <c r="I409" s="1">
        <v>0.85955000000000004</v>
      </c>
      <c r="J409" s="6">
        <v>0.88085000000000002</v>
      </c>
    </row>
    <row r="410" spans="1:10" x14ac:dyDescent="0.25">
      <c r="A410" s="5">
        <v>0.69889999999999997</v>
      </c>
      <c r="B410" s="1">
        <v>550</v>
      </c>
      <c r="C410" s="1" t="s">
        <v>15</v>
      </c>
      <c r="D410" s="1" t="s">
        <v>42</v>
      </c>
      <c r="E410" s="1">
        <v>0.72740000000000005</v>
      </c>
      <c r="F410" s="1">
        <v>0.69650999999999996</v>
      </c>
      <c r="G410" s="1">
        <v>0.70184000000000002</v>
      </c>
      <c r="H410" s="1">
        <v>0.69264999999999999</v>
      </c>
      <c r="I410" s="1">
        <v>0.68128</v>
      </c>
      <c r="J410" s="6">
        <v>0.68976000000000004</v>
      </c>
    </row>
    <row r="411" spans="1:10" x14ac:dyDescent="0.25">
      <c r="A411" s="5">
        <v>0.79700000000000004</v>
      </c>
      <c r="B411" s="1">
        <v>551</v>
      </c>
      <c r="C411" s="1" t="s">
        <v>15</v>
      </c>
      <c r="D411" s="1" t="s">
        <v>42</v>
      </c>
      <c r="E411" s="1">
        <v>0.78169</v>
      </c>
      <c r="F411" s="1">
        <v>0.78759000000000001</v>
      </c>
      <c r="G411" s="1">
        <v>0.77985000000000004</v>
      </c>
      <c r="H411" s="1">
        <v>0.78242</v>
      </c>
      <c r="I411" s="1">
        <v>0.79066999999999998</v>
      </c>
      <c r="J411" s="6">
        <v>0.78300000000000003</v>
      </c>
    </row>
    <row r="412" spans="1:10" x14ac:dyDescent="0.25">
      <c r="A412" s="5">
        <v>1.06637</v>
      </c>
      <c r="B412" s="1">
        <v>552</v>
      </c>
      <c r="C412" s="1" t="s">
        <v>15</v>
      </c>
      <c r="D412" s="1" t="s">
        <v>42</v>
      </c>
      <c r="E412" s="1">
        <v>1.04372</v>
      </c>
      <c r="F412" s="1">
        <v>1.04372</v>
      </c>
      <c r="G412" s="1">
        <v>1.0443899999999999</v>
      </c>
      <c r="H412" s="1">
        <v>1.0443899999999999</v>
      </c>
      <c r="I412" s="1">
        <v>1.0443899999999999</v>
      </c>
      <c r="J412" s="6">
        <v>1.0443899999999999</v>
      </c>
    </row>
    <row r="413" spans="1:10" x14ac:dyDescent="0.25">
      <c r="A413" s="5">
        <v>0.58457000000000003</v>
      </c>
      <c r="B413" s="1">
        <v>557</v>
      </c>
      <c r="C413" s="1" t="s">
        <v>15</v>
      </c>
      <c r="D413" s="1" t="s">
        <v>42</v>
      </c>
      <c r="E413" s="1">
        <v>0.82706000000000002</v>
      </c>
      <c r="F413" s="1">
        <v>0.76307999999999998</v>
      </c>
      <c r="G413" s="1">
        <v>0.81744000000000006</v>
      </c>
      <c r="H413" s="1">
        <v>0.75039</v>
      </c>
      <c r="I413" s="1">
        <v>0.78476999999999997</v>
      </c>
      <c r="J413" s="6">
        <v>0.73392000000000002</v>
      </c>
    </row>
    <row r="414" spans="1:10" x14ac:dyDescent="0.25">
      <c r="A414" s="5">
        <v>0.72772999999999999</v>
      </c>
      <c r="B414" s="1">
        <v>559</v>
      </c>
      <c r="C414" s="1" t="s">
        <v>15</v>
      </c>
      <c r="D414" s="1" t="s">
        <v>42</v>
      </c>
      <c r="E414" s="1">
        <v>0.73333999999999999</v>
      </c>
      <c r="F414" s="1">
        <v>0.80354999999999999</v>
      </c>
      <c r="G414" s="1">
        <v>0.74960000000000004</v>
      </c>
      <c r="H414" s="1">
        <v>0.81208000000000002</v>
      </c>
      <c r="I414" s="1">
        <v>0.71096999999999999</v>
      </c>
      <c r="J414" s="6">
        <v>0.82001000000000002</v>
      </c>
    </row>
    <row r="415" spans="1:10" x14ac:dyDescent="0.25">
      <c r="A415" s="5">
        <v>0.94184999999999997</v>
      </c>
      <c r="B415" s="1">
        <v>561</v>
      </c>
      <c r="C415" s="1" t="s">
        <v>15</v>
      </c>
      <c r="D415" s="1" t="s">
        <v>42</v>
      </c>
      <c r="E415" s="1">
        <v>1.14367</v>
      </c>
      <c r="F415" s="1">
        <v>1.1546000000000001</v>
      </c>
      <c r="G415" s="1">
        <v>1.16804</v>
      </c>
      <c r="H415" s="1">
        <v>1.1922600000000001</v>
      </c>
      <c r="I415" s="1">
        <v>1.3932599999999999</v>
      </c>
      <c r="J415" s="6">
        <v>1.3315999999999999</v>
      </c>
    </row>
    <row r="416" spans="1:10" x14ac:dyDescent="0.25">
      <c r="A416" s="5">
        <v>0.59089999999999998</v>
      </c>
      <c r="B416" s="1">
        <v>562</v>
      </c>
      <c r="C416" s="1" t="s">
        <v>15</v>
      </c>
      <c r="D416" s="1" t="s">
        <v>42</v>
      </c>
      <c r="E416" s="1">
        <v>0.64780000000000004</v>
      </c>
      <c r="F416" s="1">
        <v>0.66273000000000004</v>
      </c>
      <c r="G416" s="1">
        <v>0.64778000000000002</v>
      </c>
      <c r="H416" s="1">
        <v>0.66115999999999997</v>
      </c>
      <c r="I416" s="1">
        <v>0.66524000000000005</v>
      </c>
      <c r="J416" s="6">
        <v>0.64924000000000004</v>
      </c>
    </row>
    <row r="417" spans="1:10" x14ac:dyDescent="0.25">
      <c r="A417" s="5">
        <v>0.52309000000000005</v>
      </c>
      <c r="B417" s="1">
        <v>563</v>
      </c>
      <c r="C417" s="1" t="s">
        <v>15</v>
      </c>
      <c r="D417" s="1" t="s">
        <v>42</v>
      </c>
      <c r="E417" s="1">
        <v>0.54486000000000001</v>
      </c>
      <c r="F417" s="1">
        <v>0.53603000000000001</v>
      </c>
      <c r="G417" s="1">
        <v>0.54330999999999996</v>
      </c>
      <c r="H417" s="1">
        <v>0.53500999999999999</v>
      </c>
      <c r="I417" s="1">
        <v>0.53356000000000003</v>
      </c>
      <c r="J417" s="6">
        <v>0.53500999999999999</v>
      </c>
    </row>
    <row r="418" spans="1:10" x14ac:dyDescent="0.25">
      <c r="A418" s="5">
        <v>0.77991999999999995</v>
      </c>
      <c r="B418" s="1">
        <v>571</v>
      </c>
      <c r="C418" s="1" t="s">
        <v>15</v>
      </c>
      <c r="D418" s="1" t="s">
        <v>42</v>
      </c>
      <c r="E418" s="1">
        <v>0.91617000000000004</v>
      </c>
      <c r="F418" s="1">
        <v>0.92293000000000003</v>
      </c>
      <c r="G418" s="1">
        <v>0.92623</v>
      </c>
      <c r="H418" s="1">
        <v>0.92286000000000001</v>
      </c>
      <c r="I418" s="1">
        <v>0.87858000000000003</v>
      </c>
      <c r="J418" s="6">
        <v>0.90708999999999995</v>
      </c>
    </row>
    <row r="419" spans="1:10" x14ac:dyDescent="0.25">
      <c r="A419" s="5">
        <v>0.91591</v>
      </c>
      <c r="B419" s="1">
        <v>574</v>
      </c>
      <c r="C419" s="1" t="s">
        <v>15</v>
      </c>
      <c r="D419" s="1" t="s">
        <v>42</v>
      </c>
      <c r="E419" s="1">
        <v>0.87431000000000003</v>
      </c>
      <c r="F419" s="1">
        <v>0.86724000000000001</v>
      </c>
      <c r="G419" s="1">
        <v>0.88683999999999996</v>
      </c>
      <c r="H419" s="1">
        <v>0.87683</v>
      </c>
      <c r="I419" s="1">
        <v>0.89617999999999998</v>
      </c>
      <c r="J419" s="6">
        <v>0.88948000000000005</v>
      </c>
    </row>
    <row r="420" spans="1:10" x14ac:dyDescent="0.25">
      <c r="A420" s="5">
        <v>1.37154</v>
      </c>
      <c r="B420" s="1">
        <v>575</v>
      </c>
      <c r="C420" s="1" t="s">
        <v>15</v>
      </c>
      <c r="D420" s="1" t="s">
        <v>42</v>
      </c>
      <c r="E420" s="1">
        <v>1.4542200000000001</v>
      </c>
      <c r="F420" s="1">
        <v>1.43767</v>
      </c>
      <c r="G420" s="1">
        <v>1.4557500000000001</v>
      </c>
      <c r="H420" s="1">
        <v>1.4419</v>
      </c>
      <c r="I420" s="1">
        <v>1.4557500000000001</v>
      </c>
      <c r="J420" s="6">
        <v>1.4419</v>
      </c>
    </row>
    <row r="421" spans="1:10" x14ac:dyDescent="0.25">
      <c r="A421" s="5">
        <v>1.0293000000000001</v>
      </c>
      <c r="B421" s="1">
        <v>578</v>
      </c>
      <c r="C421" s="1" t="s">
        <v>15</v>
      </c>
      <c r="D421" s="1" t="s">
        <v>42</v>
      </c>
      <c r="E421" s="1">
        <v>0.93281999999999998</v>
      </c>
      <c r="F421" s="1">
        <v>0.96408000000000005</v>
      </c>
      <c r="G421" s="1">
        <v>0.93700000000000006</v>
      </c>
      <c r="H421" s="1">
        <v>0.97455000000000003</v>
      </c>
      <c r="I421" s="1">
        <v>1.03485</v>
      </c>
      <c r="J421" s="6">
        <v>1.06366</v>
      </c>
    </row>
    <row r="422" spans="1:10" x14ac:dyDescent="0.25">
      <c r="A422" s="5">
        <v>0.93501999999999996</v>
      </c>
      <c r="B422" s="1">
        <v>579</v>
      </c>
      <c r="C422" s="1" t="s">
        <v>15</v>
      </c>
      <c r="D422" s="1" t="s">
        <v>42</v>
      </c>
      <c r="E422" s="1">
        <v>1.09355</v>
      </c>
      <c r="F422" s="1">
        <v>1.1036900000000001</v>
      </c>
      <c r="G422" s="1">
        <v>1.07246</v>
      </c>
      <c r="H422" s="1">
        <v>1.0828800000000001</v>
      </c>
      <c r="I422" s="1">
        <v>1.1851799999999999</v>
      </c>
      <c r="J422" s="6">
        <v>1.1662399999999999</v>
      </c>
    </row>
    <row r="423" spans="1:10" x14ac:dyDescent="0.25">
      <c r="A423" s="5">
        <v>1.0352300000000001</v>
      </c>
      <c r="B423" s="1">
        <v>580</v>
      </c>
      <c r="C423" s="1" t="s">
        <v>15</v>
      </c>
      <c r="D423" s="1" t="s">
        <v>42</v>
      </c>
      <c r="E423" s="1">
        <v>1.0424500000000001</v>
      </c>
      <c r="F423" s="1">
        <v>1.0380400000000001</v>
      </c>
      <c r="G423" s="1">
        <v>1.0414699999999999</v>
      </c>
      <c r="H423" s="1">
        <v>1.03891</v>
      </c>
      <c r="I423" s="1">
        <v>1.0414699999999999</v>
      </c>
      <c r="J423" s="6">
        <v>1.03891</v>
      </c>
    </row>
    <row r="424" spans="1:10" x14ac:dyDescent="0.25">
      <c r="A424" s="5">
        <v>1.0404599999999999</v>
      </c>
      <c r="B424" s="1">
        <v>613</v>
      </c>
      <c r="C424" s="1" t="s">
        <v>15</v>
      </c>
      <c r="D424" s="1" t="s">
        <v>42</v>
      </c>
      <c r="E424" s="1">
        <v>0.97735000000000005</v>
      </c>
      <c r="F424" s="1">
        <v>0.97736999999999996</v>
      </c>
      <c r="G424" s="1">
        <v>0.95950999999999997</v>
      </c>
      <c r="H424" s="1">
        <v>0.95950999999999997</v>
      </c>
      <c r="I424" s="1">
        <v>0.93167</v>
      </c>
      <c r="J424" s="6">
        <v>0.93167999999999995</v>
      </c>
    </row>
    <row r="425" spans="1:10" x14ac:dyDescent="0.25">
      <c r="A425" s="5">
        <v>0.73236000000000001</v>
      </c>
      <c r="B425" s="1">
        <v>614</v>
      </c>
      <c r="C425" s="1" t="s">
        <v>15</v>
      </c>
      <c r="D425" s="1" t="s">
        <v>42</v>
      </c>
      <c r="E425" s="1">
        <v>0.62792999999999999</v>
      </c>
      <c r="F425" s="1">
        <v>0.72302999999999995</v>
      </c>
      <c r="G425" s="1">
        <v>0.62668999999999997</v>
      </c>
      <c r="H425" s="1">
        <v>0.69396999999999998</v>
      </c>
      <c r="I425" s="1">
        <v>0.65744999999999998</v>
      </c>
      <c r="J425" s="6">
        <v>0.70843</v>
      </c>
    </row>
    <row r="426" spans="1:10" x14ac:dyDescent="0.25">
      <c r="A426" s="5">
        <v>0.89766000000000001</v>
      </c>
      <c r="B426" s="1">
        <v>615</v>
      </c>
      <c r="C426" s="1" t="s">
        <v>15</v>
      </c>
      <c r="D426" s="1" t="s">
        <v>42</v>
      </c>
      <c r="E426" s="1">
        <v>1.22462</v>
      </c>
      <c r="F426" s="1">
        <v>1.1965699999999999</v>
      </c>
      <c r="G426" s="1">
        <v>1.2161200000000001</v>
      </c>
      <c r="H426" s="1">
        <v>1.1852</v>
      </c>
      <c r="I426" s="1">
        <v>0.89161999999999997</v>
      </c>
      <c r="J426" s="6">
        <v>0.97384999999999999</v>
      </c>
    </row>
    <row r="427" spans="1:10" x14ac:dyDescent="0.25">
      <c r="A427" s="5">
        <v>0.85185999999999995</v>
      </c>
      <c r="B427" s="1">
        <v>616</v>
      </c>
      <c r="C427" s="1" t="s">
        <v>15</v>
      </c>
      <c r="D427" s="1" t="s">
        <v>42</v>
      </c>
      <c r="E427" s="1">
        <v>0.76624999999999999</v>
      </c>
      <c r="F427" s="1">
        <v>0.81964999999999999</v>
      </c>
      <c r="G427" s="1">
        <v>0.76693</v>
      </c>
      <c r="H427" s="1">
        <v>0.82840999999999998</v>
      </c>
      <c r="I427" s="1">
        <v>0.77436000000000005</v>
      </c>
      <c r="J427" s="6">
        <v>0.84196000000000004</v>
      </c>
    </row>
    <row r="428" spans="1:10" x14ac:dyDescent="0.25">
      <c r="A428" s="5">
        <v>1.0278499999999999</v>
      </c>
      <c r="B428" s="1">
        <v>617</v>
      </c>
      <c r="C428" s="1" t="s">
        <v>15</v>
      </c>
      <c r="D428" s="1" t="s">
        <v>42</v>
      </c>
      <c r="E428" s="1">
        <v>1.2067699999999999</v>
      </c>
      <c r="F428" s="1">
        <v>1.21404</v>
      </c>
      <c r="G428" s="1">
        <v>1.2073400000000001</v>
      </c>
      <c r="H428" s="1">
        <v>1.2107600000000001</v>
      </c>
      <c r="I428" s="1">
        <v>1.0767</v>
      </c>
      <c r="J428" s="6">
        <v>1.1238600000000001</v>
      </c>
    </row>
    <row r="429" spans="1:10" x14ac:dyDescent="0.25">
      <c r="A429" s="5">
        <v>0.74633000000000005</v>
      </c>
      <c r="B429" s="1">
        <v>618</v>
      </c>
      <c r="C429" s="1" t="s">
        <v>15</v>
      </c>
      <c r="D429" s="1" t="s">
        <v>42</v>
      </c>
      <c r="E429" s="1">
        <v>0.77188999999999997</v>
      </c>
      <c r="F429" s="1">
        <v>0.75571999999999995</v>
      </c>
      <c r="G429" s="1">
        <v>0.76561999999999997</v>
      </c>
      <c r="H429" s="1">
        <v>0.74994000000000005</v>
      </c>
      <c r="I429" s="1">
        <v>0.78432000000000002</v>
      </c>
      <c r="J429" s="6">
        <v>0.77415999999999996</v>
      </c>
    </row>
    <row r="430" spans="1:10" x14ac:dyDescent="0.25">
      <c r="A430" s="5">
        <v>0.94659000000000004</v>
      </c>
      <c r="B430" s="1">
        <v>619</v>
      </c>
      <c r="C430" s="1" t="s">
        <v>15</v>
      </c>
      <c r="D430" s="1" t="s">
        <v>42</v>
      </c>
      <c r="E430" s="1">
        <v>1.1556999999999999</v>
      </c>
      <c r="F430" s="1">
        <v>1.1216999999999999</v>
      </c>
      <c r="G430" s="1">
        <v>1.1774500000000001</v>
      </c>
      <c r="H430" s="1">
        <v>1.1436500000000001</v>
      </c>
      <c r="I430" s="1">
        <v>1.20509</v>
      </c>
      <c r="J430" s="6">
        <v>1.1712899999999999</v>
      </c>
    </row>
    <row r="431" spans="1:10" x14ac:dyDescent="0.25">
      <c r="A431" s="5">
        <v>0.66939000000000004</v>
      </c>
      <c r="B431" s="1">
        <v>620</v>
      </c>
      <c r="C431" s="1" t="s">
        <v>15</v>
      </c>
      <c r="D431" s="1" t="s">
        <v>42</v>
      </c>
      <c r="E431" s="1">
        <v>0.61656999999999995</v>
      </c>
      <c r="F431" s="1">
        <v>0.68455999999999995</v>
      </c>
      <c r="G431" s="1">
        <v>0.59923999999999999</v>
      </c>
      <c r="H431" s="1">
        <v>0.66810000000000003</v>
      </c>
      <c r="I431" s="1">
        <v>0.61983999999999995</v>
      </c>
      <c r="J431" s="6">
        <v>0.70442000000000005</v>
      </c>
    </row>
    <row r="432" spans="1:10" x14ac:dyDescent="0.25">
      <c r="A432" s="5">
        <v>0.95101999999999998</v>
      </c>
      <c r="B432" s="1">
        <v>621</v>
      </c>
      <c r="C432" s="1" t="s">
        <v>15</v>
      </c>
      <c r="D432" s="1" t="s">
        <v>42</v>
      </c>
      <c r="E432" s="1">
        <v>1.0900399999999999</v>
      </c>
      <c r="F432" s="1">
        <v>1.06731</v>
      </c>
      <c r="G432" s="1">
        <v>1.10032</v>
      </c>
      <c r="H432" s="1">
        <v>1.0812999999999999</v>
      </c>
      <c r="I432" s="1">
        <v>0.91839999999999999</v>
      </c>
      <c r="J432" s="6">
        <v>0.91586000000000001</v>
      </c>
    </row>
    <row r="433" spans="1:10" x14ac:dyDescent="0.25">
      <c r="A433" s="5">
        <v>0.52309000000000005</v>
      </c>
      <c r="B433" s="1">
        <v>622</v>
      </c>
      <c r="C433" s="1" t="s">
        <v>15</v>
      </c>
      <c r="D433" s="1" t="s">
        <v>42</v>
      </c>
      <c r="E433" s="1">
        <v>0.52956999999999999</v>
      </c>
      <c r="F433" s="1">
        <v>0.53517000000000003</v>
      </c>
      <c r="G433" s="1">
        <v>0.53432000000000002</v>
      </c>
      <c r="H433" s="1">
        <v>0.56245000000000001</v>
      </c>
      <c r="I433" s="1">
        <v>0.55005999999999999</v>
      </c>
      <c r="J433" s="6">
        <v>0.58291000000000004</v>
      </c>
    </row>
    <row r="434" spans="1:10" x14ac:dyDescent="0.25">
      <c r="A434" s="5">
        <v>0.58550000000000002</v>
      </c>
      <c r="B434" s="1">
        <v>623</v>
      </c>
      <c r="C434" s="1" t="s">
        <v>15</v>
      </c>
      <c r="D434" s="1" t="s">
        <v>42</v>
      </c>
      <c r="E434" s="1">
        <v>0.66346000000000005</v>
      </c>
      <c r="F434" s="1">
        <v>0.61316999999999999</v>
      </c>
      <c r="G434" s="1">
        <v>0.73982000000000003</v>
      </c>
      <c r="H434" s="1">
        <v>0.65554000000000001</v>
      </c>
      <c r="I434" s="1">
        <v>0.65581</v>
      </c>
      <c r="J434" s="6">
        <v>0.63873000000000002</v>
      </c>
    </row>
    <row r="435" spans="1:10" x14ac:dyDescent="0.25">
      <c r="A435" s="5">
        <v>0.70559000000000005</v>
      </c>
      <c r="B435" s="1">
        <v>624</v>
      </c>
      <c r="C435" s="1" t="s">
        <v>15</v>
      </c>
      <c r="D435" s="1" t="s">
        <v>42</v>
      </c>
      <c r="E435" s="1">
        <v>0.86675999999999997</v>
      </c>
      <c r="F435" s="1">
        <v>0.76160000000000005</v>
      </c>
      <c r="G435" s="1">
        <v>0.84367999999999999</v>
      </c>
      <c r="H435" s="1">
        <v>0.75914000000000004</v>
      </c>
      <c r="I435" s="1">
        <v>0.73192000000000002</v>
      </c>
      <c r="J435" s="6">
        <v>0.75997000000000003</v>
      </c>
    </row>
    <row r="436" spans="1:10" x14ac:dyDescent="0.25">
      <c r="A436" s="5">
        <v>1.0488999999999999</v>
      </c>
      <c r="B436" s="1">
        <v>626</v>
      </c>
      <c r="C436" s="1" t="s">
        <v>15</v>
      </c>
      <c r="D436" s="1" t="s">
        <v>42</v>
      </c>
      <c r="E436" s="1">
        <v>1.0802</v>
      </c>
      <c r="F436" s="1">
        <v>1.0822499999999999</v>
      </c>
      <c r="G436" s="1">
        <v>1.08511</v>
      </c>
      <c r="H436" s="1">
        <v>1.0872299999999999</v>
      </c>
      <c r="I436" s="1">
        <v>1.11917</v>
      </c>
      <c r="J436" s="6">
        <v>1.1212899999999999</v>
      </c>
    </row>
    <row r="437" spans="1:10" x14ac:dyDescent="0.25">
      <c r="A437" s="5">
        <v>0.77049999999999996</v>
      </c>
      <c r="B437" s="1">
        <v>627</v>
      </c>
      <c r="C437" s="1" t="s">
        <v>15</v>
      </c>
      <c r="D437" s="1" t="s">
        <v>42</v>
      </c>
      <c r="E437" s="1">
        <v>1.1001700000000001</v>
      </c>
      <c r="F437" s="1">
        <v>0.999</v>
      </c>
      <c r="G437" s="1">
        <v>1.07504</v>
      </c>
      <c r="H437" s="1">
        <v>0.98209999999999997</v>
      </c>
      <c r="I437" s="1">
        <v>0.84933999999999998</v>
      </c>
      <c r="J437" s="6">
        <v>0.85265999999999997</v>
      </c>
    </row>
    <row r="438" spans="1:10" x14ac:dyDescent="0.25">
      <c r="A438" s="5">
        <v>0.57855999999999996</v>
      </c>
      <c r="B438" s="1">
        <v>628</v>
      </c>
      <c r="C438" s="1" t="s">
        <v>15</v>
      </c>
      <c r="D438" s="1" t="s">
        <v>42</v>
      </c>
      <c r="E438" s="1">
        <v>0.53178000000000003</v>
      </c>
      <c r="F438" s="1">
        <v>0.53178000000000003</v>
      </c>
      <c r="G438" s="1">
        <v>0.53702000000000005</v>
      </c>
      <c r="H438" s="1">
        <v>0.53702000000000005</v>
      </c>
      <c r="I438" s="1">
        <v>0.51292000000000004</v>
      </c>
      <c r="J438" s="6">
        <v>0.51292000000000004</v>
      </c>
    </row>
    <row r="439" spans="1:10" x14ac:dyDescent="0.25">
      <c r="A439" s="5">
        <v>0.78988000000000003</v>
      </c>
      <c r="B439" s="1">
        <v>804</v>
      </c>
      <c r="C439" s="1" t="s">
        <v>15</v>
      </c>
      <c r="D439" s="1" t="s">
        <v>42</v>
      </c>
      <c r="E439" s="1">
        <v>0.70021999999999995</v>
      </c>
      <c r="F439" s="1">
        <v>0.70021999999999995</v>
      </c>
      <c r="G439" s="1">
        <v>0.69859000000000004</v>
      </c>
      <c r="H439" s="1">
        <v>0.69859000000000004</v>
      </c>
      <c r="I439" s="1">
        <v>0.69859000000000004</v>
      </c>
      <c r="J439" s="6">
        <v>0.69859000000000004</v>
      </c>
    </row>
    <row r="440" spans="1:10" x14ac:dyDescent="0.25">
      <c r="A440" s="5">
        <v>1.0596399999999999</v>
      </c>
      <c r="B440" s="1">
        <v>808</v>
      </c>
      <c r="C440" s="1" t="s">
        <v>15</v>
      </c>
      <c r="D440" s="1" t="s">
        <v>42</v>
      </c>
      <c r="E440" s="1">
        <v>1.0200400000000001</v>
      </c>
      <c r="F440" s="1">
        <v>1.01417</v>
      </c>
      <c r="G440" s="1">
        <v>1.0253699999999999</v>
      </c>
      <c r="H440" s="1">
        <v>1.0160400000000001</v>
      </c>
      <c r="I440" s="1">
        <v>1.05386</v>
      </c>
      <c r="J440" s="6">
        <v>1.03667</v>
      </c>
    </row>
    <row r="441" spans="1:10" x14ac:dyDescent="0.25">
      <c r="A441" s="5">
        <v>1.0063800000000001</v>
      </c>
      <c r="B441" s="1">
        <v>816</v>
      </c>
      <c r="C441" s="1" t="s">
        <v>15</v>
      </c>
      <c r="D441" s="1" t="s">
        <v>42</v>
      </c>
      <c r="E441" s="1">
        <v>1.0174799999999999</v>
      </c>
      <c r="F441" s="1">
        <v>1.02041</v>
      </c>
      <c r="G441" s="1">
        <v>1.01837</v>
      </c>
      <c r="H441" s="1">
        <v>1.0213000000000001</v>
      </c>
      <c r="I441" s="1">
        <v>1.0041800000000001</v>
      </c>
      <c r="J441" s="6">
        <v>1.0071099999999999</v>
      </c>
    </row>
    <row r="442" spans="1:10" x14ac:dyDescent="0.25">
      <c r="A442" s="5">
        <v>0.66237999999999997</v>
      </c>
      <c r="B442" s="1">
        <v>817</v>
      </c>
      <c r="C442" s="1" t="s">
        <v>15</v>
      </c>
      <c r="D442" s="1" t="s">
        <v>42</v>
      </c>
      <c r="E442" s="1">
        <v>0.70265999999999995</v>
      </c>
      <c r="F442" s="1">
        <v>0.74034999999999995</v>
      </c>
      <c r="G442" s="1">
        <v>0.70238999999999996</v>
      </c>
      <c r="H442" s="1">
        <v>0.74141999999999997</v>
      </c>
      <c r="I442" s="1">
        <v>0.71453</v>
      </c>
      <c r="J442" s="6">
        <v>0.75356000000000001</v>
      </c>
    </row>
    <row r="443" spans="1:10" x14ac:dyDescent="0.25">
      <c r="A443" s="5">
        <v>0.70750000000000002</v>
      </c>
      <c r="B443" s="1">
        <v>818</v>
      </c>
      <c r="C443" s="1" t="s">
        <v>15</v>
      </c>
      <c r="D443" s="1" t="s">
        <v>42</v>
      </c>
      <c r="E443" s="1">
        <v>0.67086999999999997</v>
      </c>
      <c r="F443" s="1">
        <v>0.67086999999999997</v>
      </c>
      <c r="G443" s="1">
        <v>0.66884999999999994</v>
      </c>
      <c r="H443" s="1">
        <v>0.66884999999999994</v>
      </c>
      <c r="I443" s="1">
        <v>0.69881000000000004</v>
      </c>
      <c r="J443" s="6">
        <v>0.69881000000000004</v>
      </c>
    </row>
    <row r="444" spans="1:10" x14ac:dyDescent="0.25">
      <c r="A444" s="5">
        <v>0.78966999999999998</v>
      </c>
      <c r="B444" s="1">
        <v>819</v>
      </c>
      <c r="C444" s="1" t="s">
        <v>15</v>
      </c>
      <c r="D444" s="1" t="s">
        <v>42</v>
      </c>
      <c r="E444" s="1">
        <v>0.80940000000000001</v>
      </c>
      <c r="F444" s="1">
        <v>0.80940000000000001</v>
      </c>
      <c r="G444" s="1">
        <v>0.80983000000000005</v>
      </c>
      <c r="H444" s="1">
        <v>0.80983000000000005</v>
      </c>
      <c r="I444" s="1">
        <v>0.80983000000000005</v>
      </c>
      <c r="J444" s="6">
        <v>0.80983000000000005</v>
      </c>
    </row>
    <row r="445" spans="1:10" x14ac:dyDescent="0.25">
      <c r="A445" s="5">
        <v>1.07673</v>
      </c>
      <c r="B445" s="1">
        <v>821</v>
      </c>
      <c r="C445" s="1" t="s">
        <v>15</v>
      </c>
      <c r="D445" s="1" t="s">
        <v>42</v>
      </c>
      <c r="E445" s="1">
        <v>1.17269</v>
      </c>
      <c r="F445" s="1">
        <v>1.1909000000000001</v>
      </c>
      <c r="G445" s="1">
        <v>1.1715800000000001</v>
      </c>
      <c r="H445" s="1">
        <v>1.18764</v>
      </c>
      <c r="I445" s="1">
        <v>1.1715800000000001</v>
      </c>
      <c r="J445" s="6">
        <v>1.18764</v>
      </c>
    </row>
    <row r="446" spans="1:10" x14ac:dyDescent="0.25">
      <c r="A446" s="5">
        <v>0.44724999999999998</v>
      </c>
      <c r="B446" s="1">
        <v>822</v>
      </c>
      <c r="C446" s="1" t="s">
        <v>15</v>
      </c>
      <c r="D446" s="1" t="s">
        <v>42</v>
      </c>
      <c r="E446" s="1">
        <v>0.49453000000000003</v>
      </c>
      <c r="F446" s="1">
        <v>0.51144000000000001</v>
      </c>
      <c r="G446" s="1">
        <v>0.49151</v>
      </c>
      <c r="H446" s="1">
        <v>0.51010999999999995</v>
      </c>
      <c r="I446" s="1">
        <v>0.49151</v>
      </c>
      <c r="J446" s="6">
        <v>0.51010999999999995</v>
      </c>
    </row>
    <row r="447" spans="1:10" x14ac:dyDescent="0.25">
      <c r="A447" s="5">
        <v>0.63868000000000003</v>
      </c>
      <c r="B447" s="1">
        <v>823</v>
      </c>
      <c r="C447" s="1" t="s">
        <v>15</v>
      </c>
      <c r="D447" s="1" t="s">
        <v>42</v>
      </c>
      <c r="E447" s="1">
        <v>0.63097999999999999</v>
      </c>
      <c r="F447" s="1">
        <v>0.63097999999999999</v>
      </c>
      <c r="G447" s="1">
        <v>0.62863000000000002</v>
      </c>
      <c r="H447" s="1">
        <v>0.62863000000000002</v>
      </c>
      <c r="I447" s="1">
        <v>0.63326000000000005</v>
      </c>
      <c r="J447" s="6">
        <v>0.63326000000000005</v>
      </c>
    </row>
    <row r="448" spans="1:10" x14ac:dyDescent="0.25">
      <c r="A448" s="5">
        <v>0.57550000000000001</v>
      </c>
      <c r="B448" s="1">
        <v>824</v>
      </c>
      <c r="C448" s="1" t="s">
        <v>15</v>
      </c>
      <c r="D448" s="1" t="s">
        <v>42</v>
      </c>
      <c r="E448" s="1">
        <v>0.63976</v>
      </c>
      <c r="F448" s="1">
        <v>0.63834000000000002</v>
      </c>
      <c r="G448" s="1">
        <v>0.64719000000000004</v>
      </c>
      <c r="H448" s="1">
        <v>0.64417999999999997</v>
      </c>
      <c r="I448" s="1">
        <v>0.60357000000000005</v>
      </c>
      <c r="J448" s="6">
        <v>0.60911999999999999</v>
      </c>
    </row>
    <row r="449" spans="1:10" x14ac:dyDescent="0.25">
      <c r="A449" s="5">
        <v>0.84326000000000001</v>
      </c>
      <c r="B449" s="1">
        <v>825</v>
      </c>
      <c r="C449" s="1" t="s">
        <v>15</v>
      </c>
      <c r="D449" s="1" t="s">
        <v>42</v>
      </c>
      <c r="E449" s="1">
        <v>0.84807999999999995</v>
      </c>
      <c r="F449" s="1">
        <v>0.84830000000000005</v>
      </c>
      <c r="G449" s="1">
        <v>0.85329999999999995</v>
      </c>
      <c r="H449" s="1">
        <v>0.85350999999999999</v>
      </c>
      <c r="I449" s="1">
        <v>0.85516000000000003</v>
      </c>
      <c r="J449" s="6">
        <v>0.85538000000000003</v>
      </c>
    </row>
    <row r="450" spans="1:10" x14ac:dyDescent="0.25">
      <c r="A450" s="5">
        <v>0.82013999999999998</v>
      </c>
      <c r="B450" s="1">
        <v>826</v>
      </c>
      <c r="C450" s="1" t="s">
        <v>15</v>
      </c>
      <c r="D450" s="1" t="s">
        <v>42</v>
      </c>
      <c r="E450" s="1">
        <v>0.82065999999999995</v>
      </c>
      <c r="F450" s="1">
        <v>0.81393000000000004</v>
      </c>
      <c r="G450" s="1">
        <v>0.83450000000000002</v>
      </c>
      <c r="H450" s="1">
        <v>0.82843999999999995</v>
      </c>
      <c r="I450" s="1">
        <v>0.82865</v>
      </c>
      <c r="J450" s="6">
        <v>0.82259000000000004</v>
      </c>
    </row>
    <row r="451" spans="1:10" x14ac:dyDescent="0.25">
      <c r="A451" s="5">
        <v>0.60580999999999996</v>
      </c>
      <c r="B451" s="1">
        <v>847</v>
      </c>
      <c r="C451" s="1" t="s">
        <v>15</v>
      </c>
      <c r="D451" s="1" t="s">
        <v>42</v>
      </c>
      <c r="E451" s="1">
        <v>0.70465</v>
      </c>
      <c r="F451" s="1">
        <v>0.69294</v>
      </c>
      <c r="G451" s="1">
        <v>0.71653</v>
      </c>
      <c r="H451" s="1">
        <v>0.70245999999999997</v>
      </c>
      <c r="I451" s="1">
        <v>0.63931000000000004</v>
      </c>
      <c r="J451" s="6">
        <v>0.62883</v>
      </c>
    </row>
    <row r="452" spans="1:10" x14ac:dyDescent="0.25">
      <c r="A452" s="5">
        <v>0.44540999999999997</v>
      </c>
      <c r="B452" s="1">
        <v>851</v>
      </c>
      <c r="C452" s="1" t="s">
        <v>15</v>
      </c>
      <c r="D452" s="1" t="s">
        <v>42</v>
      </c>
      <c r="E452" s="1">
        <v>0.68294999999999995</v>
      </c>
      <c r="F452" s="1">
        <v>0.68294999999999995</v>
      </c>
      <c r="G452" s="1">
        <v>0.70621999999999996</v>
      </c>
      <c r="H452" s="1">
        <v>0.70621999999999996</v>
      </c>
      <c r="I452" s="1">
        <v>0.55676000000000003</v>
      </c>
      <c r="J452" s="6">
        <v>0.55474000000000001</v>
      </c>
    </row>
    <row r="453" spans="1:10" x14ac:dyDescent="0.25">
      <c r="A453" s="5">
        <v>0.70435000000000003</v>
      </c>
      <c r="B453" s="1">
        <v>857</v>
      </c>
      <c r="C453" s="1" t="s">
        <v>15</v>
      </c>
      <c r="D453" s="1" t="s">
        <v>42</v>
      </c>
      <c r="E453" s="1">
        <v>0.62329000000000001</v>
      </c>
      <c r="F453" s="1">
        <v>0.65671000000000002</v>
      </c>
      <c r="G453" s="1">
        <v>0.62339</v>
      </c>
      <c r="H453" s="1">
        <v>0.65902000000000005</v>
      </c>
      <c r="I453" s="1">
        <v>0.62339</v>
      </c>
      <c r="J453" s="6">
        <v>0.65902000000000005</v>
      </c>
    </row>
    <row r="454" spans="1:10" x14ac:dyDescent="0.25">
      <c r="A454" s="5">
        <v>0.69723999999999997</v>
      </c>
      <c r="B454" s="1">
        <v>859</v>
      </c>
      <c r="C454" s="1" t="s">
        <v>15</v>
      </c>
      <c r="D454" s="1" t="s">
        <v>42</v>
      </c>
      <c r="E454" s="1">
        <v>0.81128</v>
      </c>
      <c r="F454" s="1">
        <v>0.81128</v>
      </c>
      <c r="G454" s="1">
        <v>0.81283000000000005</v>
      </c>
      <c r="H454" s="1">
        <v>0.81283000000000005</v>
      </c>
      <c r="I454" s="1">
        <v>0.77568999999999999</v>
      </c>
      <c r="J454" s="6">
        <v>0.77568999999999999</v>
      </c>
    </row>
    <row r="455" spans="1:10" x14ac:dyDescent="0.25">
      <c r="A455" s="5">
        <v>0.70408999999999999</v>
      </c>
      <c r="B455" s="1">
        <v>860</v>
      </c>
      <c r="C455" s="1" t="s">
        <v>15</v>
      </c>
      <c r="D455" s="1" t="s">
        <v>42</v>
      </c>
      <c r="E455" s="1">
        <v>0.73899999999999999</v>
      </c>
      <c r="F455" s="1">
        <v>0.66505000000000003</v>
      </c>
      <c r="G455" s="1">
        <v>0.72138999999999998</v>
      </c>
      <c r="H455" s="1">
        <v>0.6653</v>
      </c>
      <c r="I455" s="1">
        <v>0.67276999999999998</v>
      </c>
      <c r="J455" s="6">
        <v>0.68106999999999995</v>
      </c>
    </row>
    <row r="456" spans="1:10" x14ac:dyDescent="0.25">
      <c r="A456" s="5">
        <v>0.75858999999999999</v>
      </c>
      <c r="B456" s="1">
        <v>863</v>
      </c>
      <c r="C456" s="1" t="s">
        <v>15</v>
      </c>
      <c r="D456" s="1" t="s">
        <v>42</v>
      </c>
      <c r="E456" s="1">
        <v>0.71640000000000004</v>
      </c>
      <c r="F456" s="1">
        <v>0.71640000000000004</v>
      </c>
      <c r="G456" s="1">
        <v>0.71697999999999995</v>
      </c>
      <c r="H456" s="1">
        <v>0.71697999999999995</v>
      </c>
      <c r="I456" s="1">
        <v>0.71697999999999995</v>
      </c>
      <c r="J456" s="6">
        <v>0.71697999999999995</v>
      </c>
    </row>
    <row r="457" spans="1:10" x14ac:dyDescent="0.25">
      <c r="A457" s="5">
        <v>0.85784000000000005</v>
      </c>
      <c r="B457" s="1">
        <v>865</v>
      </c>
      <c r="C457" s="1" t="s">
        <v>15</v>
      </c>
      <c r="D457" s="1" t="s">
        <v>42</v>
      </c>
      <c r="E457" s="1">
        <v>0.84992000000000001</v>
      </c>
      <c r="F457" s="1">
        <v>0.87353999999999998</v>
      </c>
      <c r="G457" s="1">
        <v>0.85116999999999998</v>
      </c>
      <c r="H457" s="1">
        <v>0.87400999999999995</v>
      </c>
      <c r="I457" s="1">
        <v>0.86395</v>
      </c>
      <c r="J457" s="6">
        <v>0.88678999999999997</v>
      </c>
    </row>
    <row r="458" spans="1:10" x14ac:dyDescent="0.25">
      <c r="A458" s="5">
        <v>0.69806999999999997</v>
      </c>
      <c r="B458" s="1">
        <v>867</v>
      </c>
      <c r="C458" s="1" t="s">
        <v>15</v>
      </c>
      <c r="D458" s="1" t="s">
        <v>42</v>
      </c>
      <c r="E458" s="1">
        <v>0.67354999999999998</v>
      </c>
      <c r="F458" s="1">
        <v>0.67354999999999998</v>
      </c>
      <c r="G458" s="1">
        <v>0.67317000000000005</v>
      </c>
      <c r="H458" s="1">
        <v>0.67317000000000005</v>
      </c>
      <c r="I458" s="1">
        <v>0.67317000000000005</v>
      </c>
      <c r="J458" s="6">
        <v>0.67317000000000005</v>
      </c>
    </row>
    <row r="459" spans="1:10" x14ac:dyDescent="0.25">
      <c r="A459" s="5">
        <v>0.79703000000000002</v>
      </c>
      <c r="B459" s="1">
        <v>869</v>
      </c>
      <c r="C459" s="1" t="s">
        <v>15</v>
      </c>
      <c r="D459" s="1" t="s">
        <v>42</v>
      </c>
      <c r="E459" s="1">
        <v>0.80813000000000001</v>
      </c>
      <c r="F459" s="1">
        <v>0.81289</v>
      </c>
      <c r="G459" s="1">
        <v>0.80256000000000005</v>
      </c>
      <c r="H459" s="1">
        <v>0.80545999999999995</v>
      </c>
      <c r="I459" s="1">
        <v>0.77995000000000003</v>
      </c>
      <c r="J459" s="6">
        <v>0.78147</v>
      </c>
    </row>
    <row r="460" spans="1:10" x14ac:dyDescent="0.25">
      <c r="A460" s="5">
        <v>1.26098</v>
      </c>
      <c r="B460" s="1">
        <v>879</v>
      </c>
      <c r="C460" s="1" t="s">
        <v>15</v>
      </c>
      <c r="D460" s="1" t="s">
        <v>42</v>
      </c>
      <c r="E460" s="1">
        <v>1.79192</v>
      </c>
      <c r="F460" s="1">
        <v>1.6047100000000001</v>
      </c>
      <c r="G460" s="1">
        <v>1.70682</v>
      </c>
      <c r="H460" s="1">
        <v>1.58558</v>
      </c>
      <c r="I460" s="1">
        <v>1.52508</v>
      </c>
      <c r="J460" s="6">
        <v>1.4579299999999999</v>
      </c>
    </row>
    <row r="461" spans="1:10" x14ac:dyDescent="0.25">
      <c r="A461" s="5">
        <v>0.81011999999999995</v>
      </c>
      <c r="B461" s="1">
        <v>883</v>
      </c>
      <c r="C461" s="1" t="s">
        <v>15</v>
      </c>
      <c r="D461" s="1" t="s">
        <v>42</v>
      </c>
      <c r="E461" s="1">
        <v>1.42201</v>
      </c>
      <c r="F461" s="1">
        <v>1.4048700000000001</v>
      </c>
      <c r="G461" s="1">
        <v>1.4351799999999999</v>
      </c>
      <c r="H461" s="1">
        <v>1.43293</v>
      </c>
      <c r="I461" s="1">
        <v>1.1594899999999999</v>
      </c>
      <c r="J461" s="6">
        <v>1.21163</v>
      </c>
    </row>
    <row r="462" spans="1:10" x14ac:dyDescent="0.25">
      <c r="A462" s="5">
        <v>0.51888000000000001</v>
      </c>
      <c r="B462" s="1">
        <v>887</v>
      </c>
      <c r="C462" s="1" t="s">
        <v>15</v>
      </c>
      <c r="D462" s="1" t="s">
        <v>42</v>
      </c>
      <c r="E462" s="1">
        <v>0.48399999999999999</v>
      </c>
      <c r="F462" s="1">
        <v>0.48764999999999997</v>
      </c>
      <c r="G462" s="1">
        <v>0.48353000000000002</v>
      </c>
      <c r="H462" s="1">
        <v>0.48766999999999999</v>
      </c>
      <c r="I462" s="1">
        <v>0.48354999999999998</v>
      </c>
      <c r="J462" s="6">
        <v>0.48769000000000001</v>
      </c>
    </row>
    <row r="463" spans="1:10" x14ac:dyDescent="0.25">
      <c r="A463" s="5">
        <v>0.56484000000000001</v>
      </c>
      <c r="B463" s="1">
        <v>888</v>
      </c>
      <c r="C463" s="1" t="s">
        <v>15</v>
      </c>
      <c r="D463" s="1" t="s">
        <v>42</v>
      </c>
      <c r="E463" s="1">
        <v>0.54893999999999998</v>
      </c>
      <c r="F463" s="1">
        <v>0.54893999999999998</v>
      </c>
      <c r="G463" s="1">
        <v>0.54859000000000002</v>
      </c>
      <c r="H463" s="1">
        <v>0.54859000000000002</v>
      </c>
      <c r="I463" s="1">
        <v>0.54859000000000002</v>
      </c>
      <c r="J463" s="6">
        <v>0.54859000000000002</v>
      </c>
    </row>
    <row r="464" spans="1:10" x14ac:dyDescent="0.25">
      <c r="A464" s="5">
        <v>0.622</v>
      </c>
      <c r="B464" s="1">
        <v>890</v>
      </c>
      <c r="C464" s="1" t="s">
        <v>15</v>
      </c>
      <c r="D464" s="1" t="s">
        <v>42</v>
      </c>
      <c r="E464" s="1">
        <v>0.63480000000000003</v>
      </c>
      <c r="F464" s="1">
        <v>0.65937999999999997</v>
      </c>
      <c r="G464" s="1">
        <v>0.63483999999999996</v>
      </c>
      <c r="H464" s="1">
        <v>0.65708</v>
      </c>
      <c r="I464" s="1">
        <v>0.63483999999999996</v>
      </c>
      <c r="J464" s="6">
        <v>0.65708</v>
      </c>
    </row>
    <row r="465" spans="1:10" x14ac:dyDescent="0.25">
      <c r="A465" s="5">
        <v>1.00139</v>
      </c>
      <c r="B465" s="1">
        <v>963</v>
      </c>
      <c r="C465" s="1" t="s">
        <v>15</v>
      </c>
      <c r="D465" s="1" t="s">
        <v>42</v>
      </c>
      <c r="E465" s="1">
        <v>1.1922699999999999</v>
      </c>
      <c r="F465" s="1">
        <v>1.3465100000000001</v>
      </c>
      <c r="G465" s="1">
        <v>1.2225699999999999</v>
      </c>
      <c r="H465" s="1">
        <v>1.34155</v>
      </c>
      <c r="I465" s="1">
        <v>1.3375699999999999</v>
      </c>
      <c r="J465" s="6">
        <v>1.2970299999999999</v>
      </c>
    </row>
    <row r="466" spans="1:10" x14ac:dyDescent="0.25">
      <c r="A466" s="5">
        <v>0.83858999999999995</v>
      </c>
      <c r="B466" s="1">
        <v>964</v>
      </c>
      <c r="C466" s="1" t="s">
        <v>15</v>
      </c>
      <c r="D466" s="1" t="s">
        <v>42</v>
      </c>
      <c r="E466" s="1">
        <v>0.83653</v>
      </c>
      <c r="F466" s="1">
        <v>0.83653</v>
      </c>
      <c r="G466" s="1">
        <v>0.83797999999999995</v>
      </c>
      <c r="H466" s="1">
        <v>0.83797999999999995</v>
      </c>
      <c r="I466" s="1">
        <v>0.83799000000000001</v>
      </c>
      <c r="J466" s="6">
        <v>0.83799000000000001</v>
      </c>
    </row>
    <row r="467" spans="1:10" x14ac:dyDescent="0.25">
      <c r="A467" s="5">
        <v>1.0293099999999999</v>
      </c>
      <c r="B467" s="1">
        <v>967</v>
      </c>
      <c r="C467" s="1" t="s">
        <v>15</v>
      </c>
      <c r="D467" s="1" t="s">
        <v>42</v>
      </c>
      <c r="E467" s="1">
        <v>1.30461</v>
      </c>
      <c r="F467" s="1">
        <v>1.1955899999999999</v>
      </c>
      <c r="G467" s="1">
        <v>1.3331599999999999</v>
      </c>
      <c r="H467" s="1">
        <v>1.1989099999999999</v>
      </c>
      <c r="I467" s="1">
        <v>1.2822499999999999</v>
      </c>
      <c r="J467" s="6">
        <v>1.2185600000000001</v>
      </c>
    </row>
    <row r="468" spans="1:10" x14ac:dyDescent="0.25">
      <c r="A468" s="5">
        <v>0.79322000000000004</v>
      </c>
      <c r="B468" s="1">
        <v>988</v>
      </c>
      <c r="C468" s="1" t="s">
        <v>15</v>
      </c>
      <c r="D468" s="1" t="s">
        <v>42</v>
      </c>
      <c r="E468" s="1">
        <v>0.76461999999999997</v>
      </c>
      <c r="F468" s="1">
        <v>0.76461999999999997</v>
      </c>
      <c r="G468" s="1">
        <v>0.76583999999999997</v>
      </c>
      <c r="H468" s="1">
        <v>0.76583999999999997</v>
      </c>
      <c r="I468" s="1">
        <v>0.76583999999999997</v>
      </c>
      <c r="J468" s="6">
        <v>0.76583999999999997</v>
      </c>
    </row>
    <row r="469" spans="1:10" x14ac:dyDescent="0.25">
      <c r="A469" s="5">
        <v>0.93927000000000005</v>
      </c>
      <c r="B469" s="1">
        <v>989</v>
      </c>
      <c r="C469" s="1" t="s">
        <v>15</v>
      </c>
      <c r="D469" s="1" t="s">
        <v>42</v>
      </c>
      <c r="E469" s="1">
        <v>1.0115799999999999</v>
      </c>
      <c r="F469" s="1">
        <v>1.05874</v>
      </c>
      <c r="G469" s="1">
        <v>1.02061</v>
      </c>
      <c r="H469" s="1">
        <v>1.06243</v>
      </c>
      <c r="I469" s="1">
        <v>1.02061</v>
      </c>
      <c r="J469" s="6">
        <v>1.06243</v>
      </c>
    </row>
    <row r="470" spans="1:10" x14ac:dyDescent="0.25">
      <c r="A470" s="5">
        <v>0.87112000000000001</v>
      </c>
      <c r="B470" s="1">
        <v>990</v>
      </c>
      <c r="C470" s="1" t="s">
        <v>15</v>
      </c>
      <c r="D470" s="1" t="s">
        <v>42</v>
      </c>
      <c r="E470" s="1">
        <v>0.84145999999999999</v>
      </c>
      <c r="F470" s="1">
        <v>0.87331999999999999</v>
      </c>
      <c r="G470" s="1">
        <v>0.83911999999999998</v>
      </c>
      <c r="H470" s="1">
        <v>0.87078999999999995</v>
      </c>
      <c r="I470" s="1">
        <v>0.83911999999999998</v>
      </c>
      <c r="J470" s="6">
        <v>0.87897999999999998</v>
      </c>
    </row>
    <row r="471" spans="1:10" x14ac:dyDescent="0.25">
      <c r="A471" s="5">
        <v>1.14428</v>
      </c>
      <c r="B471" s="1">
        <v>991</v>
      </c>
      <c r="C471" s="1" t="s">
        <v>15</v>
      </c>
      <c r="D471" s="1" t="s">
        <v>42</v>
      </c>
      <c r="E471" s="1">
        <v>1.0623400000000001</v>
      </c>
      <c r="F471" s="1">
        <v>1.0854699999999999</v>
      </c>
      <c r="G471" s="1">
        <v>1.0422199999999999</v>
      </c>
      <c r="H471" s="1">
        <v>1.0674999999999999</v>
      </c>
      <c r="I471" s="1">
        <v>1.0669900000000001</v>
      </c>
      <c r="J471" s="6">
        <v>1.1016600000000001</v>
      </c>
    </row>
    <row r="472" spans="1:10" x14ac:dyDescent="0.25">
      <c r="A472" s="5">
        <v>0.88410999999999995</v>
      </c>
      <c r="B472" s="1">
        <v>992</v>
      </c>
      <c r="C472" s="1" t="s">
        <v>15</v>
      </c>
      <c r="D472" s="1" t="s">
        <v>42</v>
      </c>
      <c r="E472" s="1">
        <v>0.82589000000000001</v>
      </c>
      <c r="F472" s="1">
        <v>0.82589000000000001</v>
      </c>
      <c r="G472" s="1">
        <v>0.82967000000000002</v>
      </c>
      <c r="H472" s="1">
        <v>0.82967000000000002</v>
      </c>
      <c r="I472" s="1">
        <v>0.84555000000000002</v>
      </c>
      <c r="J472" s="6">
        <v>0.84555000000000002</v>
      </c>
    </row>
    <row r="473" spans="1:10" x14ac:dyDescent="0.25">
      <c r="A473" s="5">
        <v>0.71809000000000001</v>
      </c>
      <c r="B473" s="1">
        <v>993</v>
      </c>
      <c r="C473" s="1" t="s">
        <v>15</v>
      </c>
      <c r="D473" s="1" t="s">
        <v>42</v>
      </c>
      <c r="E473" s="1">
        <v>0.71358999999999995</v>
      </c>
      <c r="F473" s="1">
        <v>0.73072000000000004</v>
      </c>
      <c r="G473" s="1">
        <v>0.69855999999999996</v>
      </c>
      <c r="H473" s="1">
        <v>0.72918000000000005</v>
      </c>
      <c r="I473" s="1">
        <v>0.71287</v>
      </c>
      <c r="J473" s="6">
        <v>0.72918000000000005</v>
      </c>
    </row>
    <row r="474" spans="1:10" x14ac:dyDescent="0.25">
      <c r="A474" s="5">
        <v>0.72018000000000004</v>
      </c>
      <c r="B474" s="1">
        <v>1016</v>
      </c>
      <c r="C474" s="1" t="s">
        <v>15</v>
      </c>
      <c r="D474" s="1" t="s">
        <v>42</v>
      </c>
      <c r="E474" s="1">
        <v>0.74524000000000001</v>
      </c>
      <c r="F474" s="1">
        <v>0.74926999999999999</v>
      </c>
      <c r="G474" s="1">
        <v>0.72562000000000004</v>
      </c>
      <c r="H474" s="1">
        <v>0.73943000000000003</v>
      </c>
      <c r="I474" s="1">
        <v>0.68232000000000004</v>
      </c>
      <c r="J474" s="6">
        <v>0.69613000000000003</v>
      </c>
    </row>
    <row r="475" spans="1:10" x14ac:dyDescent="0.25">
      <c r="A475" s="5">
        <v>0.88219000000000003</v>
      </c>
      <c r="B475" s="1">
        <v>1061</v>
      </c>
      <c r="C475" s="1" t="s">
        <v>15</v>
      </c>
      <c r="D475" s="1" t="s">
        <v>42</v>
      </c>
      <c r="E475" s="1">
        <v>0.87563999999999997</v>
      </c>
      <c r="F475" s="1">
        <v>0.85929</v>
      </c>
      <c r="G475" s="1">
        <v>0.87329000000000001</v>
      </c>
      <c r="H475" s="1">
        <v>0.85821000000000003</v>
      </c>
      <c r="I475" s="1">
        <v>0.87329000000000001</v>
      </c>
      <c r="J475" s="6">
        <v>0.84453999999999996</v>
      </c>
    </row>
    <row r="476" spans="1:10" x14ac:dyDescent="0.25">
      <c r="A476" s="5">
        <v>0.74050000000000005</v>
      </c>
      <c r="B476" s="1">
        <v>1218</v>
      </c>
      <c r="C476" s="1" t="s">
        <v>15</v>
      </c>
      <c r="D476" s="1" t="s">
        <v>42</v>
      </c>
      <c r="E476" s="1">
        <v>0.69327000000000005</v>
      </c>
      <c r="F476" s="1">
        <v>0.68206</v>
      </c>
      <c r="G476" s="1">
        <v>0.68993000000000004</v>
      </c>
      <c r="H476" s="1">
        <v>0.67376999999999998</v>
      </c>
      <c r="I476" s="1">
        <v>0.68854000000000004</v>
      </c>
      <c r="J476" s="6">
        <v>0.66937999999999998</v>
      </c>
    </row>
    <row r="477" spans="1:10" x14ac:dyDescent="0.25">
      <c r="A477" s="5">
        <v>0.98819999999999997</v>
      </c>
      <c r="B477" s="1">
        <v>1219</v>
      </c>
      <c r="C477" s="1" t="s">
        <v>15</v>
      </c>
      <c r="D477" s="1" t="s">
        <v>42</v>
      </c>
      <c r="E477" s="1">
        <v>0.97757000000000005</v>
      </c>
      <c r="F477" s="1">
        <v>0.89717999999999998</v>
      </c>
      <c r="G477" s="1">
        <v>0.94806999999999997</v>
      </c>
      <c r="H477" s="1">
        <v>0.90725</v>
      </c>
      <c r="I477" s="1">
        <v>0.98468999999999995</v>
      </c>
      <c r="J477" s="6">
        <v>0.92379999999999995</v>
      </c>
    </row>
    <row r="478" spans="1:10" x14ac:dyDescent="0.25">
      <c r="A478" s="5">
        <v>1.0382199999999999</v>
      </c>
      <c r="B478" s="1">
        <v>1265</v>
      </c>
      <c r="C478" s="1" t="s">
        <v>15</v>
      </c>
      <c r="D478" s="1" t="s">
        <v>42</v>
      </c>
      <c r="E478" s="1">
        <v>1.0788199999999999</v>
      </c>
      <c r="F478" s="1">
        <v>1.0404199999999999</v>
      </c>
      <c r="G478" s="1">
        <v>1.0905499999999999</v>
      </c>
      <c r="H478" s="1">
        <v>1.0474300000000001</v>
      </c>
      <c r="I478" s="1">
        <v>1.0987100000000001</v>
      </c>
      <c r="J478" s="6">
        <v>1.0824800000000001</v>
      </c>
    </row>
    <row r="479" spans="1:10" x14ac:dyDescent="0.25">
      <c r="A479" s="5">
        <v>0.79596</v>
      </c>
      <c r="B479" s="1">
        <v>1270</v>
      </c>
      <c r="C479" s="1" t="s">
        <v>15</v>
      </c>
      <c r="D479" s="1" t="s">
        <v>42</v>
      </c>
      <c r="E479" s="1">
        <v>0.84067000000000003</v>
      </c>
      <c r="F479" s="1">
        <v>0.84067000000000003</v>
      </c>
      <c r="G479" s="1">
        <v>0.84075</v>
      </c>
      <c r="H479" s="1">
        <v>0.84075</v>
      </c>
      <c r="I479" s="1">
        <v>0.84075</v>
      </c>
      <c r="J479" s="6">
        <v>0.84075</v>
      </c>
    </row>
    <row r="480" spans="1:10" x14ac:dyDescent="0.25">
      <c r="A480" s="5">
        <v>0.97468999999999995</v>
      </c>
      <c r="B480" s="1">
        <v>1301</v>
      </c>
      <c r="C480" s="1" t="s">
        <v>15</v>
      </c>
      <c r="D480" s="1" t="s">
        <v>42</v>
      </c>
      <c r="E480" s="1">
        <v>1.0284800000000001</v>
      </c>
      <c r="F480" s="1">
        <v>1.0284800000000001</v>
      </c>
      <c r="G480" s="1">
        <v>1.0246500000000001</v>
      </c>
      <c r="H480" s="1">
        <v>1.0246500000000001</v>
      </c>
      <c r="I480" s="1">
        <v>1.0475000000000001</v>
      </c>
      <c r="J480" s="6">
        <v>1.0475000000000001</v>
      </c>
    </row>
    <row r="481" spans="1:10" x14ac:dyDescent="0.25">
      <c r="A481" s="5">
        <v>1.45658</v>
      </c>
      <c r="B481" s="1">
        <v>6</v>
      </c>
      <c r="C481" s="1" t="s">
        <v>16</v>
      </c>
      <c r="D481" s="1" t="s">
        <v>42</v>
      </c>
      <c r="E481" s="1">
        <v>1.49133</v>
      </c>
      <c r="F481" s="1">
        <v>1.2126300000000001</v>
      </c>
      <c r="G481" s="1">
        <v>1.5027200000000001</v>
      </c>
      <c r="H481" s="1">
        <v>1.2501899999999999</v>
      </c>
      <c r="I481" s="1">
        <v>1.45123</v>
      </c>
      <c r="J481" s="6">
        <v>1.2549300000000001</v>
      </c>
    </row>
    <row r="482" spans="1:10" x14ac:dyDescent="0.25">
      <c r="A482" s="5">
        <v>1.4945200000000001</v>
      </c>
      <c r="B482" s="1">
        <v>7</v>
      </c>
      <c r="C482" s="1" t="s">
        <v>16</v>
      </c>
      <c r="D482" s="1" t="s">
        <v>42</v>
      </c>
      <c r="E482" s="1">
        <v>1.21791</v>
      </c>
      <c r="F482" s="1">
        <v>1.2658199999999999</v>
      </c>
      <c r="G482" s="1">
        <v>1.2115</v>
      </c>
      <c r="H482" s="1">
        <v>1.24891</v>
      </c>
      <c r="I482" s="1">
        <v>1.2215400000000001</v>
      </c>
      <c r="J482" s="6">
        <v>1.21943</v>
      </c>
    </row>
    <row r="483" spans="1:10" x14ac:dyDescent="0.25">
      <c r="A483" s="5">
        <v>1.0389200000000001</v>
      </c>
      <c r="B483" s="1">
        <v>12</v>
      </c>
      <c r="C483" s="1" t="s">
        <v>16</v>
      </c>
      <c r="D483" s="1" t="s">
        <v>42</v>
      </c>
      <c r="E483" s="1">
        <v>0.91757999999999995</v>
      </c>
      <c r="F483" s="1">
        <v>0.92930999999999997</v>
      </c>
      <c r="G483" s="1">
        <v>0.88739999999999997</v>
      </c>
      <c r="H483" s="1">
        <v>0.90042999999999995</v>
      </c>
      <c r="I483" s="1">
        <v>0.92376999999999998</v>
      </c>
      <c r="J483" s="6">
        <v>0.94255</v>
      </c>
    </row>
    <row r="484" spans="1:10" x14ac:dyDescent="0.25">
      <c r="A484" s="5">
        <v>1.62724</v>
      </c>
      <c r="B484" s="1">
        <v>92</v>
      </c>
      <c r="C484" s="1" t="s">
        <v>16</v>
      </c>
      <c r="D484" s="1" t="s">
        <v>42</v>
      </c>
      <c r="E484" s="1">
        <v>1.1919299999999999</v>
      </c>
      <c r="F484" s="1">
        <v>1.19485</v>
      </c>
      <c r="G484" s="1">
        <v>1.1927099999999999</v>
      </c>
      <c r="H484" s="1">
        <v>1.1955800000000001</v>
      </c>
      <c r="I484" s="1">
        <v>1.18868</v>
      </c>
      <c r="J484" s="6">
        <v>1.1915500000000001</v>
      </c>
    </row>
    <row r="485" spans="1:10" x14ac:dyDescent="0.25">
      <c r="A485" s="5">
        <v>0.99446999999999997</v>
      </c>
      <c r="B485" s="1">
        <v>137</v>
      </c>
      <c r="C485" s="1" t="s">
        <v>16</v>
      </c>
      <c r="D485" s="1" t="s">
        <v>42</v>
      </c>
      <c r="E485" s="1">
        <v>0.80001</v>
      </c>
      <c r="F485" s="1">
        <v>0.84257000000000004</v>
      </c>
      <c r="G485" s="1">
        <v>0.80693000000000004</v>
      </c>
      <c r="H485" s="1">
        <v>0.84577999999999998</v>
      </c>
      <c r="I485" s="1">
        <v>0.88546999999999998</v>
      </c>
      <c r="J485" s="6">
        <v>0.91166000000000003</v>
      </c>
    </row>
    <row r="486" spans="1:10" x14ac:dyDescent="0.25">
      <c r="A486" s="5">
        <v>1.44434</v>
      </c>
      <c r="B486" s="1">
        <v>138</v>
      </c>
      <c r="C486" s="1" t="s">
        <v>16</v>
      </c>
      <c r="D486" s="1" t="s">
        <v>42</v>
      </c>
      <c r="E486" s="1">
        <v>1.3450599999999999</v>
      </c>
      <c r="F486" s="1">
        <v>1.3420700000000001</v>
      </c>
      <c r="G486" s="1">
        <v>1.3429</v>
      </c>
      <c r="H486" s="1">
        <v>1.33971</v>
      </c>
      <c r="I486" s="1">
        <v>1.34155</v>
      </c>
      <c r="J486" s="6">
        <v>1.33836</v>
      </c>
    </row>
    <row r="487" spans="1:10" x14ac:dyDescent="0.25">
      <c r="A487" s="5">
        <v>0.73338000000000003</v>
      </c>
      <c r="B487" s="1">
        <v>203</v>
      </c>
      <c r="C487" s="1" t="s">
        <v>16</v>
      </c>
      <c r="D487" s="1" t="s">
        <v>42</v>
      </c>
      <c r="E487" s="1">
        <v>0.4839</v>
      </c>
      <c r="F487" s="1">
        <v>0.4456</v>
      </c>
      <c r="G487" s="1">
        <v>0.48221000000000003</v>
      </c>
      <c r="H487" s="1">
        <v>0.44327</v>
      </c>
      <c r="I487" s="1">
        <v>0.48293999999999998</v>
      </c>
      <c r="J487" s="6">
        <v>0.44400000000000001</v>
      </c>
    </row>
    <row r="488" spans="1:10" x14ac:dyDescent="0.25">
      <c r="A488" s="5">
        <v>0.58535999999999999</v>
      </c>
      <c r="B488" s="1">
        <v>204</v>
      </c>
      <c r="C488" s="1" t="s">
        <v>16</v>
      </c>
      <c r="D488" s="1" t="s">
        <v>42</v>
      </c>
      <c r="E488" s="1">
        <v>0.45656999999999998</v>
      </c>
      <c r="F488" s="1">
        <v>0.41095999999999999</v>
      </c>
      <c r="G488" s="1">
        <v>0.46084000000000003</v>
      </c>
      <c r="H488" s="1">
        <v>0.41111999999999999</v>
      </c>
      <c r="I488" s="1">
        <v>0.40721000000000002</v>
      </c>
      <c r="J488" s="6">
        <v>0.38492999999999999</v>
      </c>
    </row>
    <row r="489" spans="1:10" x14ac:dyDescent="0.25">
      <c r="A489" s="5">
        <v>0.66476000000000002</v>
      </c>
      <c r="B489" s="1">
        <v>205</v>
      </c>
      <c r="C489" s="1" t="s">
        <v>16</v>
      </c>
      <c r="D489" s="1" t="s">
        <v>42</v>
      </c>
      <c r="E489" s="1">
        <v>0.43114999999999998</v>
      </c>
      <c r="F489" s="1">
        <v>0.4572</v>
      </c>
      <c r="G489" s="1">
        <v>0.42516999999999999</v>
      </c>
      <c r="H489" s="1">
        <v>0.44341999999999998</v>
      </c>
      <c r="I489" s="1">
        <v>0.35471999999999998</v>
      </c>
      <c r="J489" s="6">
        <v>0.40483999999999998</v>
      </c>
    </row>
    <row r="490" spans="1:10" x14ac:dyDescent="0.25">
      <c r="A490" s="5">
        <v>0.90656999999999999</v>
      </c>
      <c r="B490" s="1">
        <v>247</v>
      </c>
      <c r="C490" s="1" t="s">
        <v>16</v>
      </c>
      <c r="D490" s="1" t="s">
        <v>42</v>
      </c>
      <c r="E490" s="1">
        <v>0.87497999999999998</v>
      </c>
      <c r="F490" s="1">
        <v>0.87497999999999998</v>
      </c>
      <c r="G490" s="1">
        <v>0.87648000000000004</v>
      </c>
      <c r="H490" s="1">
        <v>0.87648000000000004</v>
      </c>
      <c r="I490" s="1">
        <v>0.89288000000000001</v>
      </c>
      <c r="J490" s="6">
        <v>0.89288000000000001</v>
      </c>
    </row>
    <row r="491" spans="1:10" x14ac:dyDescent="0.25">
      <c r="A491" s="5">
        <v>0.78844999999999998</v>
      </c>
      <c r="B491" s="1">
        <v>249</v>
      </c>
      <c r="C491" s="1" t="s">
        <v>16</v>
      </c>
      <c r="D491" s="1" t="s">
        <v>42</v>
      </c>
      <c r="E491" s="1">
        <v>0.76944999999999997</v>
      </c>
      <c r="F491" s="1">
        <v>0.77381999999999995</v>
      </c>
      <c r="G491" s="1">
        <v>0.77566000000000002</v>
      </c>
      <c r="H491" s="1">
        <v>0.78064</v>
      </c>
      <c r="I491" s="1">
        <v>0.75929999999999997</v>
      </c>
      <c r="J491" s="6">
        <v>0.76427999999999996</v>
      </c>
    </row>
    <row r="492" spans="1:10" x14ac:dyDescent="0.25">
      <c r="A492" s="5">
        <v>0.77168000000000003</v>
      </c>
      <c r="B492" s="1">
        <v>250</v>
      </c>
      <c r="C492" s="1" t="s">
        <v>16</v>
      </c>
      <c r="D492" s="1" t="s">
        <v>42</v>
      </c>
      <c r="E492" s="1">
        <v>0.91508</v>
      </c>
      <c r="F492" s="1">
        <v>0.91627000000000003</v>
      </c>
      <c r="G492" s="1">
        <v>0.94274999999999998</v>
      </c>
      <c r="H492" s="1">
        <v>0.94349000000000005</v>
      </c>
      <c r="I492" s="1">
        <v>0.84887999999999997</v>
      </c>
      <c r="J492" s="6">
        <v>0.85246999999999995</v>
      </c>
    </row>
    <row r="493" spans="1:10" x14ac:dyDescent="0.25">
      <c r="A493" s="5">
        <v>0.73685999999999996</v>
      </c>
      <c r="B493" s="1">
        <v>251</v>
      </c>
      <c r="C493" s="1" t="s">
        <v>16</v>
      </c>
      <c r="D493" s="1" t="s">
        <v>42</v>
      </c>
      <c r="E493" s="1">
        <v>0.75685000000000002</v>
      </c>
      <c r="F493" s="1">
        <v>0.75685000000000002</v>
      </c>
      <c r="G493" s="1">
        <v>0.75422999999999996</v>
      </c>
      <c r="H493" s="1">
        <v>0.75422999999999996</v>
      </c>
      <c r="I493" s="1">
        <v>0.75422999999999996</v>
      </c>
      <c r="J493" s="6">
        <v>0.75422999999999996</v>
      </c>
    </row>
    <row r="494" spans="1:10" x14ac:dyDescent="0.25">
      <c r="A494" s="5">
        <v>1.82446</v>
      </c>
      <c r="B494" s="1">
        <v>253</v>
      </c>
      <c r="C494" s="1" t="s">
        <v>16</v>
      </c>
      <c r="D494" s="1" t="s">
        <v>42</v>
      </c>
      <c r="E494" s="1">
        <v>1.38937</v>
      </c>
      <c r="F494" s="1">
        <v>1.39663</v>
      </c>
      <c r="G494" s="1">
        <v>1.35551</v>
      </c>
      <c r="H494" s="1">
        <v>1.3609899999999999</v>
      </c>
      <c r="I494" s="1">
        <v>1.3889800000000001</v>
      </c>
      <c r="J494" s="6">
        <v>1.35494</v>
      </c>
    </row>
    <row r="495" spans="1:10" x14ac:dyDescent="0.25">
      <c r="A495" s="5">
        <v>0.73773</v>
      </c>
      <c r="B495" s="1">
        <v>254</v>
      </c>
      <c r="C495" s="1" t="s">
        <v>16</v>
      </c>
      <c r="D495" s="1" t="s">
        <v>42</v>
      </c>
      <c r="E495" s="1">
        <v>0.93855</v>
      </c>
      <c r="F495" s="1">
        <v>0.87888999999999995</v>
      </c>
      <c r="G495" s="1">
        <v>0.93835000000000002</v>
      </c>
      <c r="H495" s="1">
        <v>0.87622</v>
      </c>
      <c r="I495" s="1">
        <v>0.83887</v>
      </c>
      <c r="J495" s="6">
        <v>0.80154999999999998</v>
      </c>
    </row>
    <row r="496" spans="1:10" x14ac:dyDescent="0.25">
      <c r="A496" s="5">
        <v>0.91922999999999999</v>
      </c>
      <c r="B496" s="1">
        <v>255</v>
      </c>
      <c r="C496" s="1" t="s">
        <v>16</v>
      </c>
      <c r="D496" s="1" t="s">
        <v>42</v>
      </c>
      <c r="E496" s="1">
        <v>0.62941999999999998</v>
      </c>
      <c r="F496" s="1">
        <v>0.66661000000000004</v>
      </c>
      <c r="G496" s="1">
        <v>0.68537999999999999</v>
      </c>
      <c r="H496" s="1">
        <v>0.70091000000000003</v>
      </c>
      <c r="I496" s="1">
        <v>0.54852999999999996</v>
      </c>
      <c r="J496" s="6">
        <v>0.60838999999999999</v>
      </c>
    </row>
    <row r="497" spans="1:10" x14ac:dyDescent="0.25">
      <c r="A497" s="5">
        <v>0.97579000000000005</v>
      </c>
      <c r="B497" s="1">
        <v>288</v>
      </c>
      <c r="C497" s="1" t="s">
        <v>16</v>
      </c>
      <c r="D497" s="1" t="s">
        <v>42</v>
      </c>
      <c r="E497" s="1">
        <v>1.0548299999999999</v>
      </c>
      <c r="F497" s="1">
        <v>1.16696</v>
      </c>
      <c r="G497" s="1">
        <v>1.0488999999999999</v>
      </c>
      <c r="H497" s="1">
        <v>1.1440999999999999</v>
      </c>
      <c r="I497" s="1">
        <v>0.97460999999999998</v>
      </c>
      <c r="J497" s="6">
        <v>1.1003099999999999</v>
      </c>
    </row>
    <row r="498" spans="1:10" x14ac:dyDescent="0.25">
      <c r="A498" s="5">
        <v>0.56113999999999997</v>
      </c>
      <c r="B498" s="1">
        <v>290</v>
      </c>
      <c r="C498" s="1" t="s">
        <v>16</v>
      </c>
      <c r="D498" s="1" t="s">
        <v>42</v>
      </c>
      <c r="E498" s="1">
        <v>0.74822999999999995</v>
      </c>
      <c r="F498" s="1">
        <v>0.73472999999999999</v>
      </c>
      <c r="G498" s="1">
        <v>0.75139999999999996</v>
      </c>
      <c r="H498" s="1">
        <v>0.72897000000000001</v>
      </c>
      <c r="I498" s="1">
        <v>0.73434999999999995</v>
      </c>
      <c r="J498" s="6">
        <v>0.68960999999999995</v>
      </c>
    </row>
    <row r="499" spans="1:10" x14ac:dyDescent="0.25">
      <c r="A499" s="5">
        <v>0.81269999999999998</v>
      </c>
      <c r="B499" s="1">
        <v>292</v>
      </c>
      <c r="C499" s="1" t="s">
        <v>16</v>
      </c>
      <c r="D499" s="1" t="s">
        <v>42</v>
      </c>
      <c r="E499" s="1">
        <v>1.0235799999999999</v>
      </c>
      <c r="F499" s="1">
        <v>0.90405000000000002</v>
      </c>
      <c r="G499" s="1">
        <v>1.0546899999999999</v>
      </c>
      <c r="H499" s="1">
        <v>0.90988999999999998</v>
      </c>
      <c r="I499" s="1">
        <v>0.81386999999999998</v>
      </c>
      <c r="J499" s="6">
        <v>0.81033999999999995</v>
      </c>
    </row>
    <row r="500" spans="1:10" x14ac:dyDescent="0.25">
      <c r="A500" s="5">
        <v>0.55922000000000005</v>
      </c>
      <c r="B500" s="1">
        <v>293</v>
      </c>
      <c r="C500" s="1" t="s">
        <v>16</v>
      </c>
      <c r="D500" s="1" t="s">
        <v>42</v>
      </c>
      <c r="E500" s="1">
        <v>0.64502999999999999</v>
      </c>
      <c r="F500" s="1">
        <v>0.68432999999999999</v>
      </c>
      <c r="G500" s="1">
        <v>0.64629999999999999</v>
      </c>
      <c r="H500" s="1">
        <v>0.68489999999999995</v>
      </c>
      <c r="I500" s="1">
        <v>0.64759999999999995</v>
      </c>
      <c r="J500" s="6">
        <v>0.68620000000000003</v>
      </c>
    </row>
    <row r="501" spans="1:10" x14ac:dyDescent="0.25">
      <c r="A501" s="5">
        <v>1.43146</v>
      </c>
      <c r="B501" s="1">
        <v>294</v>
      </c>
      <c r="C501" s="1" t="s">
        <v>16</v>
      </c>
      <c r="D501" s="1" t="s">
        <v>42</v>
      </c>
      <c r="E501" s="1">
        <v>1.05406</v>
      </c>
      <c r="F501" s="1">
        <v>0.96177000000000001</v>
      </c>
      <c r="G501" s="1">
        <v>1.0247299999999999</v>
      </c>
      <c r="H501" s="1">
        <v>0.92435</v>
      </c>
      <c r="I501" s="1">
        <v>1.14984</v>
      </c>
      <c r="J501" s="6">
        <v>1.05278</v>
      </c>
    </row>
    <row r="502" spans="1:10" x14ac:dyDescent="0.25">
      <c r="A502" s="5">
        <v>1.0917699999999999</v>
      </c>
      <c r="B502" s="1">
        <v>327</v>
      </c>
      <c r="C502" s="1" t="s">
        <v>16</v>
      </c>
      <c r="D502" s="1" t="s">
        <v>42</v>
      </c>
      <c r="E502" s="1">
        <v>0.61151999999999995</v>
      </c>
      <c r="F502" s="1">
        <v>0.62419999999999998</v>
      </c>
      <c r="G502" s="1">
        <v>0.60887000000000002</v>
      </c>
      <c r="H502" s="1">
        <v>0.62148999999999999</v>
      </c>
      <c r="I502" s="1">
        <v>0.60887000000000002</v>
      </c>
      <c r="J502" s="6">
        <v>0.62148999999999999</v>
      </c>
    </row>
    <row r="503" spans="1:10" x14ac:dyDescent="0.25">
      <c r="A503" s="5">
        <v>0.92752999999999997</v>
      </c>
      <c r="B503" s="1">
        <v>328</v>
      </c>
      <c r="C503" s="1" t="s">
        <v>16</v>
      </c>
      <c r="D503" s="1" t="s">
        <v>42</v>
      </c>
      <c r="E503" s="1">
        <v>0.38528000000000001</v>
      </c>
      <c r="F503" s="1">
        <v>0.46185999999999999</v>
      </c>
      <c r="G503" s="1">
        <v>0.38635000000000003</v>
      </c>
      <c r="H503" s="1">
        <v>0.46346999999999999</v>
      </c>
      <c r="I503" s="1">
        <v>0.38635000000000003</v>
      </c>
      <c r="J503" s="6">
        <v>0.46346999999999999</v>
      </c>
    </row>
    <row r="504" spans="1:10" x14ac:dyDescent="0.25">
      <c r="A504" s="5">
        <v>0.73280999999999996</v>
      </c>
      <c r="B504" s="1">
        <v>329</v>
      </c>
      <c r="C504" s="1" t="s">
        <v>16</v>
      </c>
      <c r="D504" s="1" t="s">
        <v>42</v>
      </c>
      <c r="E504" s="1">
        <v>0.57342000000000004</v>
      </c>
      <c r="F504" s="1">
        <v>0.55698000000000003</v>
      </c>
      <c r="G504" s="1">
        <v>0.58228000000000002</v>
      </c>
      <c r="H504" s="1">
        <v>0.55910000000000004</v>
      </c>
      <c r="I504" s="1">
        <v>0.57032000000000005</v>
      </c>
      <c r="J504" s="6">
        <v>0.55993999999999999</v>
      </c>
    </row>
    <row r="505" spans="1:10" x14ac:dyDescent="0.25">
      <c r="A505" s="5">
        <v>1.02702</v>
      </c>
      <c r="B505" s="1">
        <v>330</v>
      </c>
      <c r="C505" s="1" t="s">
        <v>16</v>
      </c>
      <c r="D505" s="1" t="s">
        <v>42</v>
      </c>
      <c r="E505" s="1">
        <v>0.48676999999999998</v>
      </c>
      <c r="F505" s="1">
        <v>0.46871000000000002</v>
      </c>
      <c r="G505" s="1">
        <v>0.49684</v>
      </c>
      <c r="H505" s="1">
        <v>0.47461999999999999</v>
      </c>
      <c r="I505" s="1">
        <v>0.47885</v>
      </c>
      <c r="J505" s="6">
        <v>0.46190999999999999</v>
      </c>
    </row>
    <row r="506" spans="1:10" x14ac:dyDescent="0.25">
      <c r="A506" s="5">
        <v>0.69843999999999995</v>
      </c>
      <c r="B506" s="1">
        <v>376</v>
      </c>
      <c r="C506" s="1" t="s">
        <v>16</v>
      </c>
      <c r="D506" s="1" t="s">
        <v>42</v>
      </c>
      <c r="E506" s="1">
        <v>0.39480999999999999</v>
      </c>
      <c r="F506" s="1">
        <v>0.39040999999999998</v>
      </c>
      <c r="G506" s="1">
        <v>0.40758</v>
      </c>
      <c r="H506" s="1">
        <v>0.40292</v>
      </c>
      <c r="I506" s="1">
        <v>0.33104</v>
      </c>
      <c r="J506" s="6">
        <v>0.33204</v>
      </c>
    </row>
    <row r="507" spans="1:10" x14ac:dyDescent="0.25">
      <c r="A507" s="5">
        <v>0.62929999999999997</v>
      </c>
      <c r="B507" s="1">
        <v>378</v>
      </c>
      <c r="C507" s="1" t="s">
        <v>16</v>
      </c>
      <c r="D507" s="1" t="s">
        <v>42</v>
      </c>
      <c r="E507" s="1">
        <v>0.60304000000000002</v>
      </c>
      <c r="F507" s="1">
        <v>0.52285000000000004</v>
      </c>
      <c r="G507" s="1">
        <v>0.60143999999999997</v>
      </c>
      <c r="H507" s="1">
        <v>0.53369</v>
      </c>
      <c r="I507" s="1">
        <v>0.49003000000000002</v>
      </c>
      <c r="J507" s="6">
        <v>0.53256000000000003</v>
      </c>
    </row>
    <row r="508" spans="1:10" x14ac:dyDescent="0.25">
      <c r="A508" s="5">
        <v>0.61914000000000002</v>
      </c>
      <c r="B508" s="1">
        <v>380</v>
      </c>
      <c r="C508" s="1" t="s">
        <v>16</v>
      </c>
      <c r="D508" s="1" t="s">
        <v>42</v>
      </c>
      <c r="E508" s="1">
        <v>0.58704000000000001</v>
      </c>
      <c r="F508" s="1">
        <v>0.53363000000000005</v>
      </c>
      <c r="G508" s="1">
        <v>0.61960000000000004</v>
      </c>
      <c r="H508" s="1">
        <v>0.56496000000000002</v>
      </c>
      <c r="I508" s="1">
        <v>0.53298000000000001</v>
      </c>
      <c r="J508" s="6">
        <v>0.47310999999999998</v>
      </c>
    </row>
    <row r="509" spans="1:10" x14ac:dyDescent="0.25">
      <c r="A509" s="5">
        <v>0.59126000000000001</v>
      </c>
      <c r="B509" s="1">
        <v>381</v>
      </c>
      <c r="C509" s="1" t="s">
        <v>16</v>
      </c>
      <c r="D509" s="1" t="s">
        <v>42</v>
      </c>
      <c r="E509" s="1">
        <v>0.46189999999999998</v>
      </c>
      <c r="F509" s="1">
        <v>0.47655999999999998</v>
      </c>
      <c r="G509" s="1">
        <v>0.48451</v>
      </c>
      <c r="H509" s="1">
        <v>0.53483999999999998</v>
      </c>
      <c r="I509" s="1">
        <v>0.47754000000000002</v>
      </c>
      <c r="J509" s="6">
        <v>0.42024</v>
      </c>
    </row>
    <row r="510" spans="1:10" x14ac:dyDescent="0.25">
      <c r="A510" s="5">
        <v>1.23271</v>
      </c>
      <c r="B510" s="1">
        <v>382</v>
      </c>
      <c r="C510" s="1" t="s">
        <v>16</v>
      </c>
      <c r="D510" s="1" t="s">
        <v>42</v>
      </c>
      <c r="E510" s="1">
        <v>0.64673000000000003</v>
      </c>
      <c r="F510" s="1">
        <v>0.68650999999999995</v>
      </c>
      <c r="G510" s="1">
        <v>0.61731000000000003</v>
      </c>
      <c r="H510" s="1">
        <v>0.65663000000000005</v>
      </c>
      <c r="I510" s="1">
        <v>0.63099000000000005</v>
      </c>
      <c r="J510" s="6">
        <v>0.65898999999999996</v>
      </c>
    </row>
    <row r="511" spans="1:10" x14ac:dyDescent="0.25">
      <c r="A511" s="5">
        <v>0.83099000000000001</v>
      </c>
      <c r="B511" s="1">
        <v>387</v>
      </c>
      <c r="C511" s="1" t="s">
        <v>16</v>
      </c>
      <c r="D511" s="1" t="s">
        <v>42</v>
      </c>
      <c r="E511" s="1">
        <v>0.74043000000000003</v>
      </c>
      <c r="F511" s="1">
        <v>0.74411000000000005</v>
      </c>
      <c r="G511" s="1">
        <v>0.75000999999999995</v>
      </c>
      <c r="H511" s="1">
        <v>0.75039</v>
      </c>
      <c r="I511" s="1">
        <v>0.76758999999999999</v>
      </c>
      <c r="J511" s="6">
        <v>0.76302000000000003</v>
      </c>
    </row>
    <row r="512" spans="1:10" x14ac:dyDescent="0.25">
      <c r="A512" s="5">
        <v>0.72206999999999999</v>
      </c>
      <c r="B512" s="1">
        <v>388</v>
      </c>
      <c r="C512" s="1" t="s">
        <v>16</v>
      </c>
      <c r="D512" s="1" t="s">
        <v>42</v>
      </c>
      <c r="E512" s="1">
        <v>0.45482</v>
      </c>
      <c r="F512" s="1">
        <v>0.40554000000000001</v>
      </c>
      <c r="G512" s="1">
        <v>0.47556999999999999</v>
      </c>
      <c r="H512" s="1">
        <v>0.42294999999999999</v>
      </c>
      <c r="I512" s="1">
        <v>0.47461999999999999</v>
      </c>
      <c r="J512" s="6">
        <v>0.43548999999999999</v>
      </c>
    </row>
    <row r="513" spans="1:10" x14ac:dyDescent="0.25">
      <c r="A513" s="5">
        <v>1.38778</v>
      </c>
      <c r="B513" s="1">
        <v>416</v>
      </c>
      <c r="C513" s="1" t="s">
        <v>16</v>
      </c>
      <c r="D513" s="1" t="s">
        <v>42</v>
      </c>
      <c r="E513" s="1">
        <v>0.99880000000000002</v>
      </c>
      <c r="F513" s="1">
        <v>1.0022899999999999</v>
      </c>
      <c r="G513" s="1">
        <v>0.99533000000000005</v>
      </c>
      <c r="H513" s="1">
        <v>0.99848000000000003</v>
      </c>
      <c r="I513" s="1">
        <v>0.99533000000000005</v>
      </c>
      <c r="J513" s="6">
        <v>0.99848000000000003</v>
      </c>
    </row>
    <row r="514" spans="1:10" x14ac:dyDescent="0.25">
      <c r="A514" s="5">
        <v>1.3609599999999999</v>
      </c>
      <c r="B514" s="1">
        <v>418</v>
      </c>
      <c r="C514" s="1" t="s">
        <v>16</v>
      </c>
      <c r="D514" s="1" t="s">
        <v>42</v>
      </c>
      <c r="E514" s="1">
        <v>0.77683999999999997</v>
      </c>
      <c r="F514" s="1">
        <v>0.77683999999999997</v>
      </c>
      <c r="G514" s="1">
        <v>0.77949000000000002</v>
      </c>
      <c r="H514" s="1">
        <v>0.77949000000000002</v>
      </c>
      <c r="I514" s="1">
        <v>0.77949000000000002</v>
      </c>
      <c r="J514" s="6">
        <v>0.77949000000000002</v>
      </c>
    </row>
    <row r="515" spans="1:10" x14ac:dyDescent="0.25">
      <c r="A515" s="5">
        <v>1.31572</v>
      </c>
      <c r="B515" s="1">
        <v>425</v>
      </c>
      <c r="C515" s="1" t="s">
        <v>16</v>
      </c>
      <c r="D515" s="1" t="s">
        <v>42</v>
      </c>
      <c r="E515" s="1">
        <v>1.29863</v>
      </c>
      <c r="F515" s="1">
        <v>1.38801</v>
      </c>
      <c r="G515" s="1">
        <v>1.30606</v>
      </c>
      <c r="H515" s="1">
        <v>1.37584</v>
      </c>
      <c r="I515" s="1">
        <v>1.2335</v>
      </c>
      <c r="J515" s="6">
        <v>1.18214</v>
      </c>
    </row>
    <row r="516" spans="1:10" x14ac:dyDescent="0.25">
      <c r="A516" s="5">
        <v>0.92191000000000001</v>
      </c>
      <c r="B516" s="1">
        <v>427</v>
      </c>
      <c r="C516" s="1" t="s">
        <v>16</v>
      </c>
      <c r="D516" s="1" t="s">
        <v>42</v>
      </c>
      <c r="E516" s="1">
        <v>0.95594999999999997</v>
      </c>
      <c r="F516" s="1">
        <v>0.96191000000000004</v>
      </c>
      <c r="G516" s="1">
        <v>0.95718999999999999</v>
      </c>
      <c r="H516" s="1">
        <v>0.96079000000000003</v>
      </c>
      <c r="I516" s="1">
        <v>0.98817999999999995</v>
      </c>
      <c r="J516" s="6">
        <v>1.0038400000000001</v>
      </c>
    </row>
    <row r="517" spans="1:10" x14ac:dyDescent="0.25">
      <c r="A517" s="5">
        <v>1.08982</v>
      </c>
      <c r="B517" s="1">
        <v>428</v>
      </c>
      <c r="C517" s="1" t="s">
        <v>16</v>
      </c>
      <c r="D517" s="1" t="s">
        <v>42</v>
      </c>
      <c r="E517" s="1">
        <v>0.89156999999999997</v>
      </c>
      <c r="F517" s="1">
        <v>0.83718999999999999</v>
      </c>
      <c r="G517" s="1">
        <v>0.89297000000000004</v>
      </c>
      <c r="H517" s="1">
        <v>0.83786000000000005</v>
      </c>
      <c r="I517" s="1">
        <v>0.89297000000000004</v>
      </c>
      <c r="J517" s="6">
        <v>0.83633999999999997</v>
      </c>
    </row>
    <row r="518" spans="1:10" x14ac:dyDescent="0.25">
      <c r="A518" s="5">
        <v>1.16675</v>
      </c>
      <c r="B518" s="1">
        <v>429</v>
      </c>
      <c r="C518" s="1" t="s">
        <v>16</v>
      </c>
      <c r="D518" s="1" t="s">
        <v>42</v>
      </c>
      <c r="E518" s="1">
        <v>0.87239999999999995</v>
      </c>
      <c r="F518" s="1">
        <v>0.92166000000000003</v>
      </c>
      <c r="G518" s="1">
        <v>0.86356999999999995</v>
      </c>
      <c r="H518" s="1">
        <v>0.91413</v>
      </c>
      <c r="I518" s="1">
        <v>0.91407000000000005</v>
      </c>
      <c r="J518" s="6">
        <v>0.97143000000000002</v>
      </c>
    </row>
    <row r="519" spans="1:10" x14ac:dyDescent="0.25">
      <c r="A519" s="5">
        <v>1.3003199999999999</v>
      </c>
      <c r="B519" s="1">
        <v>431</v>
      </c>
      <c r="C519" s="1" t="s">
        <v>16</v>
      </c>
      <c r="D519" s="1" t="s">
        <v>42</v>
      </c>
      <c r="E519" s="1">
        <v>0.94099999999999995</v>
      </c>
      <c r="F519" s="1">
        <v>0.94098999999999999</v>
      </c>
      <c r="G519" s="1">
        <v>0.94030999999999998</v>
      </c>
      <c r="H519" s="1">
        <v>0.94160999999999995</v>
      </c>
      <c r="I519" s="1">
        <v>0.93045</v>
      </c>
      <c r="J519" s="6">
        <v>0.93354000000000004</v>
      </c>
    </row>
    <row r="520" spans="1:10" x14ac:dyDescent="0.25">
      <c r="A520" s="5">
        <v>1.22376</v>
      </c>
      <c r="B520" s="1">
        <v>461</v>
      </c>
      <c r="C520" s="1" t="s">
        <v>16</v>
      </c>
      <c r="D520" s="1" t="s">
        <v>42</v>
      </c>
      <c r="E520" s="1">
        <v>1.00539</v>
      </c>
      <c r="F520" s="1">
        <v>1.05521</v>
      </c>
      <c r="G520" s="1">
        <v>1.00298</v>
      </c>
      <c r="H520" s="1">
        <v>1.0655699999999999</v>
      </c>
      <c r="I520" s="1">
        <v>1.00847</v>
      </c>
      <c r="J520" s="6">
        <v>1.16903</v>
      </c>
    </row>
    <row r="521" spans="1:10" x14ac:dyDescent="0.25">
      <c r="A521" s="5">
        <v>1.3226800000000001</v>
      </c>
      <c r="B521" s="1">
        <v>464</v>
      </c>
      <c r="C521" s="1" t="s">
        <v>16</v>
      </c>
      <c r="D521" s="1" t="s">
        <v>42</v>
      </c>
      <c r="E521" s="1">
        <v>1.1150100000000001</v>
      </c>
      <c r="F521" s="1">
        <v>1.0883499999999999</v>
      </c>
      <c r="G521" s="1">
        <v>1.11252</v>
      </c>
      <c r="H521" s="1">
        <v>1.08657</v>
      </c>
      <c r="I521" s="1">
        <v>1.11252</v>
      </c>
      <c r="J521" s="6">
        <v>1.08657</v>
      </c>
    </row>
    <row r="522" spans="1:10" x14ac:dyDescent="0.25">
      <c r="A522" s="5">
        <v>1.2282900000000001</v>
      </c>
      <c r="B522" s="1">
        <v>465</v>
      </c>
      <c r="C522" s="1" t="s">
        <v>16</v>
      </c>
      <c r="D522" s="1" t="s">
        <v>42</v>
      </c>
      <c r="E522" s="1">
        <v>1.20861</v>
      </c>
      <c r="F522" s="1">
        <v>1.18777</v>
      </c>
      <c r="G522" s="1">
        <v>1.1966699999999999</v>
      </c>
      <c r="H522" s="1">
        <v>1.18055</v>
      </c>
      <c r="I522" s="1">
        <v>1.30647</v>
      </c>
      <c r="J522" s="6">
        <v>1.26631</v>
      </c>
    </row>
    <row r="523" spans="1:10" x14ac:dyDescent="0.25">
      <c r="A523" s="5">
        <v>0.67452999999999996</v>
      </c>
      <c r="B523" s="1">
        <v>474</v>
      </c>
      <c r="C523" s="1" t="s">
        <v>16</v>
      </c>
      <c r="D523" s="1" t="s">
        <v>42</v>
      </c>
      <c r="E523" s="1">
        <v>0.71416999999999997</v>
      </c>
      <c r="F523" s="1">
        <v>0.71416999999999997</v>
      </c>
      <c r="G523" s="1">
        <v>0.71099999999999997</v>
      </c>
      <c r="H523" s="1">
        <v>0.71099999999999997</v>
      </c>
      <c r="I523" s="1">
        <v>0.71099999999999997</v>
      </c>
      <c r="J523" s="6">
        <v>0.71099999999999997</v>
      </c>
    </row>
    <row r="524" spans="1:10" x14ac:dyDescent="0.25">
      <c r="A524" s="5">
        <v>0.82152999999999998</v>
      </c>
      <c r="B524" s="1">
        <v>475</v>
      </c>
      <c r="C524" s="1" t="s">
        <v>16</v>
      </c>
      <c r="D524" s="1" t="s">
        <v>42</v>
      </c>
      <c r="E524" s="1">
        <v>0.76909000000000005</v>
      </c>
      <c r="F524" s="1">
        <v>0.7802</v>
      </c>
      <c r="G524" s="1">
        <v>0.77878000000000003</v>
      </c>
      <c r="H524" s="1">
        <v>0.79798999999999998</v>
      </c>
      <c r="I524" s="1">
        <v>0.90666000000000002</v>
      </c>
      <c r="J524" s="6">
        <v>0.91188000000000002</v>
      </c>
    </row>
    <row r="525" spans="1:10" x14ac:dyDescent="0.25">
      <c r="A525" s="5">
        <v>0.93642000000000003</v>
      </c>
      <c r="B525" s="1">
        <v>494</v>
      </c>
      <c r="C525" s="1" t="s">
        <v>16</v>
      </c>
      <c r="D525" s="1" t="s">
        <v>42</v>
      </c>
      <c r="E525" s="1">
        <v>0.55993999999999999</v>
      </c>
      <c r="F525" s="1">
        <v>0.56364999999999998</v>
      </c>
      <c r="G525" s="1">
        <v>0.55662999999999996</v>
      </c>
      <c r="H525" s="1">
        <v>0.57221999999999995</v>
      </c>
      <c r="I525" s="1">
        <v>0.56335999999999997</v>
      </c>
      <c r="J525" s="6">
        <v>0.55198999999999998</v>
      </c>
    </row>
    <row r="526" spans="1:10" x14ac:dyDescent="0.25">
      <c r="A526" s="5">
        <v>0.8075</v>
      </c>
      <c r="B526" s="1">
        <v>498</v>
      </c>
      <c r="C526" s="1" t="s">
        <v>16</v>
      </c>
      <c r="D526" s="1" t="s">
        <v>42</v>
      </c>
      <c r="E526" s="1">
        <v>0.66415000000000002</v>
      </c>
      <c r="F526" s="1">
        <v>0.65329999999999999</v>
      </c>
      <c r="G526" s="1">
        <v>0.66115000000000002</v>
      </c>
      <c r="H526" s="1">
        <v>0.64997000000000005</v>
      </c>
      <c r="I526" s="1">
        <v>0.66115000000000002</v>
      </c>
      <c r="J526" s="6">
        <v>0.64997000000000005</v>
      </c>
    </row>
    <row r="527" spans="1:10" x14ac:dyDescent="0.25">
      <c r="A527" s="5">
        <v>1.0855699999999999</v>
      </c>
      <c r="B527" s="1">
        <v>500</v>
      </c>
      <c r="C527" s="1" t="s">
        <v>16</v>
      </c>
      <c r="D527" s="1" t="s">
        <v>42</v>
      </c>
      <c r="E527" s="1">
        <v>0.80679999999999996</v>
      </c>
      <c r="F527" s="1">
        <v>0.71945000000000003</v>
      </c>
      <c r="G527" s="1">
        <v>0.79522999999999999</v>
      </c>
      <c r="H527" s="1">
        <v>0.70738999999999996</v>
      </c>
      <c r="I527" s="1">
        <v>0.77317000000000002</v>
      </c>
      <c r="J527" s="6">
        <v>0.71116999999999997</v>
      </c>
    </row>
    <row r="528" spans="1:10" x14ac:dyDescent="0.25">
      <c r="A528" s="5">
        <v>1.2304200000000001</v>
      </c>
      <c r="B528" s="1">
        <v>502</v>
      </c>
      <c r="C528" s="1" t="s">
        <v>16</v>
      </c>
      <c r="D528" s="1" t="s">
        <v>42</v>
      </c>
      <c r="E528" s="1">
        <v>0.64027000000000001</v>
      </c>
      <c r="F528" s="1">
        <v>0.70850999999999997</v>
      </c>
      <c r="G528" s="1">
        <v>0.65012999999999999</v>
      </c>
      <c r="H528" s="1">
        <v>0.71131</v>
      </c>
      <c r="I528" s="1">
        <v>0.62990999999999997</v>
      </c>
      <c r="J528" s="6">
        <v>0.71131</v>
      </c>
    </row>
    <row r="529" spans="1:10" x14ac:dyDescent="0.25">
      <c r="A529" s="5">
        <v>1.1295599999999999</v>
      </c>
      <c r="B529" s="1">
        <v>503</v>
      </c>
      <c r="C529" s="1" t="s">
        <v>16</v>
      </c>
      <c r="D529" s="1" t="s">
        <v>42</v>
      </c>
      <c r="E529" s="1">
        <v>0.94908000000000003</v>
      </c>
      <c r="F529" s="1">
        <v>0.90388999999999997</v>
      </c>
      <c r="G529" s="1">
        <v>0.92737999999999998</v>
      </c>
      <c r="H529" s="1">
        <v>0.89088999999999996</v>
      </c>
      <c r="I529" s="1">
        <v>0.79822000000000004</v>
      </c>
      <c r="J529" s="6">
        <v>0.77695000000000003</v>
      </c>
    </row>
    <row r="530" spans="1:10" x14ac:dyDescent="0.25">
      <c r="A530" s="5">
        <v>1.1330499999999999</v>
      </c>
      <c r="B530" s="1">
        <v>504</v>
      </c>
      <c r="C530" s="1" t="s">
        <v>16</v>
      </c>
      <c r="D530" s="1" t="s">
        <v>42</v>
      </c>
      <c r="E530" s="1">
        <v>0.53315000000000001</v>
      </c>
      <c r="F530" s="1">
        <v>0.50144999999999995</v>
      </c>
      <c r="G530" s="1">
        <v>0.53380000000000005</v>
      </c>
      <c r="H530" s="1">
        <v>0.50368000000000002</v>
      </c>
      <c r="I530" s="1">
        <v>0.53380000000000005</v>
      </c>
      <c r="J530" s="6">
        <v>0.50370000000000004</v>
      </c>
    </row>
    <row r="531" spans="1:10" x14ac:dyDescent="0.25">
      <c r="A531" s="5">
        <v>1.1615800000000001</v>
      </c>
      <c r="B531" s="1">
        <v>505</v>
      </c>
      <c r="C531" s="1" t="s">
        <v>16</v>
      </c>
      <c r="D531" s="1" t="s">
        <v>42</v>
      </c>
      <c r="E531" s="1">
        <v>0.70299999999999996</v>
      </c>
      <c r="F531" s="1">
        <v>0.69821999999999995</v>
      </c>
      <c r="G531" s="1">
        <v>0.69516</v>
      </c>
      <c r="H531" s="1">
        <v>0.69225999999999999</v>
      </c>
      <c r="I531" s="1">
        <v>0.71999000000000002</v>
      </c>
      <c r="J531" s="6">
        <v>0.71267000000000003</v>
      </c>
    </row>
    <row r="532" spans="1:10" x14ac:dyDescent="0.25">
      <c r="A532" s="5">
        <v>1.2192499999999999</v>
      </c>
      <c r="B532" s="1">
        <v>506</v>
      </c>
      <c r="C532" s="1" t="s">
        <v>16</v>
      </c>
      <c r="D532" s="1" t="s">
        <v>42</v>
      </c>
      <c r="E532" s="1">
        <v>0.68911</v>
      </c>
      <c r="F532" s="1">
        <v>0.67190000000000005</v>
      </c>
      <c r="G532" s="1">
        <v>0.69255999999999995</v>
      </c>
      <c r="H532" s="1">
        <v>0.67547999999999997</v>
      </c>
      <c r="I532" s="1">
        <v>0.69255999999999995</v>
      </c>
      <c r="J532" s="6">
        <v>0.67547999999999997</v>
      </c>
    </row>
    <row r="533" spans="1:10" x14ac:dyDescent="0.25">
      <c r="A533" s="5">
        <v>1.4680299999999999</v>
      </c>
      <c r="B533" s="1">
        <v>507</v>
      </c>
      <c r="C533" s="1" t="s">
        <v>16</v>
      </c>
      <c r="D533" s="1" t="s">
        <v>42</v>
      </c>
      <c r="E533" s="1">
        <v>0.71233999999999997</v>
      </c>
      <c r="F533" s="1">
        <v>0.72611999999999999</v>
      </c>
      <c r="G533" s="1">
        <v>0.71091000000000004</v>
      </c>
      <c r="H533" s="1">
        <v>0.72567999999999999</v>
      </c>
      <c r="I533" s="1">
        <v>0.71091000000000004</v>
      </c>
      <c r="J533" s="6">
        <v>0.72567999999999999</v>
      </c>
    </row>
    <row r="534" spans="1:10" x14ac:dyDescent="0.25">
      <c r="A534" s="5">
        <v>0.90020999999999995</v>
      </c>
      <c r="B534" s="1">
        <v>508</v>
      </c>
      <c r="C534" s="1" t="s">
        <v>16</v>
      </c>
      <c r="D534" s="1" t="s">
        <v>42</v>
      </c>
      <c r="E534" s="1">
        <v>0.51632</v>
      </c>
      <c r="F534" s="1">
        <v>0.62573999999999996</v>
      </c>
      <c r="G534" s="1">
        <v>0.51519000000000004</v>
      </c>
      <c r="H534" s="1">
        <v>0.61606000000000005</v>
      </c>
      <c r="I534" s="1">
        <v>0.52668999999999999</v>
      </c>
      <c r="J534" s="6">
        <v>0.62704000000000004</v>
      </c>
    </row>
    <row r="535" spans="1:10" x14ac:dyDescent="0.25">
      <c r="A535" s="5">
        <v>0.79627999999999999</v>
      </c>
      <c r="B535" s="1">
        <v>509</v>
      </c>
      <c r="C535" s="1" t="s">
        <v>16</v>
      </c>
      <c r="D535" s="1" t="s">
        <v>42</v>
      </c>
      <c r="E535" s="1">
        <v>0.59333000000000002</v>
      </c>
      <c r="F535" s="1">
        <v>0.60282000000000002</v>
      </c>
      <c r="G535" s="1">
        <v>0.59325000000000006</v>
      </c>
      <c r="H535" s="1">
        <v>0.60221999999999998</v>
      </c>
      <c r="I535" s="1">
        <v>0.59325000000000006</v>
      </c>
      <c r="J535" s="6">
        <v>0.60221999999999998</v>
      </c>
    </row>
    <row r="536" spans="1:10" x14ac:dyDescent="0.25">
      <c r="A536" s="5">
        <v>1.28145</v>
      </c>
      <c r="B536" s="1">
        <v>512</v>
      </c>
      <c r="C536" s="1" t="s">
        <v>16</v>
      </c>
      <c r="D536" s="1" t="s">
        <v>42</v>
      </c>
      <c r="E536" s="1">
        <v>0.75078</v>
      </c>
      <c r="F536" s="1">
        <v>0.78610000000000002</v>
      </c>
      <c r="G536" s="1">
        <v>0.74350000000000005</v>
      </c>
      <c r="H536" s="1">
        <v>0.78693999999999997</v>
      </c>
      <c r="I536" s="1">
        <v>0.78176000000000001</v>
      </c>
      <c r="J536" s="6">
        <v>0.77973999999999999</v>
      </c>
    </row>
    <row r="537" spans="1:10" x14ac:dyDescent="0.25">
      <c r="A537" s="5">
        <v>1.1727700000000001</v>
      </c>
      <c r="B537" s="1">
        <v>514</v>
      </c>
      <c r="C537" s="1" t="s">
        <v>16</v>
      </c>
      <c r="D537" s="1" t="s">
        <v>42</v>
      </c>
      <c r="E537" s="1">
        <v>0.72914999999999996</v>
      </c>
      <c r="F537" s="1">
        <v>0.75810999999999995</v>
      </c>
      <c r="G537" s="1">
        <v>0.72928999999999999</v>
      </c>
      <c r="H537" s="1">
        <v>0.75529999999999997</v>
      </c>
      <c r="I537" s="1">
        <v>0.72928999999999999</v>
      </c>
      <c r="J537" s="6">
        <v>0.75529999999999997</v>
      </c>
    </row>
    <row r="538" spans="1:10" x14ac:dyDescent="0.25">
      <c r="A538" s="5">
        <v>1.0246299999999999</v>
      </c>
      <c r="B538" s="1">
        <v>518</v>
      </c>
      <c r="C538" s="1" t="s">
        <v>16</v>
      </c>
      <c r="D538" s="1" t="s">
        <v>42</v>
      </c>
      <c r="E538" s="1">
        <v>1.12297</v>
      </c>
      <c r="F538" s="1">
        <v>1.11866</v>
      </c>
      <c r="G538" s="1">
        <v>1.1216600000000001</v>
      </c>
      <c r="H538" s="1">
        <v>1.11737</v>
      </c>
      <c r="I538" s="1">
        <v>1.1181399999999999</v>
      </c>
      <c r="J538" s="6">
        <v>1.11385</v>
      </c>
    </row>
    <row r="539" spans="1:10" x14ac:dyDescent="0.25">
      <c r="A539" s="5">
        <v>0.95009999999999994</v>
      </c>
      <c r="B539" s="1">
        <v>540</v>
      </c>
      <c r="C539" s="1" t="s">
        <v>16</v>
      </c>
      <c r="D539" s="1" t="s">
        <v>42</v>
      </c>
      <c r="E539" s="1">
        <v>0.62526000000000004</v>
      </c>
      <c r="F539" s="1">
        <v>0.62378999999999996</v>
      </c>
      <c r="G539" s="1">
        <v>0.62585000000000002</v>
      </c>
      <c r="H539" s="1">
        <v>0.62516000000000005</v>
      </c>
      <c r="I539" s="1">
        <v>0.62585000000000002</v>
      </c>
      <c r="J539" s="6">
        <v>0.62516000000000005</v>
      </c>
    </row>
    <row r="540" spans="1:10" x14ac:dyDescent="0.25">
      <c r="A540" s="5">
        <v>1.0553300000000001</v>
      </c>
      <c r="B540" s="1">
        <v>542</v>
      </c>
      <c r="C540" s="1" t="s">
        <v>16</v>
      </c>
      <c r="D540" s="1" t="s">
        <v>42</v>
      </c>
      <c r="E540" s="1">
        <v>0.92286999999999997</v>
      </c>
      <c r="F540" s="1">
        <v>0.88995000000000002</v>
      </c>
      <c r="G540" s="1">
        <v>0.92867</v>
      </c>
      <c r="H540" s="1">
        <v>0.89841000000000004</v>
      </c>
      <c r="I540" s="1">
        <v>0.96535000000000004</v>
      </c>
      <c r="J540" s="6">
        <v>0.89685999999999999</v>
      </c>
    </row>
    <row r="541" spans="1:10" x14ac:dyDescent="0.25">
      <c r="A541" s="5">
        <v>1.2437400000000001</v>
      </c>
      <c r="B541" s="1">
        <v>544</v>
      </c>
      <c r="C541" s="1" t="s">
        <v>16</v>
      </c>
      <c r="D541" s="1" t="s">
        <v>42</v>
      </c>
      <c r="E541" s="1">
        <v>0.78420999999999996</v>
      </c>
      <c r="F541" s="1">
        <v>0.74063000000000001</v>
      </c>
      <c r="G541" s="1">
        <v>0.75673000000000001</v>
      </c>
      <c r="H541" s="1">
        <v>0.74836999999999998</v>
      </c>
      <c r="I541" s="1">
        <v>0.74246999999999996</v>
      </c>
      <c r="J541" s="6">
        <v>0.75055000000000005</v>
      </c>
    </row>
    <row r="542" spans="1:10" x14ac:dyDescent="0.25">
      <c r="A542" s="5">
        <v>0.69779000000000002</v>
      </c>
      <c r="B542" s="1">
        <v>548</v>
      </c>
      <c r="C542" s="1" t="s">
        <v>16</v>
      </c>
      <c r="D542" s="1" t="s">
        <v>42</v>
      </c>
      <c r="E542" s="1">
        <v>0.88958999999999999</v>
      </c>
      <c r="F542" s="1">
        <v>0.88958999999999999</v>
      </c>
      <c r="G542" s="1">
        <v>0.89315999999999995</v>
      </c>
      <c r="H542" s="1">
        <v>0.89315999999999995</v>
      </c>
      <c r="I542" s="1">
        <v>0.89315999999999995</v>
      </c>
      <c r="J542" s="6">
        <v>0.89315999999999995</v>
      </c>
    </row>
    <row r="543" spans="1:10" x14ac:dyDescent="0.25">
      <c r="A543" s="5">
        <v>0.89651000000000003</v>
      </c>
      <c r="B543" s="1">
        <v>550</v>
      </c>
      <c r="C543" s="1" t="s">
        <v>16</v>
      </c>
      <c r="D543" s="1" t="s">
        <v>42</v>
      </c>
      <c r="E543" s="1">
        <v>0.85973999999999995</v>
      </c>
      <c r="F543" s="1">
        <v>0.85973999999999995</v>
      </c>
      <c r="G543" s="1">
        <v>0.86329999999999996</v>
      </c>
      <c r="H543" s="1">
        <v>0.86329999999999996</v>
      </c>
      <c r="I543" s="1">
        <v>0.97097999999999995</v>
      </c>
      <c r="J543" s="6">
        <v>0.97097999999999995</v>
      </c>
    </row>
    <row r="544" spans="1:10" x14ac:dyDescent="0.25">
      <c r="A544" s="5">
        <v>1.06969</v>
      </c>
      <c r="B544" s="1">
        <v>555</v>
      </c>
      <c r="C544" s="1" t="s">
        <v>16</v>
      </c>
      <c r="D544" s="1" t="s">
        <v>42</v>
      </c>
      <c r="E544" s="1">
        <v>0.85463</v>
      </c>
      <c r="F544" s="1">
        <v>0.88597000000000004</v>
      </c>
      <c r="G544" s="1">
        <v>0.85480999999999996</v>
      </c>
      <c r="H544" s="1">
        <v>0.88395000000000001</v>
      </c>
      <c r="I544" s="1">
        <v>0.84409000000000001</v>
      </c>
      <c r="J544" s="6">
        <v>0.90298999999999996</v>
      </c>
    </row>
    <row r="545" spans="1:10" x14ac:dyDescent="0.25">
      <c r="A545" s="5">
        <v>0.72950999999999999</v>
      </c>
      <c r="B545" s="1">
        <v>557</v>
      </c>
      <c r="C545" s="1" t="s">
        <v>16</v>
      </c>
      <c r="D545" s="1" t="s">
        <v>42</v>
      </c>
      <c r="E545" s="1">
        <v>0.85358000000000001</v>
      </c>
      <c r="F545" s="1">
        <v>0.85358000000000001</v>
      </c>
      <c r="G545" s="1">
        <v>0.86443999999999999</v>
      </c>
      <c r="H545" s="1">
        <v>0.86443999999999999</v>
      </c>
      <c r="I545" s="1">
        <v>0.96423000000000003</v>
      </c>
      <c r="J545" s="6">
        <v>0.96423000000000003</v>
      </c>
    </row>
    <row r="546" spans="1:10" x14ac:dyDescent="0.25">
      <c r="A546" s="5">
        <v>0.80849000000000004</v>
      </c>
      <c r="B546" s="1">
        <v>559</v>
      </c>
      <c r="C546" s="1" t="s">
        <v>16</v>
      </c>
      <c r="D546" s="1" t="s">
        <v>42</v>
      </c>
      <c r="E546" s="1">
        <v>1.0235399999999999</v>
      </c>
      <c r="F546" s="1">
        <v>0.91278000000000004</v>
      </c>
      <c r="G546" s="1">
        <v>1.01326</v>
      </c>
      <c r="H546" s="1">
        <v>0.89115999999999995</v>
      </c>
      <c r="I546" s="1">
        <v>1.0600499999999999</v>
      </c>
      <c r="J546" s="6">
        <v>0.83462999999999998</v>
      </c>
    </row>
    <row r="547" spans="1:10" x14ac:dyDescent="0.25">
      <c r="A547" s="5">
        <v>0.67701</v>
      </c>
      <c r="B547" s="1">
        <v>561</v>
      </c>
      <c r="C547" s="1" t="s">
        <v>16</v>
      </c>
      <c r="D547" s="1" t="s">
        <v>42</v>
      </c>
      <c r="E547" s="1">
        <v>0.74456</v>
      </c>
      <c r="F547" s="1">
        <v>0.74397000000000002</v>
      </c>
      <c r="G547" s="1">
        <v>0.70121</v>
      </c>
      <c r="H547" s="1">
        <v>0.70048999999999995</v>
      </c>
      <c r="I547" s="1">
        <v>0.62475999999999998</v>
      </c>
      <c r="J547" s="6">
        <v>0.62478999999999996</v>
      </c>
    </row>
    <row r="548" spans="1:10" x14ac:dyDescent="0.25">
      <c r="A548" s="5">
        <v>0.90388999999999997</v>
      </c>
      <c r="B548" s="1">
        <v>563</v>
      </c>
      <c r="C548" s="1" t="s">
        <v>16</v>
      </c>
      <c r="D548" s="1" t="s">
        <v>42</v>
      </c>
      <c r="E548" s="1">
        <v>0.72321999999999997</v>
      </c>
      <c r="F548" s="1">
        <v>0.73206000000000004</v>
      </c>
      <c r="G548" s="1">
        <v>0.71638000000000002</v>
      </c>
      <c r="H548" s="1">
        <v>0.71931999999999996</v>
      </c>
      <c r="I548" s="1">
        <v>0.70631999999999995</v>
      </c>
      <c r="J548" s="6">
        <v>0.71491000000000005</v>
      </c>
    </row>
    <row r="549" spans="1:10" x14ac:dyDescent="0.25">
      <c r="A549" s="5">
        <v>0.61248000000000002</v>
      </c>
      <c r="B549" s="1">
        <v>624</v>
      </c>
      <c r="C549" s="1" t="s">
        <v>16</v>
      </c>
      <c r="D549" s="1" t="s">
        <v>42</v>
      </c>
      <c r="E549" s="1">
        <v>0.61523000000000005</v>
      </c>
      <c r="F549" s="1">
        <v>0.63773000000000002</v>
      </c>
      <c r="G549" s="1">
        <v>0.61638999999999999</v>
      </c>
      <c r="H549" s="1">
        <v>0.63859999999999995</v>
      </c>
      <c r="I549" s="1">
        <v>0.61638999999999999</v>
      </c>
      <c r="J549" s="6">
        <v>0.63859999999999995</v>
      </c>
    </row>
    <row r="550" spans="1:10" x14ac:dyDescent="0.25">
      <c r="A550" s="5">
        <v>0.61521999999999999</v>
      </c>
      <c r="B550" s="1">
        <v>625</v>
      </c>
      <c r="C550" s="1" t="s">
        <v>16</v>
      </c>
      <c r="D550" s="1" t="s">
        <v>42</v>
      </c>
      <c r="E550" s="1">
        <v>0.59435000000000004</v>
      </c>
      <c r="F550" s="1">
        <v>0.60565999999999998</v>
      </c>
      <c r="G550" s="1">
        <v>0.59482999999999997</v>
      </c>
      <c r="H550" s="1">
        <v>0.60658000000000001</v>
      </c>
      <c r="I550" s="1">
        <v>0.59482999999999997</v>
      </c>
      <c r="J550" s="6">
        <v>0.60658000000000001</v>
      </c>
    </row>
    <row r="551" spans="1:10" x14ac:dyDescent="0.25">
      <c r="A551" s="5">
        <v>1.1595800000000001</v>
      </c>
      <c r="B551" s="1">
        <v>708</v>
      </c>
      <c r="C551" s="1" t="s">
        <v>16</v>
      </c>
      <c r="D551" s="1" t="s">
        <v>42</v>
      </c>
      <c r="E551" s="1">
        <v>0.60611999999999999</v>
      </c>
      <c r="F551" s="1">
        <v>0.58391999999999999</v>
      </c>
      <c r="G551" s="1">
        <v>0.60350999999999999</v>
      </c>
      <c r="H551" s="1">
        <v>0.58392999999999995</v>
      </c>
      <c r="I551" s="1">
        <v>0.60753999999999997</v>
      </c>
      <c r="J551" s="6">
        <v>0.58474000000000004</v>
      </c>
    </row>
    <row r="552" spans="1:10" x14ac:dyDescent="0.25">
      <c r="A552" s="5">
        <v>0.78349000000000002</v>
      </c>
      <c r="B552" s="1">
        <v>712</v>
      </c>
      <c r="C552" s="1" t="s">
        <v>16</v>
      </c>
      <c r="D552" s="1" t="s">
        <v>42</v>
      </c>
      <c r="E552" s="1">
        <v>0.74195999999999995</v>
      </c>
      <c r="F552" s="1">
        <v>0.74195999999999995</v>
      </c>
      <c r="G552" s="1">
        <v>0.74278999999999995</v>
      </c>
      <c r="H552" s="1">
        <v>0.74278999999999995</v>
      </c>
      <c r="I552" s="1">
        <v>0.75682000000000005</v>
      </c>
      <c r="J552" s="6">
        <v>0.75682000000000005</v>
      </c>
    </row>
    <row r="553" spans="1:10" x14ac:dyDescent="0.25">
      <c r="A553" s="5">
        <v>0.74404999999999999</v>
      </c>
      <c r="B553" s="1">
        <v>713</v>
      </c>
      <c r="C553" s="1" t="s">
        <v>16</v>
      </c>
      <c r="D553" s="1" t="s">
        <v>42</v>
      </c>
      <c r="E553" s="1">
        <v>0.84655000000000002</v>
      </c>
      <c r="F553" s="1">
        <v>0.87909999999999999</v>
      </c>
      <c r="G553" s="1">
        <v>0.84913000000000005</v>
      </c>
      <c r="H553" s="1">
        <v>0.88256000000000001</v>
      </c>
      <c r="I553" s="1">
        <v>0.80540999999999996</v>
      </c>
      <c r="J553" s="6">
        <v>0.84643999999999997</v>
      </c>
    </row>
    <row r="554" spans="1:10" x14ac:dyDescent="0.25">
      <c r="A554" s="5">
        <v>0.71414999999999995</v>
      </c>
      <c r="B554" s="1">
        <v>714</v>
      </c>
      <c r="C554" s="1" t="s">
        <v>16</v>
      </c>
      <c r="D554" s="1" t="s">
        <v>42</v>
      </c>
      <c r="E554" s="1">
        <v>0.76537999999999995</v>
      </c>
      <c r="F554" s="1">
        <v>0.76537999999999995</v>
      </c>
      <c r="G554" s="1">
        <v>0.76380000000000003</v>
      </c>
      <c r="H554" s="1">
        <v>0.76380000000000003</v>
      </c>
      <c r="I554" s="1">
        <v>0.76380000000000003</v>
      </c>
      <c r="J554" s="6">
        <v>0.76380000000000003</v>
      </c>
    </row>
    <row r="555" spans="1:10" x14ac:dyDescent="0.25">
      <c r="A555" s="5">
        <v>0.72980999999999996</v>
      </c>
      <c r="B555" s="1">
        <v>715</v>
      </c>
      <c r="C555" s="1" t="s">
        <v>16</v>
      </c>
      <c r="D555" s="1" t="s">
        <v>42</v>
      </c>
      <c r="E555" s="1">
        <v>0.79083000000000003</v>
      </c>
      <c r="F555" s="1">
        <v>0.79083000000000003</v>
      </c>
      <c r="G555" s="1">
        <v>0.77581</v>
      </c>
      <c r="H555" s="1">
        <v>0.77581</v>
      </c>
      <c r="I555" s="1">
        <v>0.71062000000000003</v>
      </c>
      <c r="J555" s="6">
        <v>0.71062000000000003</v>
      </c>
    </row>
    <row r="556" spans="1:10" x14ac:dyDescent="0.25">
      <c r="A556" s="5">
        <v>0.76883000000000001</v>
      </c>
      <c r="B556" s="1">
        <v>761</v>
      </c>
      <c r="C556" s="1" t="s">
        <v>16</v>
      </c>
      <c r="D556" s="1" t="s">
        <v>42</v>
      </c>
      <c r="E556" s="1">
        <v>0.76654999999999995</v>
      </c>
      <c r="F556" s="1">
        <v>0.76654999999999995</v>
      </c>
      <c r="G556" s="1">
        <v>0.75356999999999996</v>
      </c>
      <c r="H556" s="1">
        <v>0.75356999999999996</v>
      </c>
      <c r="I556" s="1">
        <v>0.79571999999999998</v>
      </c>
      <c r="J556" s="6">
        <v>0.79571999999999998</v>
      </c>
    </row>
    <row r="557" spans="1:10" x14ac:dyDescent="0.25">
      <c r="A557" s="5">
        <v>1.21096</v>
      </c>
      <c r="B557" s="1">
        <v>762</v>
      </c>
      <c r="C557" s="1" t="s">
        <v>16</v>
      </c>
      <c r="D557" s="1" t="s">
        <v>42</v>
      </c>
      <c r="E557" s="1">
        <v>0.79569999999999996</v>
      </c>
      <c r="F557" s="1">
        <v>0.71138000000000001</v>
      </c>
      <c r="G557" s="1">
        <v>0.76173000000000002</v>
      </c>
      <c r="H557" s="1">
        <v>0.69247000000000003</v>
      </c>
      <c r="I557" s="1">
        <v>0.78203999999999996</v>
      </c>
      <c r="J557" s="6">
        <v>0.75127999999999995</v>
      </c>
    </row>
    <row r="558" spans="1:10" x14ac:dyDescent="0.25">
      <c r="A558" s="5">
        <v>1.0785499999999999</v>
      </c>
      <c r="B558" s="1">
        <v>829</v>
      </c>
      <c r="C558" s="1" t="s">
        <v>16</v>
      </c>
      <c r="D558" s="1" t="s">
        <v>42</v>
      </c>
      <c r="E558" s="1">
        <v>1.0174099999999999</v>
      </c>
      <c r="F558" s="1">
        <v>1.0494000000000001</v>
      </c>
      <c r="G558" s="1">
        <v>1.0180400000000001</v>
      </c>
      <c r="H558" s="1">
        <v>1.05074</v>
      </c>
      <c r="I558" s="1">
        <v>1.0180400000000001</v>
      </c>
      <c r="J558" s="6">
        <v>1.05074</v>
      </c>
    </row>
    <row r="559" spans="1:10" x14ac:dyDescent="0.25">
      <c r="A559" s="5">
        <v>0.88175000000000003</v>
      </c>
      <c r="B559" s="1">
        <v>830</v>
      </c>
      <c r="C559" s="1" t="s">
        <v>16</v>
      </c>
      <c r="D559" s="1" t="s">
        <v>42</v>
      </c>
      <c r="E559" s="1">
        <v>1.2002299999999999</v>
      </c>
      <c r="F559" s="1">
        <v>1.09765</v>
      </c>
      <c r="G559" s="1">
        <v>1.21635</v>
      </c>
      <c r="H559" s="1">
        <v>1.1089899999999999</v>
      </c>
      <c r="I559" s="1">
        <v>1.13731</v>
      </c>
      <c r="J559" s="6">
        <v>1.0380799999999999</v>
      </c>
    </row>
    <row r="560" spans="1:10" x14ac:dyDescent="0.25">
      <c r="A560" s="5">
        <v>0.60096000000000005</v>
      </c>
      <c r="B560" s="1">
        <v>831</v>
      </c>
      <c r="C560" s="1" t="s">
        <v>16</v>
      </c>
      <c r="D560" s="1" t="s">
        <v>42</v>
      </c>
      <c r="E560" s="1">
        <v>0.73777999999999999</v>
      </c>
      <c r="F560" s="1">
        <v>0.69511000000000001</v>
      </c>
      <c r="G560" s="1">
        <v>0.73775999999999997</v>
      </c>
      <c r="H560" s="1">
        <v>0.69801000000000002</v>
      </c>
      <c r="I560" s="1">
        <v>0.70859000000000005</v>
      </c>
      <c r="J560" s="6">
        <v>0.69801000000000002</v>
      </c>
    </row>
    <row r="561" spans="1:10" x14ac:dyDescent="0.25">
      <c r="A561" s="5">
        <v>0.80120000000000002</v>
      </c>
      <c r="B561" s="1">
        <v>832</v>
      </c>
      <c r="C561" s="1" t="s">
        <v>16</v>
      </c>
      <c r="D561" s="1" t="s">
        <v>42</v>
      </c>
      <c r="E561" s="1">
        <v>0.85836000000000001</v>
      </c>
      <c r="F561" s="1">
        <v>0.84019999999999995</v>
      </c>
      <c r="G561" s="1">
        <v>0.85036999999999996</v>
      </c>
      <c r="H561" s="1">
        <v>0.84072000000000002</v>
      </c>
      <c r="I561" s="1">
        <v>0.76293</v>
      </c>
      <c r="J561" s="6">
        <v>0.75971</v>
      </c>
    </row>
    <row r="562" spans="1:10" x14ac:dyDescent="0.25">
      <c r="A562" s="5">
        <v>0.75099000000000005</v>
      </c>
      <c r="B562" s="1">
        <v>833</v>
      </c>
      <c r="C562" s="1" t="s">
        <v>16</v>
      </c>
      <c r="D562" s="1" t="s">
        <v>42</v>
      </c>
      <c r="E562" s="1">
        <v>0.72336999999999996</v>
      </c>
      <c r="F562" s="1">
        <v>0.74870999999999999</v>
      </c>
      <c r="G562" s="1">
        <v>0.72006999999999999</v>
      </c>
      <c r="H562" s="1">
        <v>0.74665999999999999</v>
      </c>
      <c r="I562" s="1">
        <v>0.81457999999999997</v>
      </c>
      <c r="J562" s="6">
        <v>0.81362999999999996</v>
      </c>
    </row>
    <row r="563" spans="1:10" x14ac:dyDescent="0.25">
      <c r="A563" s="5">
        <v>0.88031999999999999</v>
      </c>
      <c r="B563" s="1">
        <v>834</v>
      </c>
      <c r="C563" s="1" t="s">
        <v>16</v>
      </c>
      <c r="D563" s="1" t="s">
        <v>42</v>
      </c>
      <c r="E563" s="1">
        <v>0.86636000000000002</v>
      </c>
      <c r="F563" s="1">
        <v>0.87673000000000001</v>
      </c>
      <c r="G563" s="1">
        <v>0.87553999999999998</v>
      </c>
      <c r="H563" s="1">
        <v>0.88480999999999999</v>
      </c>
      <c r="I563" s="1">
        <v>0.83692</v>
      </c>
      <c r="J563" s="6">
        <v>0.84755000000000003</v>
      </c>
    </row>
    <row r="564" spans="1:10" x14ac:dyDescent="0.25">
      <c r="A564" s="5">
        <v>0.72614999999999996</v>
      </c>
      <c r="B564" s="1">
        <v>835</v>
      </c>
      <c r="C564" s="1" t="s">
        <v>16</v>
      </c>
      <c r="D564" s="1" t="s">
        <v>42</v>
      </c>
      <c r="E564" s="1">
        <v>0.71657000000000004</v>
      </c>
      <c r="F564" s="1">
        <v>0.73248999999999997</v>
      </c>
      <c r="G564" s="1">
        <v>0.71242000000000005</v>
      </c>
      <c r="H564" s="1">
        <v>0.73604000000000003</v>
      </c>
      <c r="I564" s="1">
        <v>0.72506999999999999</v>
      </c>
      <c r="J564" s="6">
        <v>0.75105999999999995</v>
      </c>
    </row>
    <row r="565" spans="1:10" x14ac:dyDescent="0.25">
      <c r="A565" s="5">
        <v>0.93927000000000005</v>
      </c>
      <c r="B565" s="1">
        <v>836</v>
      </c>
      <c r="C565" s="1" t="s">
        <v>16</v>
      </c>
      <c r="D565" s="1" t="s">
        <v>42</v>
      </c>
      <c r="E565" s="1">
        <v>0.70216000000000001</v>
      </c>
      <c r="F565" s="1">
        <v>0.70582</v>
      </c>
      <c r="G565" s="1">
        <v>0.70496000000000003</v>
      </c>
      <c r="H565" s="1">
        <v>0.70806999999999998</v>
      </c>
      <c r="I565" s="1">
        <v>0.71235000000000004</v>
      </c>
      <c r="J565" s="6">
        <v>0.71572999999999998</v>
      </c>
    </row>
    <row r="566" spans="1:10" x14ac:dyDescent="0.25">
      <c r="A566" s="5">
        <v>0.84450000000000003</v>
      </c>
      <c r="B566" s="1">
        <v>837</v>
      </c>
      <c r="C566" s="1" t="s">
        <v>16</v>
      </c>
      <c r="D566" s="1" t="s">
        <v>42</v>
      </c>
      <c r="E566" s="1">
        <v>0.84365999999999997</v>
      </c>
      <c r="F566" s="1">
        <v>0.76727000000000001</v>
      </c>
      <c r="G566" s="1">
        <v>0.85887000000000002</v>
      </c>
      <c r="H566" s="1">
        <v>0.77502000000000004</v>
      </c>
      <c r="I566" s="1">
        <v>0.86546999999999996</v>
      </c>
      <c r="J566" s="6">
        <v>0.79625999999999997</v>
      </c>
    </row>
    <row r="567" spans="1:10" x14ac:dyDescent="0.25">
      <c r="A567" s="5">
        <v>0.14016000000000001</v>
      </c>
      <c r="B567" s="1">
        <v>157</v>
      </c>
      <c r="C567" s="1" t="s">
        <v>17</v>
      </c>
      <c r="D567" s="1" t="s">
        <v>42</v>
      </c>
      <c r="E567" s="1">
        <v>0.19867000000000001</v>
      </c>
      <c r="F567" s="1">
        <v>0.18256</v>
      </c>
      <c r="G567" s="1">
        <v>0.19800999999999999</v>
      </c>
      <c r="H567" s="1">
        <v>0.17887</v>
      </c>
      <c r="I567" s="1">
        <v>0.22198999999999999</v>
      </c>
      <c r="J567" s="6">
        <v>0.21024000000000001</v>
      </c>
    </row>
    <row r="568" spans="1:10" x14ac:dyDescent="0.25">
      <c r="A568" s="5">
        <v>0.48809999999999998</v>
      </c>
      <c r="B568" s="1">
        <v>158</v>
      </c>
      <c r="C568" s="1" t="s">
        <v>17</v>
      </c>
      <c r="D568" s="1" t="s">
        <v>42</v>
      </c>
      <c r="E568" s="1">
        <v>0.46411999999999998</v>
      </c>
      <c r="F568" s="1">
        <v>0.36853000000000002</v>
      </c>
      <c r="G568" s="1">
        <v>0.48884</v>
      </c>
      <c r="H568" s="1">
        <v>0.36720000000000003</v>
      </c>
      <c r="I568" s="1">
        <v>0.47212999999999999</v>
      </c>
      <c r="J568" s="6">
        <v>0.36992999999999998</v>
      </c>
    </row>
    <row r="569" spans="1:10" x14ac:dyDescent="0.25">
      <c r="A569" s="5">
        <v>1.23437</v>
      </c>
      <c r="B569" s="1">
        <v>164</v>
      </c>
      <c r="C569" s="1" t="s">
        <v>17</v>
      </c>
      <c r="D569" s="1" t="s">
        <v>42</v>
      </c>
      <c r="E569" s="1">
        <v>0.53900999999999999</v>
      </c>
      <c r="F569" s="1">
        <v>0.54218</v>
      </c>
      <c r="G569" s="1">
        <v>0.54844999999999999</v>
      </c>
      <c r="H569" s="1">
        <v>0.54706999999999995</v>
      </c>
      <c r="I569" s="1">
        <v>0.54644999999999999</v>
      </c>
      <c r="J569" s="6">
        <v>0.55698999999999999</v>
      </c>
    </row>
    <row r="570" spans="1:10" x14ac:dyDescent="0.25">
      <c r="A570" s="5">
        <v>0.40532000000000001</v>
      </c>
      <c r="B570" s="1">
        <v>167</v>
      </c>
      <c r="C570" s="1" t="s">
        <v>17</v>
      </c>
      <c r="D570" s="1" t="s">
        <v>42</v>
      </c>
      <c r="E570" s="1">
        <v>0.49953999999999998</v>
      </c>
      <c r="F570" s="1">
        <v>0.44412000000000001</v>
      </c>
      <c r="G570" s="1">
        <v>0.49232999999999999</v>
      </c>
      <c r="H570" s="1">
        <v>0.44657999999999998</v>
      </c>
      <c r="I570" s="1">
        <v>0.49404999999999999</v>
      </c>
      <c r="J570" s="6">
        <v>0.43840000000000001</v>
      </c>
    </row>
    <row r="571" spans="1:10" x14ac:dyDescent="0.25">
      <c r="A571" s="5">
        <v>0.82096999999999998</v>
      </c>
      <c r="B571" s="1">
        <v>168</v>
      </c>
      <c r="C571" s="1" t="s">
        <v>17</v>
      </c>
      <c r="D571" s="1" t="s">
        <v>42</v>
      </c>
      <c r="E571" s="1">
        <v>0.45828999999999998</v>
      </c>
      <c r="F571" s="1">
        <v>0.45828999999999998</v>
      </c>
      <c r="G571" s="1">
        <v>0.45082</v>
      </c>
      <c r="H571" s="1">
        <v>0.45082</v>
      </c>
      <c r="I571" s="1">
        <v>0.44786999999999999</v>
      </c>
      <c r="J571" s="6">
        <v>0.44786999999999999</v>
      </c>
    </row>
    <row r="572" spans="1:10" x14ac:dyDescent="0.25">
      <c r="A572" s="5">
        <v>0.28892000000000001</v>
      </c>
      <c r="B572" s="1">
        <v>169</v>
      </c>
      <c r="C572" s="1" t="s">
        <v>17</v>
      </c>
      <c r="D572" s="1" t="s">
        <v>42</v>
      </c>
      <c r="E572" s="1">
        <v>0.33848</v>
      </c>
      <c r="F572" s="1">
        <v>0.39690999999999999</v>
      </c>
      <c r="G572" s="1">
        <v>0.33727000000000001</v>
      </c>
      <c r="H572" s="1">
        <v>0.39612000000000003</v>
      </c>
      <c r="I572" s="1">
        <v>0.27809</v>
      </c>
      <c r="J572" s="6">
        <v>0.32533000000000001</v>
      </c>
    </row>
    <row r="573" spans="1:10" x14ac:dyDescent="0.25">
      <c r="A573" s="5">
        <v>0.61634999999999995</v>
      </c>
      <c r="B573" s="1">
        <v>172</v>
      </c>
      <c r="C573" s="1" t="s">
        <v>17</v>
      </c>
      <c r="D573" s="1" t="s">
        <v>42</v>
      </c>
      <c r="E573" s="1">
        <v>0.53371000000000002</v>
      </c>
      <c r="F573" s="1">
        <v>0.54915000000000003</v>
      </c>
      <c r="G573" s="1">
        <v>0.55274999999999996</v>
      </c>
      <c r="H573" s="1">
        <v>0.54220000000000002</v>
      </c>
      <c r="I573" s="1">
        <v>0.55147999999999997</v>
      </c>
      <c r="J573" s="6">
        <v>0.55413999999999997</v>
      </c>
    </row>
    <row r="574" spans="1:10" x14ac:dyDescent="0.25">
      <c r="A574" s="5">
        <v>0.58911999999999998</v>
      </c>
      <c r="B574" s="1">
        <v>173</v>
      </c>
      <c r="C574" s="1" t="s">
        <v>17</v>
      </c>
      <c r="D574" s="1" t="s">
        <v>42</v>
      </c>
      <c r="E574" s="1">
        <v>0.41724</v>
      </c>
      <c r="F574" s="1">
        <v>0.42396</v>
      </c>
      <c r="G574" s="1">
        <v>0.41515000000000002</v>
      </c>
      <c r="H574" s="1">
        <v>0.42183999999999999</v>
      </c>
      <c r="I574" s="1">
        <v>0.42265999999999998</v>
      </c>
      <c r="J574" s="6">
        <v>0.42869000000000002</v>
      </c>
    </row>
    <row r="575" spans="1:10" x14ac:dyDescent="0.25">
      <c r="A575" s="5">
        <v>0.50129999999999997</v>
      </c>
      <c r="B575" s="1">
        <v>175</v>
      </c>
      <c r="C575" s="1" t="s">
        <v>17</v>
      </c>
      <c r="D575" s="1" t="s">
        <v>42</v>
      </c>
      <c r="E575" s="1">
        <v>0.30576999999999999</v>
      </c>
      <c r="F575" s="1">
        <v>0.31292999999999999</v>
      </c>
      <c r="G575" s="1">
        <v>0.31108999999999998</v>
      </c>
      <c r="H575" s="1">
        <v>0.31437999999999999</v>
      </c>
      <c r="I575" s="1">
        <v>0.30753999999999998</v>
      </c>
      <c r="J575" s="6">
        <v>0.31857000000000002</v>
      </c>
    </row>
    <row r="576" spans="1:10" x14ac:dyDescent="0.25">
      <c r="A576" s="5">
        <v>0.30943999999999999</v>
      </c>
      <c r="B576" s="1">
        <v>176</v>
      </c>
      <c r="C576" s="1" t="s">
        <v>17</v>
      </c>
      <c r="D576" s="1" t="s">
        <v>42</v>
      </c>
      <c r="E576" s="1">
        <v>0.34255000000000002</v>
      </c>
      <c r="F576" s="1">
        <v>0.37297999999999998</v>
      </c>
      <c r="G576" s="1">
        <v>0.34697</v>
      </c>
      <c r="H576" s="1">
        <v>0.37591999999999998</v>
      </c>
      <c r="I576" s="1">
        <v>0.34250000000000003</v>
      </c>
      <c r="J576" s="6">
        <v>0.36148999999999998</v>
      </c>
    </row>
    <row r="577" spans="1:10" x14ac:dyDescent="0.25">
      <c r="A577" s="5">
        <v>0.49191000000000001</v>
      </c>
      <c r="B577" s="1">
        <v>177</v>
      </c>
      <c r="C577" s="1" t="s">
        <v>17</v>
      </c>
      <c r="D577" s="1" t="s">
        <v>42</v>
      </c>
      <c r="E577" s="1">
        <v>0.45401000000000002</v>
      </c>
      <c r="F577" s="1">
        <v>0.41155999999999998</v>
      </c>
      <c r="G577" s="1">
        <v>0.45873999999999998</v>
      </c>
      <c r="H577" s="1">
        <v>0.40859000000000001</v>
      </c>
      <c r="I577" s="1">
        <v>0.50605</v>
      </c>
      <c r="J577" s="6">
        <v>0.45417000000000002</v>
      </c>
    </row>
    <row r="578" spans="1:10" x14ac:dyDescent="0.25">
      <c r="A578" s="5">
        <v>1.04338</v>
      </c>
      <c r="B578" s="1">
        <v>178</v>
      </c>
      <c r="C578" s="1" t="s">
        <v>17</v>
      </c>
      <c r="D578" s="1" t="s">
        <v>42</v>
      </c>
      <c r="E578" s="1">
        <v>0.45269999999999999</v>
      </c>
      <c r="F578" s="1">
        <v>0.46556999999999998</v>
      </c>
      <c r="G578" s="1">
        <v>0.44561000000000001</v>
      </c>
      <c r="H578" s="1">
        <v>0.45590000000000003</v>
      </c>
      <c r="I578" s="1">
        <v>0.44163000000000002</v>
      </c>
      <c r="J578" s="6">
        <v>0.44411</v>
      </c>
    </row>
    <row r="579" spans="1:10" x14ac:dyDescent="0.25">
      <c r="A579" s="5">
        <v>0.72213000000000005</v>
      </c>
      <c r="B579" s="1">
        <v>179</v>
      </c>
      <c r="C579" s="1" t="s">
        <v>17</v>
      </c>
      <c r="D579" s="1" t="s">
        <v>42</v>
      </c>
      <c r="E579" s="1">
        <v>0.31363000000000002</v>
      </c>
      <c r="F579" s="1">
        <v>0.32933000000000001</v>
      </c>
      <c r="G579" s="1">
        <v>0.32904</v>
      </c>
      <c r="H579" s="1">
        <v>0.34322000000000003</v>
      </c>
      <c r="I579" s="1">
        <v>0.41877999999999999</v>
      </c>
      <c r="J579" s="6">
        <v>0.42625000000000002</v>
      </c>
    </row>
    <row r="580" spans="1:10" x14ac:dyDescent="0.25">
      <c r="A580" s="5">
        <v>0.62005999999999994</v>
      </c>
      <c r="B580" s="1">
        <v>180</v>
      </c>
      <c r="C580" s="1" t="s">
        <v>17</v>
      </c>
      <c r="D580" s="1" t="s">
        <v>42</v>
      </c>
      <c r="E580" s="1">
        <v>0.41097</v>
      </c>
      <c r="F580" s="1">
        <v>0.41496</v>
      </c>
      <c r="G580" s="1">
        <v>0.41167999999999999</v>
      </c>
      <c r="H580" s="1">
        <v>0.41626000000000002</v>
      </c>
      <c r="I580" s="1">
        <v>0.41881000000000002</v>
      </c>
      <c r="J580" s="6">
        <v>0.42382999999999998</v>
      </c>
    </row>
    <row r="581" spans="1:10" x14ac:dyDescent="0.25">
      <c r="A581" s="5">
        <v>0.71670999999999996</v>
      </c>
      <c r="B581" s="1">
        <v>181</v>
      </c>
      <c r="C581" s="1" t="s">
        <v>17</v>
      </c>
      <c r="D581" s="1" t="s">
        <v>42</v>
      </c>
      <c r="E581" s="1">
        <v>0.61929999999999996</v>
      </c>
      <c r="F581" s="1">
        <v>0.66596999999999995</v>
      </c>
      <c r="G581" s="1">
        <v>0.62477000000000005</v>
      </c>
      <c r="H581" s="1">
        <v>0.67134000000000005</v>
      </c>
      <c r="I581" s="1">
        <v>0.62946999999999997</v>
      </c>
      <c r="J581" s="6">
        <v>0.67391999999999996</v>
      </c>
    </row>
    <row r="582" spans="1:10" x14ac:dyDescent="0.25">
      <c r="A582" s="5">
        <v>0.74124000000000001</v>
      </c>
      <c r="B582" s="1">
        <v>184</v>
      </c>
      <c r="C582" s="1" t="s">
        <v>17</v>
      </c>
      <c r="D582" s="1" t="s">
        <v>42</v>
      </c>
      <c r="E582" s="1">
        <v>0.19003999999999999</v>
      </c>
      <c r="F582" s="1">
        <v>0.18976999999999999</v>
      </c>
      <c r="G582" s="1">
        <v>0.19062999999999999</v>
      </c>
      <c r="H582" s="1">
        <v>0.19139999999999999</v>
      </c>
      <c r="I582" s="1">
        <v>0.20330999999999999</v>
      </c>
      <c r="J582" s="6">
        <v>0.19681999999999999</v>
      </c>
    </row>
    <row r="583" spans="1:10" x14ac:dyDescent="0.25">
      <c r="A583" s="5">
        <v>0.55450999999999995</v>
      </c>
      <c r="B583" s="1">
        <v>185</v>
      </c>
      <c r="C583" s="1" t="s">
        <v>17</v>
      </c>
      <c r="D583" s="1" t="s">
        <v>42</v>
      </c>
      <c r="E583" s="1">
        <v>0.50948000000000004</v>
      </c>
      <c r="F583" s="1">
        <v>0.52605999999999997</v>
      </c>
      <c r="G583" s="1">
        <v>0.52376</v>
      </c>
      <c r="H583" s="1">
        <v>0.53391</v>
      </c>
      <c r="I583" s="1">
        <v>0.51620999999999995</v>
      </c>
      <c r="J583" s="6">
        <v>0.52756999999999998</v>
      </c>
    </row>
    <row r="584" spans="1:10" x14ac:dyDescent="0.25">
      <c r="A584" s="5">
        <v>0.25097999999999998</v>
      </c>
      <c r="B584" s="1">
        <v>189</v>
      </c>
      <c r="C584" s="1" t="s">
        <v>17</v>
      </c>
      <c r="D584" s="1" t="s">
        <v>42</v>
      </c>
      <c r="E584" s="1">
        <v>0.36817</v>
      </c>
      <c r="F584" s="1">
        <v>0.28855999999999998</v>
      </c>
      <c r="G584" s="1">
        <v>0.36009999999999998</v>
      </c>
      <c r="H584" s="1">
        <v>0.28649999999999998</v>
      </c>
      <c r="I584" s="1">
        <v>0.36205999999999999</v>
      </c>
      <c r="J584" s="6">
        <v>0.30332999999999999</v>
      </c>
    </row>
    <row r="585" spans="1:10" x14ac:dyDescent="0.25">
      <c r="A585" s="5">
        <v>0.54203999999999997</v>
      </c>
      <c r="B585" s="1">
        <v>191</v>
      </c>
      <c r="C585" s="1" t="s">
        <v>17</v>
      </c>
      <c r="D585" s="1" t="s">
        <v>42</v>
      </c>
      <c r="E585" s="1">
        <v>0.28460000000000002</v>
      </c>
      <c r="F585" s="1">
        <v>0.29144999999999999</v>
      </c>
      <c r="G585" s="1">
        <v>0.29682999999999998</v>
      </c>
      <c r="H585" s="1">
        <v>0.30403000000000002</v>
      </c>
      <c r="I585" s="1">
        <v>0.34555999999999998</v>
      </c>
      <c r="J585" s="6">
        <v>0.35453000000000001</v>
      </c>
    </row>
    <row r="586" spans="1:10" x14ac:dyDescent="0.25">
      <c r="A586" s="5">
        <v>0.96948999999999996</v>
      </c>
      <c r="B586" s="1">
        <v>193</v>
      </c>
      <c r="C586" s="1" t="s">
        <v>17</v>
      </c>
      <c r="D586" s="1" t="s">
        <v>42</v>
      </c>
      <c r="E586" s="1">
        <v>0.46814</v>
      </c>
      <c r="F586" s="1">
        <v>0.44978000000000001</v>
      </c>
      <c r="G586" s="1">
        <v>0.46494000000000002</v>
      </c>
      <c r="H586" s="1">
        <v>0.45623999999999998</v>
      </c>
      <c r="I586" s="1">
        <v>0.47215000000000001</v>
      </c>
      <c r="J586" s="6">
        <v>0.45612999999999998</v>
      </c>
    </row>
    <row r="587" spans="1:10" x14ac:dyDescent="0.25">
      <c r="A587" s="5">
        <v>0.78374999999999995</v>
      </c>
      <c r="B587" s="1">
        <v>194</v>
      </c>
      <c r="C587" s="1" t="s">
        <v>17</v>
      </c>
      <c r="D587" s="1" t="s">
        <v>42</v>
      </c>
      <c r="E587" s="1">
        <v>0.81152999999999997</v>
      </c>
      <c r="F587" s="1">
        <v>0.62190000000000001</v>
      </c>
      <c r="G587" s="1">
        <v>0.81452999999999998</v>
      </c>
      <c r="H587" s="1">
        <v>0.62812999999999997</v>
      </c>
      <c r="I587" s="1">
        <v>0.81830999999999998</v>
      </c>
      <c r="J587" s="6">
        <v>0.61758999999999997</v>
      </c>
    </row>
    <row r="588" spans="1:10" x14ac:dyDescent="0.25">
      <c r="A588" s="5">
        <v>0.67068000000000005</v>
      </c>
      <c r="B588" s="1">
        <v>195</v>
      </c>
      <c r="C588" s="1" t="s">
        <v>17</v>
      </c>
      <c r="D588" s="1" t="s">
        <v>42</v>
      </c>
      <c r="E588" s="1">
        <v>0.41735</v>
      </c>
      <c r="F588" s="1">
        <v>0.38634000000000002</v>
      </c>
      <c r="G588" s="1">
        <v>0.42115000000000002</v>
      </c>
      <c r="H588" s="1">
        <v>0.39172000000000001</v>
      </c>
      <c r="I588" s="1">
        <v>0.41697000000000001</v>
      </c>
      <c r="J588" s="6">
        <v>0.38668999999999998</v>
      </c>
    </row>
    <row r="589" spans="1:10" x14ac:dyDescent="0.25">
      <c r="A589" s="5">
        <v>0.25444</v>
      </c>
      <c r="B589" s="1">
        <v>204</v>
      </c>
      <c r="C589" s="1" t="s">
        <v>17</v>
      </c>
      <c r="D589" s="1" t="s">
        <v>42</v>
      </c>
      <c r="E589" s="1">
        <v>0.28581000000000001</v>
      </c>
      <c r="F589" s="1">
        <v>0.23052</v>
      </c>
      <c r="G589" s="1">
        <v>0.28006999999999999</v>
      </c>
      <c r="H589" s="1">
        <v>0.23216000000000001</v>
      </c>
      <c r="I589" s="1">
        <v>0.30086000000000002</v>
      </c>
      <c r="J589" s="6">
        <v>0.23447000000000001</v>
      </c>
    </row>
    <row r="590" spans="1:10" x14ac:dyDescent="0.25">
      <c r="A590" s="5">
        <v>0.28724</v>
      </c>
      <c r="B590" s="1">
        <v>205</v>
      </c>
      <c r="C590" s="1" t="s">
        <v>17</v>
      </c>
      <c r="D590" s="1" t="s">
        <v>42</v>
      </c>
      <c r="E590" s="1">
        <v>0.23791000000000001</v>
      </c>
      <c r="F590" s="1">
        <v>0.22753999999999999</v>
      </c>
      <c r="G590" s="1">
        <v>0.23577999999999999</v>
      </c>
      <c r="H590" s="1">
        <v>0.22469</v>
      </c>
      <c r="I590" s="1">
        <v>0.24218000000000001</v>
      </c>
      <c r="J590" s="6">
        <v>0.22411</v>
      </c>
    </row>
    <row r="591" spans="1:10" x14ac:dyDescent="0.25">
      <c r="A591" s="5">
        <v>0.8115</v>
      </c>
      <c r="B591" s="1">
        <v>207</v>
      </c>
      <c r="C591" s="1" t="s">
        <v>17</v>
      </c>
      <c r="D591" s="1" t="s">
        <v>42</v>
      </c>
      <c r="E591" s="1">
        <v>0.34903000000000001</v>
      </c>
      <c r="F591" s="1">
        <v>0.34622999999999998</v>
      </c>
      <c r="G591" s="1">
        <v>0.34898000000000001</v>
      </c>
      <c r="H591" s="1">
        <v>0.34598000000000001</v>
      </c>
      <c r="I591" s="1">
        <v>0.34898000000000001</v>
      </c>
      <c r="J591" s="6">
        <v>0.34554000000000001</v>
      </c>
    </row>
    <row r="592" spans="1:10" x14ac:dyDescent="0.25">
      <c r="A592" s="5">
        <v>0.24532000000000001</v>
      </c>
      <c r="B592" s="1">
        <v>208</v>
      </c>
      <c r="C592" s="1" t="s">
        <v>17</v>
      </c>
      <c r="D592" s="1" t="s">
        <v>42</v>
      </c>
      <c r="E592" s="1">
        <v>0.25570999999999999</v>
      </c>
      <c r="F592" s="1">
        <v>0.24782000000000001</v>
      </c>
      <c r="G592" s="1">
        <v>0.25924999999999998</v>
      </c>
      <c r="H592" s="1">
        <v>0.25002000000000002</v>
      </c>
      <c r="I592" s="1">
        <v>0.28123999999999999</v>
      </c>
      <c r="J592" s="6">
        <v>0.25564999999999999</v>
      </c>
    </row>
    <row r="593" spans="1:10" x14ac:dyDescent="0.25">
      <c r="A593" s="5">
        <v>0.10836999999999999</v>
      </c>
      <c r="B593" s="1">
        <v>209</v>
      </c>
      <c r="C593" s="1" t="s">
        <v>17</v>
      </c>
      <c r="D593" s="1" t="s">
        <v>42</v>
      </c>
      <c r="E593" s="1">
        <v>0.17562</v>
      </c>
      <c r="F593" s="1">
        <v>0.18547</v>
      </c>
      <c r="G593" s="1">
        <v>0.17222999999999999</v>
      </c>
      <c r="H593" s="1">
        <v>0.18112</v>
      </c>
      <c r="I593" s="1">
        <v>0.19428000000000001</v>
      </c>
      <c r="J593" s="6">
        <v>0.20485999999999999</v>
      </c>
    </row>
    <row r="594" spans="1:10" x14ac:dyDescent="0.25">
      <c r="A594" s="5">
        <v>6.991E-2</v>
      </c>
      <c r="B594" s="1">
        <v>210</v>
      </c>
      <c r="C594" s="1" t="s">
        <v>17</v>
      </c>
      <c r="D594" s="1" t="s">
        <v>42</v>
      </c>
      <c r="E594" s="1">
        <v>0.17069000000000001</v>
      </c>
      <c r="F594" s="1">
        <v>0.16783999999999999</v>
      </c>
      <c r="G594" s="1">
        <v>0.16511999999999999</v>
      </c>
      <c r="H594" s="1">
        <v>0.16248000000000001</v>
      </c>
      <c r="I594" s="1">
        <v>0.16111</v>
      </c>
      <c r="J594" s="6">
        <v>0.15515999999999999</v>
      </c>
    </row>
    <row r="595" spans="1:10" x14ac:dyDescent="0.25">
      <c r="A595" s="5">
        <v>0.33809</v>
      </c>
      <c r="B595" s="1">
        <v>218</v>
      </c>
      <c r="C595" s="1" t="s">
        <v>17</v>
      </c>
      <c r="D595" s="1" t="s">
        <v>42</v>
      </c>
      <c r="E595" s="1">
        <v>0.24954000000000001</v>
      </c>
      <c r="F595" s="1">
        <v>0.26018999999999998</v>
      </c>
      <c r="G595" s="1">
        <v>0.25577</v>
      </c>
      <c r="H595" s="1">
        <v>0.26938000000000001</v>
      </c>
      <c r="I595" s="1">
        <v>0.24223</v>
      </c>
      <c r="J595" s="6">
        <v>0.25712000000000002</v>
      </c>
    </row>
    <row r="596" spans="1:10" x14ac:dyDescent="0.25">
      <c r="A596" s="5">
        <v>0.53215000000000001</v>
      </c>
      <c r="B596" s="1">
        <v>219</v>
      </c>
      <c r="C596" s="1" t="s">
        <v>17</v>
      </c>
      <c r="D596" s="1" t="s">
        <v>42</v>
      </c>
      <c r="E596" s="1">
        <v>0.55618000000000001</v>
      </c>
      <c r="F596" s="1">
        <v>0.55744000000000005</v>
      </c>
      <c r="G596" s="1">
        <v>0.54644000000000004</v>
      </c>
      <c r="H596" s="1">
        <v>0.54747000000000001</v>
      </c>
      <c r="I596" s="1">
        <v>0.53554999999999997</v>
      </c>
      <c r="J596" s="6">
        <v>0.53657999999999995</v>
      </c>
    </row>
    <row r="597" spans="1:10" x14ac:dyDescent="0.25">
      <c r="A597" s="5">
        <v>0.65471000000000001</v>
      </c>
      <c r="B597" s="1">
        <v>229</v>
      </c>
      <c r="C597" s="1" t="s">
        <v>17</v>
      </c>
      <c r="D597" s="1" t="s">
        <v>42</v>
      </c>
      <c r="E597" s="1">
        <v>0.42681999999999998</v>
      </c>
      <c r="F597" s="1">
        <v>0.43075999999999998</v>
      </c>
      <c r="G597" s="1">
        <v>0.42582999999999999</v>
      </c>
      <c r="H597" s="1">
        <v>0.42836000000000002</v>
      </c>
      <c r="I597" s="1">
        <v>0.42582999999999999</v>
      </c>
      <c r="J597" s="6">
        <v>0.42015000000000002</v>
      </c>
    </row>
    <row r="598" spans="1:10" x14ac:dyDescent="0.25">
      <c r="A598" s="5">
        <v>0.41775000000000001</v>
      </c>
      <c r="B598" s="1">
        <v>230</v>
      </c>
      <c r="C598" s="1" t="s">
        <v>17</v>
      </c>
      <c r="D598" s="1" t="s">
        <v>42</v>
      </c>
      <c r="E598" s="1">
        <v>0.30685000000000001</v>
      </c>
      <c r="F598" s="1">
        <v>0.29347000000000001</v>
      </c>
      <c r="G598" s="1">
        <v>0.30697000000000002</v>
      </c>
      <c r="H598" s="1">
        <v>0.29498000000000002</v>
      </c>
      <c r="I598" s="1">
        <v>0.30776999999999999</v>
      </c>
      <c r="J598" s="6">
        <v>0.27817999999999998</v>
      </c>
    </row>
    <row r="599" spans="1:10" x14ac:dyDescent="0.25">
      <c r="A599" s="5">
        <v>1.01318</v>
      </c>
      <c r="B599" s="1">
        <v>234</v>
      </c>
      <c r="C599" s="1" t="s">
        <v>17</v>
      </c>
      <c r="D599" s="1" t="s">
        <v>42</v>
      </c>
      <c r="E599" s="1">
        <v>0.44729000000000002</v>
      </c>
      <c r="F599" s="1">
        <v>0.41948000000000002</v>
      </c>
      <c r="G599" s="1">
        <v>0.45090000000000002</v>
      </c>
      <c r="H599" s="1">
        <v>0.42143999999999998</v>
      </c>
      <c r="I599" s="1">
        <v>0.43803999999999998</v>
      </c>
      <c r="J599" s="6">
        <v>0.42169000000000001</v>
      </c>
    </row>
    <row r="600" spans="1:10" x14ac:dyDescent="0.25">
      <c r="A600" s="5">
        <v>0.35920000000000002</v>
      </c>
      <c r="B600" s="1">
        <v>235</v>
      </c>
      <c r="C600" s="1" t="s">
        <v>17</v>
      </c>
      <c r="D600" s="1" t="s">
        <v>42</v>
      </c>
      <c r="E600" s="1">
        <v>0.35469000000000001</v>
      </c>
      <c r="F600" s="1">
        <v>0.37145</v>
      </c>
      <c r="G600" s="1">
        <v>0.35720000000000002</v>
      </c>
      <c r="H600" s="1">
        <v>0.35776000000000002</v>
      </c>
      <c r="I600" s="1">
        <v>0.36415999999999998</v>
      </c>
      <c r="J600" s="6">
        <v>0.36765999999999999</v>
      </c>
    </row>
    <row r="601" spans="1:10" x14ac:dyDescent="0.25">
      <c r="A601" s="5">
        <v>0.83099000000000001</v>
      </c>
      <c r="B601" s="1">
        <v>237</v>
      </c>
      <c r="C601" s="1" t="s">
        <v>17</v>
      </c>
      <c r="D601" s="1" t="s">
        <v>42</v>
      </c>
      <c r="E601" s="1">
        <v>0.73819000000000001</v>
      </c>
      <c r="F601" s="1">
        <v>0.70945000000000003</v>
      </c>
      <c r="G601" s="1">
        <v>0.74373</v>
      </c>
      <c r="H601" s="1">
        <v>0.72143000000000002</v>
      </c>
      <c r="I601" s="1">
        <v>0.87414000000000003</v>
      </c>
      <c r="J601" s="6">
        <v>0.82408999999999999</v>
      </c>
    </row>
    <row r="602" spans="1:10" x14ac:dyDescent="0.25">
      <c r="A602" s="5">
        <v>0.55466000000000004</v>
      </c>
      <c r="B602" s="1">
        <v>286</v>
      </c>
      <c r="C602" s="1" t="s">
        <v>17</v>
      </c>
      <c r="D602" s="1" t="s">
        <v>42</v>
      </c>
      <c r="E602" s="1">
        <v>0.61792999999999998</v>
      </c>
      <c r="F602" s="1">
        <v>0.65183999999999997</v>
      </c>
      <c r="G602" s="1">
        <v>0.66034000000000004</v>
      </c>
      <c r="H602" s="1">
        <v>0.68113000000000001</v>
      </c>
      <c r="I602" s="1">
        <v>0.59557000000000004</v>
      </c>
      <c r="J602" s="6">
        <v>0.63678000000000001</v>
      </c>
    </row>
    <row r="603" spans="1:10" x14ac:dyDescent="0.25">
      <c r="A603" s="5">
        <v>0.56928999999999996</v>
      </c>
      <c r="B603" s="1">
        <v>292</v>
      </c>
      <c r="C603" s="1" t="s">
        <v>17</v>
      </c>
      <c r="D603" s="1" t="s">
        <v>42</v>
      </c>
      <c r="E603" s="1">
        <v>0.30785000000000001</v>
      </c>
      <c r="F603" s="1">
        <v>0.30552000000000001</v>
      </c>
      <c r="G603" s="1">
        <v>0.27971000000000001</v>
      </c>
      <c r="H603" s="1">
        <v>0.27662999999999999</v>
      </c>
      <c r="I603" s="1">
        <v>0.30425000000000002</v>
      </c>
      <c r="J603" s="6">
        <v>0.30079</v>
      </c>
    </row>
    <row r="604" spans="1:10" x14ac:dyDescent="0.25">
      <c r="A604" s="5">
        <v>0.73604000000000003</v>
      </c>
      <c r="B604" s="1">
        <v>301</v>
      </c>
      <c r="C604" s="1" t="s">
        <v>17</v>
      </c>
      <c r="D604" s="1" t="s">
        <v>42</v>
      </c>
      <c r="E604" s="1">
        <v>0.50682000000000005</v>
      </c>
      <c r="F604" s="1">
        <v>0.45590000000000003</v>
      </c>
      <c r="G604" s="1">
        <v>0.47827999999999998</v>
      </c>
      <c r="H604" s="1">
        <v>0.42052</v>
      </c>
      <c r="I604" s="1">
        <v>0.51382000000000005</v>
      </c>
      <c r="J604" s="6">
        <v>0.46457999999999999</v>
      </c>
    </row>
    <row r="605" spans="1:10" x14ac:dyDescent="0.25">
      <c r="A605" s="5">
        <v>0.50144</v>
      </c>
      <c r="B605" s="1">
        <v>303</v>
      </c>
      <c r="C605" s="1" t="s">
        <v>17</v>
      </c>
      <c r="D605" s="1" t="s">
        <v>42</v>
      </c>
      <c r="E605" s="1">
        <v>0.18167</v>
      </c>
      <c r="F605" s="1">
        <v>0.13802</v>
      </c>
      <c r="G605" s="1">
        <v>0.19184000000000001</v>
      </c>
      <c r="H605" s="1">
        <v>0.15765999999999999</v>
      </c>
      <c r="I605" s="1">
        <v>0.15753</v>
      </c>
      <c r="J605" s="6">
        <v>0.12409000000000001</v>
      </c>
    </row>
    <row r="606" spans="1:10" x14ac:dyDescent="0.25">
      <c r="A606" s="5">
        <v>0.52322999999999997</v>
      </c>
      <c r="B606" s="1">
        <v>310</v>
      </c>
      <c r="C606" s="1" t="s">
        <v>17</v>
      </c>
      <c r="D606" s="1" t="s">
        <v>42</v>
      </c>
      <c r="E606" s="1">
        <v>0.19292000000000001</v>
      </c>
      <c r="F606" s="1">
        <v>0.17302000000000001</v>
      </c>
      <c r="G606" s="1">
        <v>0.19794</v>
      </c>
      <c r="H606" s="1">
        <v>0.16400999999999999</v>
      </c>
      <c r="I606" s="1">
        <v>0.18598000000000001</v>
      </c>
      <c r="J606" s="6">
        <v>0.18104000000000001</v>
      </c>
    </row>
    <row r="607" spans="1:10" x14ac:dyDescent="0.25">
      <c r="A607" s="5">
        <v>0.37336999999999998</v>
      </c>
      <c r="B607" s="1">
        <v>313</v>
      </c>
      <c r="C607" s="1" t="s">
        <v>17</v>
      </c>
      <c r="D607" s="1" t="s">
        <v>42</v>
      </c>
      <c r="E607" s="1">
        <v>0.12923000000000001</v>
      </c>
      <c r="F607" s="1">
        <v>0.15889</v>
      </c>
      <c r="G607" s="1">
        <v>0.12274</v>
      </c>
      <c r="H607" s="1">
        <v>0.13666</v>
      </c>
      <c r="I607" s="1">
        <v>0.12923999999999999</v>
      </c>
      <c r="J607" s="6">
        <v>0.17821000000000001</v>
      </c>
    </row>
    <row r="608" spans="1:10" x14ac:dyDescent="0.25">
      <c r="A608" s="5">
        <v>0.86417999999999995</v>
      </c>
      <c r="B608" s="1">
        <v>318</v>
      </c>
      <c r="C608" s="1" t="s">
        <v>17</v>
      </c>
      <c r="D608" s="1" t="s">
        <v>42</v>
      </c>
      <c r="E608" s="1">
        <v>0.78632000000000002</v>
      </c>
      <c r="F608" s="1">
        <v>0.78632000000000002</v>
      </c>
      <c r="G608" s="1">
        <v>0.79681999999999997</v>
      </c>
      <c r="H608" s="1">
        <v>0.79681999999999997</v>
      </c>
      <c r="I608" s="1">
        <v>0.88134000000000001</v>
      </c>
      <c r="J608" s="6">
        <v>0.88134000000000001</v>
      </c>
    </row>
    <row r="609" spans="1:10" x14ac:dyDescent="0.25">
      <c r="A609" s="5">
        <v>0.52507000000000004</v>
      </c>
      <c r="B609" s="1">
        <v>357</v>
      </c>
      <c r="C609" s="1" t="s">
        <v>17</v>
      </c>
      <c r="D609" s="1" t="s">
        <v>42</v>
      </c>
      <c r="E609" s="1">
        <v>0.37964999999999999</v>
      </c>
      <c r="F609" s="1">
        <v>0.15970000000000001</v>
      </c>
      <c r="G609" s="1">
        <v>0.38058999999999998</v>
      </c>
      <c r="H609" s="1">
        <v>0.16353999999999999</v>
      </c>
      <c r="I609" s="1">
        <v>0.38278000000000001</v>
      </c>
      <c r="J609" s="6">
        <v>0.16335</v>
      </c>
    </row>
    <row r="610" spans="1:10" x14ac:dyDescent="0.25">
      <c r="A610" s="5">
        <v>0.1472</v>
      </c>
      <c r="B610" s="1">
        <v>358</v>
      </c>
      <c r="C610" s="1" t="s">
        <v>17</v>
      </c>
      <c r="D610" s="1" t="s">
        <v>42</v>
      </c>
      <c r="E610" s="1">
        <v>0.15883</v>
      </c>
      <c r="F610" s="1">
        <v>0.16270000000000001</v>
      </c>
      <c r="G610" s="1">
        <v>0.15273999999999999</v>
      </c>
      <c r="H610" s="1">
        <v>0.15553</v>
      </c>
      <c r="I610" s="1">
        <v>0.15145</v>
      </c>
      <c r="J610" s="6">
        <v>0.15187</v>
      </c>
    </row>
    <row r="611" spans="1:10" x14ac:dyDescent="0.25">
      <c r="A611" s="5">
        <v>0.31658999999999998</v>
      </c>
      <c r="B611" s="1">
        <v>359</v>
      </c>
      <c r="C611" s="1" t="s">
        <v>17</v>
      </c>
      <c r="D611" s="1" t="s">
        <v>42</v>
      </c>
      <c r="E611" s="1">
        <v>0.29327999999999999</v>
      </c>
      <c r="F611" s="1">
        <v>0.29487999999999998</v>
      </c>
      <c r="G611" s="1">
        <v>0.29498999999999997</v>
      </c>
      <c r="H611" s="1">
        <v>0.29641000000000001</v>
      </c>
      <c r="I611" s="1">
        <v>0.31506000000000001</v>
      </c>
      <c r="J611" s="6">
        <v>0.32121</v>
      </c>
    </row>
    <row r="612" spans="1:10" x14ac:dyDescent="0.25">
      <c r="A612" s="5">
        <v>1.7761499999999999</v>
      </c>
      <c r="B612" s="1">
        <v>360</v>
      </c>
      <c r="C612" s="1" t="s">
        <v>17</v>
      </c>
      <c r="D612" s="1" t="s">
        <v>42</v>
      </c>
      <c r="E612" s="1">
        <v>0.75155000000000005</v>
      </c>
      <c r="F612" s="1">
        <v>0.70696000000000003</v>
      </c>
      <c r="G612" s="1">
        <v>0.70035999999999998</v>
      </c>
      <c r="H612" s="1">
        <v>0.66229000000000005</v>
      </c>
      <c r="I612" s="1">
        <v>0.71879000000000004</v>
      </c>
      <c r="J612" s="6">
        <v>0.77719000000000005</v>
      </c>
    </row>
    <row r="613" spans="1:10" x14ac:dyDescent="0.25">
      <c r="A613" s="5">
        <v>0.71406000000000003</v>
      </c>
      <c r="B613" s="1">
        <v>362</v>
      </c>
      <c r="C613" s="1" t="s">
        <v>17</v>
      </c>
      <c r="D613" s="1" t="s">
        <v>42</v>
      </c>
      <c r="E613" s="1">
        <v>0.73072999999999999</v>
      </c>
      <c r="F613" s="1">
        <v>0.48925999999999997</v>
      </c>
      <c r="G613" s="1">
        <v>0.72941999999999996</v>
      </c>
      <c r="H613" s="1">
        <v>0.48948999999999998</v>
      </c>
      <c r="I613" s="1">
        <v>0.74670000000000003</v>
      </c>
      <c r="J613" s="6">
        <v>0.49895</v>
      </c>
    </row>
    <row r="614" spans="1:10" x14ac:dyDescent="0.25">
      <c r="A614" s="5">
        <v>1.2074199999999999</v>
      </c>
      <c r="B614" s="1">
        <v>363</v>
      </c>
      <c r="C614" s="1" t="s">
        <v>17</v>
      </c>
      <c r="D614" s="1" t="s">
        <v>42</v>
      </c>
      <c r="E614" s="1">
        <v>0.92934000000000005</v>
      </c>
      <c r="F614" s="1">
        <v>1.1076999999999999</v>
      </c>
      <c r="G614" s="1">
        <v>0.88282000000000005</v>
      </c>
      <c r="H614" s="1">
        <v>1.05335</v>
      </c>
      <c r="I614" s="1">
        <v>0.88282000000000005</v>
      </c>
      <c r="J614" s="6">
        <v>1.05335</v>
      </c>
    </row>
    <row r="615" spans="1:10" x14ac:dyDescent="0.25">
      <c r="A615" s="5">
        <v>0.85102999999999995</v>
      </c>
      <c r="B615" s="1">
        <v>364</v>
      </c>
      <c r="C615" s="1" t="s">
        <v>17</v>
      </c>
      <c r="D615" s="1" t="s">
        <v>42</v>
      </c>
      <c r="E615" s="1">
        <v>0.31192999999999999</v>
      </c>
      <c r="F615" s="1">
        <v>0.3342</v>
      </c>
      <c r="G615" s="1">
        <v>0.30373</v>
      </c>
      <c r="H615" s="1">
        <v>0.32962000000000002</v>
      </c>
      <c r="I615" s="1">
        <v>0.27195000000000003</v>
      </c>
      <c r="J615" s="6">
        <v>0.30162</v>
      </c>
    </row>
    <row r="616" spans="1:10" x14ac:dyDescent="0.25">
      <c r="A616" s="5">
        <v>0.35349999999999998</v>
      </c>
      <c r="B616" s="1">
        <v>365</v>
      </c>
      <c r="C616" s="1" t="s">
        <v>17</v>
      </c>
      <c r="D616" s="1" t="s">
        <v>42</v>
      </c>
      <c r="E616" s="1">
        <v>0.17984</v>
      </c>
      <c r="F616" s="1">
        <v>0.30409000000000003</v>
      </c>
      <c r="G616" s="1">
        <v>0.17077999999999999</v>
      </c>
      <c r="H616" s="1">
        <v>0.26547999999999999</v>
      </c>
      <c r="I616" s="1">
        <v>0.18532999999999999</v>
      </c>
      <c r="J616" s="6">
        <v>0.25145000000000001</v>
      </c>
    </row>
    <row r="617" spans="1:10" x14ac:dyDescent="0.25">
      <c r="A617" s="5">
        <v>2.0251999999999999</v>
      </c>
      <c r="B617" s="1">
        <v>367</v>
      </c>
      <c r="C617" s="1" t="s">
        <v>17</v>
      </c>
      <c r="D617" s="1" t="s">
        <v>42</v>
      </c>
      <c r="E617" s="1">
        <v>1.0355300000000001</v>
      </c>
      <c r="F617" s="1">
        <v>1.2112700000000001</v>
      </c>
      <c r="G617" s="1">
        <v>1.0200800000000001</v>
      </c>
      <c r="H617" s="1">
        <v>1.19607</v>
      </c>
      <c r="I617" s="1">
        <v>1.0200800000000001</v>
      </c>
      <c r="J617" s="6">
        <v>1.19607</v>
      </c>
    </row>
    <row r="618" spans="1:10" x14ac:dyDescent="0.25">
      <c r="A618" s="5">
        <v>0.74475999999999998</v>
      </c>
      <c r="B618" s="1">
        <v>368</v>
      </c>
      <c r="C618" s="1" t="s">
        <v>17</v>
      </c>
      <c r="D618" s="1" t="s">
        <v>42</v>
      </c>
      <c r="E618" s="1">
        <v>0.50280999999999998</v>
      </c>
      <c r="F618" s="1">
        <v>0.42664999999999997</v>
      </c>
      <c r="G618" s="1">
        <v>0.51654</v>
      </c>
      <c r="H618" s="1">
        <v>0.43215999999999999</v>
      </c>
      <c r="I618" s="1">
        <v>0.47344000000000003</v>
      </c>
      <c r="J618" s="6">
        <v>0.47228999999999999</v>
      </c>
    </row>
    <row r="619" spans="1:10" x14ac:dyDescent="0.25">
      <c r="A619" s="5">
        <v>0.44975999999999999</v>
      </c>
      <c r="B619" s="1">
        <v>369</v>
      </c>
      <c r="C619" s="1" t="s">
        <v>17</v>
      </c>
      <c r="D619" s="1" t="s">
        <v>42</v>
      </c>
      <c r="E619" s="1">
        <v>0.40847</v>
      </c>
      <c r="F619" s="1">
        <v>0.37317</v>
      </c>
      <c r="G619" s="1">
        <v>0.40628999999999998</v>
      </c>
      <c r="H619" s="1">
        <v>0.36749999999999999</v>
      </c>
      <c r="I619" s="1">
        <v>0.42493999999999998</v>
      </c>
      <c r="J619" s="6">
        <v>0.38563999999999998</v>
      </c>
    </row>
    <row r="620" spans="1:10" x14ac:dyDescent="0.25">
      <c r="A620" s="5">
        <v>0.47648000000000001</v>
      </c>
      <c r="B620" s="1">
        <v>373</v>
      </c>
      <c r="C620" s="1" t="s">
        <v>17</v>
      </c>
      <c r="D620" s="1" t="s">
        <v>42</v>
      </c>
      <c r="E620" s="1">
        <v>0.51029000000000002</v>
      </c>
      <c r="F620" s="1">
        <v>0.51361999999999997</v>
      </c>
      <c r="G620" s="1">
        <v>0.50163000000000002</v>
      </c>
      <c r="H620" s="1">
        <v>0.50707000000000002</v>
      </c>
      <c r="I620" s="1">
        <v>0.48326999999999998</v>
      </c>
      <c r="J620" s="6">
        <v>0.49434</v>
      </c>
    </row>
    <row r="621" spans="1:10" x14ac:dyDescent="0.25">
      <c r="A621" s="5">
        <v>1.7199</v>
      </c>
      <c r="B621" s="1">
        <v>374</v>
      </c>
      <c r="C621" s="1" t="s">
        <v>17</v>
      </c>
      <c r="D621" s="1" t="s">
        <v>42</v>
      </c>
      <c r="E621" s="1">
        <v>2.10067</v>
      </c>
      <c r="F621" s="1">
        <v>1.4078299999999999</v>
      </c>
      <c r="G621" s="1">
        <v>2.1210800000000001</v>
      </c>
      <c r="H621" s="1">
        <v>1.4063399999999999</v>
      </c>
      <c r="I621" s="1">
        <v>2.1299399999999999</v>
      </c>
      <c r="J621" s="6">
        <v>1.41652</v>
      </c>
    </row>
    <row r="622" spans="1:10" x14ac:dyDescent="0.25">
      <c r="A622" s="5">
        <v>0.79491999999999996</v>
      </c>
      <c r="B622" s="1">
        <v>375</v>
      </c>
      <c r="C622" s="1" t="s">
        <v>17</v>
      </c>
      <c r="D622" s="1" t="s">
        <v>42</v>
      </c>
      <c r="E622" s="1">
        <v>0.42215000000000003</v>
      </c>
      <c r="F622" s="1">
        <v>0.44756000000000001</v>
      </c>
      <c r="G622" s="1">
        <v>0.42209999999999998</v>
      </c>
      <c r="H622" s="1">
        <v>0.44779000000000002</v>
      </c>
      <c r="I622" s="1">
        <v>0.42209999999999998</v>
      </c>
      <c r="J622" s="6">
        <v>0.44779000000000002</v>
      </c>
    </row>
    <row r="623" spans="1:10" x14ac:dyDescent="0.25">
      <c r="A623" s="5">
        <v>0.79859000000000002</v>
      </c>
      <c r="B623" s="1">
        <v>376</v>
      </c>
      <c r="C623" s="1" t="s">
        <v>17</v>
      </c>
      <c r="D623" s="1" t="s">
        <v>42</v>
      </c>
      <c r="E623" s="1">
        <v>0.42654999999999998</v>
      </c>
      <c r="F623" s="1">
        <v>0.42654999999999998</v>
      </c>
      <c r="G623" s="1">
        <v>0.43615999999999999</v>
      </c>
      <c r="H623" s="1">
        <v>0.43615999999999999</v>
      </c>
      <c r="I623" s="1">
        <v>0.42018</v>
      </c>
      <c r="J623" s="6">
        <v>0.42018</v>
      </c>
    </row>
    <row r="624" spans="1:10" x14ac:dyDescent="0.25">
      <c r="A624" s="5">
        <v>0.77722000000000002</v>
      </c>
      <c r="B624" s="1">
        <v>377</v>
      </c>
      <c r="C624" s="1" t="s">
        <v>17</v>
      </c>
      <c r="D624" s="1" t="s">
        <v>42</v>
      </c>
      <c r="E624" s="1">
        <v>0.73494999999999999</v>
      </c>
      <c r="F624" s="1">
        <v>0.72760999999999998</v>
      </c>
      <c r="G624" s="1">
        <v>0.73467000000000005</v>
      </c>
      <c r="H624" s="1">
        <v>0.72753000000000001</v>
      </c>
      <c r="I624" s="1">
        <v>0.73467000000000005</v>
      </c>
      <c r="J624" s="6">
        <v>0.72753000000000001</v>
      </c>
    </row>
    <row r="625" spans="1:10" x14ac:dyDescent="0.25">
      <c r="A625" s="5">
        <v>0.35108</v>
      </c>
      <c r="B625" s="1">
        <v>379</v>
      </c>
      <c r="C625" s="1" t="s">
        <v>17</v>
      </c>
      <c r="D625" s="1" t="s">
        <v>42</v>
      </c>
      <c r="E625" s="1">
        <v>0.21864</v>
      </c>
      <c r="F625" s="1">
        <v>0.21864</v>
      </c>
      <c r="G625" s="1">
        <v>0.20810999999999999</v>
      </c>
      <c r="H625" s="1">
        <v>0.20810999999999999</v>
      </c>
      <c r="I625" s="1">
        <v>0.24339</v>
      </c>
      <c r="J625" s="6">
        <v>0.24339</v>
      </c>
    </row>
    <row r="626" spans="1:10" x14ac:dyDescent="0.25">
      <c r="A626" s="5">
        <v>0.25375999999999999</v>
      </c>
      <c r="B626" s="1">
        <v>380</v>
      </c>
      <c r="C626" s="1" t="s">
        <v>17</v>
      </c>
      <c r="D626" s="1" t="s">
        <v>42</v>
      </c>
      <c r="E626" s="1">
        <v>0.24246999999999999</v>
      </c>
      <c r="F626" s="1">
        <v>0.23427999999999999</v>
      </c>
      <c r="G626" s="1">
        <v>0.24349000000000001</v>
      </c>
      <c r="H626" s="1">
        <v>0.23515</v>
      </c>
      <c r="I626" s="1">
        <v>0.24360000000000001</v>
      </c>
      <c r="J626" s="6">
        <v>0.23515</v>
      </c>
    </row>
    <row r="627" spans="1:10" x14ac:dyDescent="0.25">
      <c r="A627" s="5">
        <v>0.67112000000000005</v>
      </c>
      <c r="B627" s="1">
        <v>382</v>
      </c>
      <c r="C627" s="1" t="s">
        <v>17</v>
      </c>
      <c r="D627" s="1" t="s">
        <v>42</v>
      </c>
      <c r="E627" s="1">
        <v>0.40200000000000002</v>
      </c>
      <c r="F627" s="1">
        <v>0.40106999999999998</v>
      </c>
      <c r="G627" s="1">
        <v>0.4032</v>
      </c>
      <c r="H627" s="1">
        <v>0.40184999999999998</v>
      </c>
      <c r="I627" s="1">
        <v>0.4032</v>
      </c>
      <c r="J627" s="6">
        <v>0.40316999999999997</v>
      </c>
    </row>
    <row r="628" spans="1:10" x14ac:dyDescent="0.25">
      <c r="A628" s="5">
        <v>1.4877499999999999</v>
      </c>
      <c r="B628" s="1">
        <v>390</v>
      </c>
      <c r="C628" s="1" t="s">
        <v>17</v>
      </c>
      <c r="D628" s="1" t="s">
        <v>42</v>
      </c>
      <c r="E628" s="1">
        <v>0.74114999999999998</v>
      </c>
      <c r="F628" s="1">
        <v>0.75875999999999999</v>
      </c>
      <c r="G628" s="1">
        <v>0.74121999999999999</v>
      </c>
      <c r="H628" s="1">
        <v>0.75834999999999997</v>
      </c>
      <c r="I628" s="1">
        <v>0.74121999999999999</v>
      </c>
      <c r="J628" s="6">
        <v>0.75834999999999997</v>
      </c>
    </row>
    <row r="629" spans="1:10" x14ac:dyDescent="0.25">
      <c r="A629" s="5">
        <v>0.50749</v>
      </c>
      <c r="B629" s="1">
        <v>391</v>
      </c>
      <c r="C629" s="1" t="s">
        <v>17</v>
      </c>
      <c r="D629" s="1" t="s">
        <v>42</v>
      </c>
      <c r="E629" s="1">
        <v>0.38533000000000001</v>
      </c>
      <c r="F629" s="1">
        <v>0.36057</v>
      </c>
      <c r="G629" s="1">
        <v>0.38122</v>
      </c>
      <c r="H629" s="1">
        <v>0.35704000000000002</v>
      </c>
      <c r="I629" s="1">
        <v>0.37325000000000003</v>
      </c>
      <c r="J629" s="6">
        <v>0.34960999999999998</v>
      </c>
    </row>
    <row r="630" spans="1:10" x14ac:dyDescent="0.25">
      <c r="A630" s="5">
        <v>0.63261999999999996</v>
      </c>
      <c r="B630" s="1">
        <v>393</v>
      </c>
      <c r="C630" s="1" t="s">
        <v>17</v>
      </c>
      <c r="D630" s="1" t="s">
        <v>42</v>
      </c>
      <c r="E630" s="1">
        <v>0.29347000000000001</v>
      </c>
      <c r="F630" s="1">
        <v>0.29296</v>
      </c>
      <c r="G630" s="1">
        <v>0.29642000000000002</v>
      </c>
      <c r="H630" s="1">
        <v>0.29693000000000003</v>
      </c>
      <c r="I630" s="1">
        <v>0.31190000000000001</v>
      </c>
      <c r="J630" s="6">
        <v>0.31557000000000002</v>
      </c>
    </row>
    <row r="631" spans="1:10" x14ac:dyDescent="0.25">
      <c r="A631" s="5">
        <v>0.36459999999999998</v>
      </c>
      <c r="B631" s="1">
        <v>395</v>
      </c>
      <c r="C631" s="1" t="s">
        <v>17</v>
      </c>
      <c r="D631" s="1" t="s">
        <v>42</v>
      </c>
      <c r="E631" s="1">
        <v>0.26064999999999999</v>
      </c>
      <c r="F631" s="1">
        <v>0.27309</v>
      </c>
      <c r="G631" s="1">
        <v>0.26212999999999997</v>
      </c>
      <c r="H631" s="1">
        <v>0.27239000000000002</v>
      </c>
      <c r="I631" s="1">
        <v>0.26161000000000001</v>
      </c>
      <c r="J631" s="6">
        <v>0.27239000000000002</v>
      </c>
    </row>
    <row r="632" spans="1:10" x14ac:dyDescent="0.25">
      <c r="A632" s="5">
        <v>0.47654000000000002</v>
      </c>
      <c r="B632" s="1">
        <v>396</v>
      </c>
      <c r="C632" s="1" t="s">
        <v>17</v>
      </c>
      <c r="D632" s="1" t="s">
        <v>42</v>
      </c>
      <c r="E632" s="1">
        <v>0.21365000000000001</v>
      </c>
      <c r="F632" s="1">
        <v>0.21365999999999999</v>
      </c>
      <c r="G632" s="1">
        <v>0.21906</v>
      </c>
      <c r="H632" s="1">
        <v>0.21901999999999999</v>
      </c>
      <c r="I632" s="1">
        <v>0.2041</v>
      </c>
      <c r="J632" s="6">
        <v>0.20352000000000001</v>
      </c>
    </row>
    <row r="633" spans="1:10" x14ac:dyDescent="0.25">
      <c r="A633" s="5">
        <v>0.65976999999999997</v>
      </c>
      <c r="B633" s="1">
        <v>402</v>
      </c>
      <c r="C633" s="1" t="s">
        <v>17</v>
      </c>
      <c r="D633" s="1" t="s">
        <v>42</v>
      </c>
      <c r="E633" s="1">
        <v>0.33268999999999999</v>
      </c>
      <c r="F633" s="1">
        <v>0.41202</v>
      </c>
      <c r="G633" s="1">
        <v>0.33495000000000003</v>
      </c>
      <c r="H633" s="1">
        <v>0.41736000000000001</v>
      </c>
      <c r="I633" s="1">
        <v>0.33495000000000003</v>
      </c>
      <c r="J633" s="6">
        <v>0.40355000000000002</v>
      </c>
    </row>
    <row r="634" spans="1:10" x14ac:dyDescent="0.25">
      <c r="A634" s="5">
        <v>0.67956000000000005</v>
      </c>
      <c r="B634" s="1">
        <v>403</v>
      </c>
      <c r="C634" s="1" t="s">
        <v>17</v>
      </c>
      <c r="D634" s="1" t="s">
        <v>42</v>
      </c>
      <c r="E634" s="1">
        <v>0.26468000000000003</v>
      </c>
      <c r="F634" s="1">
        <v>0.26959</v>
      </c>
      <c r="G634" s="1">
        <v>0.25086000000000003</v>
      </c>
      <c r="H634" s="1">
        <v>0.25439000000000001</v>
      </c>
      <c r="I634" s="1">
        <v>0.31047000000000002</v>
      </c>
      <c r="J634" s="6">
        <v>0.31092999999999998</v>
      </c>
    </row>
    <row r="635" spans="1:10" x14ac:dyDescent="0.25">
      <c r="A635" s="5">
        <v>0.63865000000000005</v>
      </c>
      <c r="B635" s="1">
        <v>404</v>
      </c>
      <c r="C635" s="1" t="s">
        <v>17</v>
      </c>
      <c r="D635" s="1" t="s">
        <v>42</v>
      </c>
      <c r="E635" s="1">
        <v>0.37969000000000003</v>
      </c>
      <c r="F635" s="1">
        <v>0.32940999999999998</v>
      </c>
      <c r="G635" s="1">
        <v>0.38484000000000002</v>
      </c>
      <c r="H635" s="1">
        <v>0.33466000000000001</v>
      </c>
      <c r="I635" s="1">
        <v>0.38023000000000001</v>
      </c>
      <c r="J635" s="6">
        <v>0.32799</v>
      </c>
    </row>
    <row r="636" spans="1:10" x14ac:dyDescent="0.25">
      <c r="A636" s="5">
        <v>0.26319999999999999</v>
      </c>
      <c r="B636" s="1">
        <v>406</v>
      </c>
      <c r="C636" s="1" t="s">
        <v>17</v>
      </c>
      <c r="D636" s="1" t="s">
        <v>42</v>
      </c>
      <c r="E636" s="1">
        <v>0.16300999999999999</v>
      </c>
      <c r="F636" s="1">
        <v>0.16300999999999999</v>
      </c>
      <c r="G636" s="1">
        <v>0.16239999999999999</v>
      </c>
      <c r="H636" s="1">
        <v>0.16239999999999999</v>
      </c>
      <c r="I636" s="1">
        <v>0.18651000000000001</v>
      </c>
      <c r="J636" s="6">
        <v>0.18651000000000001</v>
      </c>
    </row>
    <row r="637" spans="1:10" x14ac:dyDescent="0.25">
      <c r="A637" s="5">
        <v>0.47042</v>
      </c>
      <c r="B637" s="1">
        <v>427</v>
      </c>
      <c r="C637" s="1" t="s">
        <v>17</v>
      </c>
      <c r="D637" s="1" t="s">
        <v>42</v>
      </c>
      <c r="E637" s="1">
        <v>0.45223000000000002</v>
      </c>
      <c r="F637" s="1">
        <v>0.45219999999999999</v>
      </c>
      <c r="G637" s="1">
        <v>0.44630999999999998</v>
      </c>
      <c r="H637" s="1">
        <v>0.44864999999999999</v>
      </c>
      <c r="I637" s="1">
        <v>0.40819</v>
      </c>
      <c r="J637" s="6">
        <v>0.42677999999999999</v>
      </c>
    </row>
    <row r="638" spans="1:10" x14ac:dyDescent="0.25">
      <c r="A638" s="5">
        <v>0.61353999999999997</v>
      </c>
      <c r="B638" s="1">
        <v>428</v>
      </c>
      <c r="C638" s="1" t="s">
        <v>17</v>
      </c>
      <c r="D638" s="1" t="s">
        <v>42</v>
      </c>
      <c r="E638" s="1">
        <v>0.55086999999999997</v>
      </c>
      <c r="F638" s="1">
        <v>0.56508000000000003</v>
      </c>
      <c r="G638" s="1">
        <v>0.55298000000000003</v>
      </c>
      <c r="H638" s="1">
        <v>0.55833999999999995</v>
      </c>
      <c r="I638" s="1">
        <v>0.54896999999999996</v>
      </c>
      <c r="J638" s="6">
        <v>0.55489999999999995</v>
      </c>
    </row>
    <row r="639" spans="1:10" x14ac:dyDescent="0.25">
      <c r="A639" s="5">
        <v>0.94450000000000001</v>
      </c>
      <c r="B639" s="1">
        <v>430</v>
      </c>
      <c r="C639" s="1" t="s">
        <v>17</v>
      </c>
      <c r="D639" s="1" t="s">
        <v>42</v>
      </c>
      <c r="E639" s="1">
        <v>1.0042</v>
      </c>
      <c r="F639" s="1">
        <v>0.98651</v>
      </c>
      <c r="G639" s="1">
        <v>0.97865999999999997</v>
      </c>
      <c r="H639" s="1">
        <v>0.96211000000000002</v>
      </c>
      <c r="I639" s="1">
        <v>1.14534</v>
      </c>
      <c r="J639" s="6">
        <v>1.1657999999999999</v>
      </c>
    </row>
    <row r="640" spans="1:10" x14ac:dyDescent="0.25">
      <c r="A640" s="5">
        <v>0.47766999999999998</v>
      </c>
      <c r="B640" s="1">
        <v>600</v>
      </c>
      <c r="C640" s="1" t="s">
        <v>17</v>
      </c>
      <c r="D640" s="1" t="s">
        <v>42</v>
      </c>
      <c r="E640" s="1">
        <v>0.26989999999999997</v>
      </c>
      <c r="F640" s="1">
        <v>0.27335999999999999</v>
      </c>
      <c r="G640" s="1">
        <v>0.25324000000000002</v>
      </c>
      <c r="H640" s="1">
        <v>0.25639000000000001</v>
      </c>
      <c r="I640" s="1">
        <v>0.28033000000000002</v>
      </c>
      <c r="J640" s="6">
        <v>0.28394999999999998</v>
      </c>
    </row>
    <row r="641" spans="1:10" x14ac:dyDescent="0.25">
      <c r="A641" s="5">
        <v>0.70913999999999999</v>
      </c>
      <c r="B641" s="1">
        <v>606</v>
      </c>
      <c r="C641" s="1" t="s">
        <v>17</v>
      </c>
      <c r="D641" s="1" t="s">
        <v>42</v>
      </c>
      <c r="E641" s="1">
        <v>0.45704</v>
      </c>
      <c r="F641" s="1">
        <v>0.44344</v>
      </c>
      <c r="G641" s="1">
        <v>0.45985999999999999</v>
      </c>
      <c r="H641" s="1">
        <v>0.44840999999999998</v>
      </c>
      <c r="I641" s="1">
        <v>0.49064000000000002</v>
      </c>
      <c r="J641" s="6">
        <v>0.47710000000000002</v>
      </c>
    </row>
    <row r="642" spans="1:10" x14ac:dyDescent="0.25">
      <c r="A642" s="5">
        <v>0.32718999999999998</v>
      </c>
      <c r="B642" s="1">
        <v>622</v>
      </c>
      <c r="C642" s="1" t="s">
        <v>17</v>
      </c>
      <c r="D642" s="1" t="s">
        <v>42</v>
      </c>
      <c r="E642" s="1">
        <v>0.35225000000000001</v>
      </c>
      <c r="F642" s="1">
        <v>0.35381000000000001</v>
      </c>
      <c r="G642" s="1">
        <v>0.35296</v>
      </c>
      <c r="H642" s="1">
        <v>0.35452</v>
      </c>
      <c r="I642" s="1">
        <v>0.35296</v>
      </c>
      <c r="J642" s="6">
        <v>0.35452</v>
      </c>
    </row>
    <row r="643" spans="1:10" x14ac:dyDescent="0.25">
      <c r="A643" s="5">
        <v>0.46129999999999999</v>
      </c>
      <c r="B643" s="1">
        <v>623</v>
      </c>
      <c r="C643" s="1" t="s">
        <v>17</v>
      </c>
      <c r="D643" s="1" t="s">
        <v>42</v>
      </c>
      <c r="E643" s="1">
        <v>0.16891</v>
      </c>
      <c r="F643" s="1">
        <v>0.16916999999999999</v>
      </c>
      <c r="G643" s="1">
        <v>0.15393999999999999</v>
      </c>
      <c r="H643" s="1">
        <v>0.15462999999999999</v>
      </c>
      <c r="I643" s="1">
        <v>0.16678999999999999</v>
      </c>
      <c r="J643" s="6">
        <v>0.16786999999999999</v>
      </c>
    </row>
    <row r="644" spans="1:10" x14ac:dyDescent="0.25">
      <c r="A644" s="5">
        <v>1.55752</v>
      </c>
      <c r="B644" s="1">
        <v>644</v>
      </c>
      <c r="C644" s="1" t="s">
        <v>17</v>
      </c>
      <c r="D644" s="1" t="s">
        <v>42</v>
      </c>
      <c r="E644" s="1">
        <v>1.54924</v>
      </c>
      <c r="F644" s="1">
        <v>1.54924</v>
      </c>
      <c r="G644" s="1">
        <v>1.55508</v>
      </c>
      <c r="H644" s="1">
        <v>1.55508</v>
      </c>
      <c r="I644" s="1">
        <v>1.6348</v>
      </c>
      <c r="J644" s="6">
        <v>1.6348</v>
      </c>
    </row>
    <row r="645" spans="1:10" x14ac:dyDescent="0.25">
      <c r="A645" s="5">
        <v>0.79074999999999995</v>
      </c>
      <c r="B645" s="1">
        <v>716</v>
      </c>
      <c r="C645" s="1" t="s">
        <v>17</v>
      </c>
      <c r="D645" s="1" t="s">
        <v>42</v>
      </c>
      <c r="E645" s="1">
        <v>0.46083000000000002</v>
      </c>
      <c r="F645" s="1">
        <v>0.39137</v>
      </c>
      <c r="G645" s="1">
        <v>0.48669000000000001</v>
      </c>
      <c r="H645" s="1">
        <v>0.39343</v>
      </c>
      <c r="I645" s="1">
        <v>0.41941000000000001</v>
      </c>
      <c r="J645" s="6">
        <v>0.39062999999999998</v>
      </c>
    </row>
    <row r="646" spans="1:10" x14ac:dyDescent="0.25">
      <c r="A646" s="5">
        <v>0.57064999999999999</v>
      </c>
      <c r="B646" s="1">
        <v>717</v>
      </c>
      <c r="C646" s="1" t="s">
        <v>17</v>
      </c>
      <c r="D646" s="1" t="s">
        <v>42</v>
      </c>
      <c r="E646" s="1">
        <v>0.14782000000000001</v>
      </c>
      <c r="F646" s="1">
        <v>0.18293000000000001</v>
      </c>
      <c r="G646" s="1">
        <v>0.14802999999999999</v>
      </c>
      <c r="H646" s="1">
        <v>0.18497</v>
      </c>
      <c r="I646" s="1">
        <v>0.14077999999999999</v>
      </c>
      <c r="J646" s="6">
        <v>0.18890999999999999</v>
      </c>
    </row>
    <row r="647" spans="1:10" x14ac:dyDescent="0.25">
      <c r="A647" s="5">
        <v>0.27922000000000002</v>
      </c>
      <c r="B647" s="1">
        <v>721</v>
      </c>
      <c r="C647" s="1" t="s">
        <v>17</v>
      </c>
      <c r="D647" s="1" t="s">
        <v>42</v>
      </c>
      <c r="E647" s="1">
        <v>0.19994000000000001</v>
      </c>
      <c r="F647" s="1">
        <v>0.20069000000000001</v>
      </c>
      <c r="G647" s="1">
        <v>0.19821</v>
      </c>
      <c r="H647" s="1">
        <v>0.19850000000000001</v>
      </c>
      <c r="I647" s="1">
        <v>0.2024</v>
      </c>
      <c r="J647" s="6">
        <v>0.20635000000000001</v>
      </c>
    </row>
    <row r="648" spans="1:10" x14ac:dyDescent="0.25">
      <c r="A648" s="5">
        <v>0.69132000000000005</v>
      </c>
      <c r="B648" s="1">
        <v>723</v>
      </c>
      <c r="C648" s="1" t="s">
        <v>17</v>
      </c>
      <c r="D648" s="1" t="s">
        <v>42</v>
      </c>
      <c r="E648" s="1">
        <v>0.34071000000000001</v>
      </c>
      <c r="F648" s="1">
        <v>0.34305999999999998</v>
      </c>
      <c r="G648" s="1">
        <v>0.33415</v>
      </c>
      <c r="H648" s="1">
        <v>0.32872000000000001</v>
      </c>
      <c r="I648" s="1">
        <v>0.31619000000000003</v>
      </c>
      <c r="J648" s="6">
        <v>0.30739</v>
      </c>
    </row>
    <row r="649" spans="1:10" x14ac:dyDescent="0.25">
      <c r="A649" s="5">
        <v>0.15884999999999999</v>
      </c>
      <c r="B649" s="1">
        <v>724</v>
      </c>
      <c r="C649" s="1" t="s">
        <v>17</v>
      </c>
      <c r="D649" s="1" t="s">
        <v>42</v>
      </c>
      <c r="E649" s="1">
        <v>0.11232</v>
      </c>
      <c r="F649" s="1">
        <v>0.12195</v>
      </c>
      <c r="G649" s="1">
        <v>0.10985</v>
      </c>
      <c r="H649" s="1">
        <v>0.11942999999999999</v>
      </c>
      <c r="I649" s="1">
        <v>9.8080000000000001E-2</v>
      </c>
      <c r="J649" s="6">
        <v>0.11218</v>
      </c>
    </row>
    <row r="650" spans="1:10" x14ac:dyDescent="0.25">
      <c r="A650" s="5">
        <v>0.26779999999999998</v>
      </c>
      <c r="B650" s="1">
        <v>725</v>
      </c>
      <c r="C650" s="1" t="s">
        <v>17</v>
      </c>
      <c r="D650" s="1" t="s">
        <v>42</v>
      </c>
      <c r="E650" s="1">
        <v>0.22982</v>
      </c>
      <c r="F650" s="1">
        <v>0.22558</v>
      </c>
      <c r="G650" s="1">
        <v>0.22817000000000001</v>
      </c>
      <c r="H650" s="1">
        <v>0.22394</v>
      </c>
      <c r="I650" s="1">
        <v>0.22031000000000001</v>
      </c>
      <c r="J650" s="6">
        <v>0.22197</v>
      </c>
    </row>
    <row r="651" spans="1:10" x14ac:dyDescent="0.25">
      <c r="A651" s="5">
        <v>0.97850999999999999</v>
      </c>
      <c r="B651" s="1">
        <v>729</v>
      </c>
      <c r="C651" s="1" t="s">
        <v>17</v>
      </c>
      <c r="D651" s="1" t="s">
        <v>42</v>
      </c>
      <c r="E651" s="1">
        <v>0.40104000000000001</v>
      </c>
      <c r="F651" s="1">
        <v>0.39038</v>
      </c>
      <c r="G651" s="1">
        <v>0.47328999999999999</v>
      </c>
      <c r="H651" s="1">
        <v>0.44563999999999998</v>
      </c>
      <c r="I651" s="1">
        <v>0.69594</v>
      </c>
      <c r="J651" s="6">
        <v>0.63290999999999997</v>
      </c>
    </row>
    <row r="652" spans="1:10" x14ac:dyDescent="0.25">
      <c r="A652" s="5">
        <v>0.55945</v>
      </c>
      <c r="B652" s="1">
        <v>730</v>
      </c>
      <c r="C652" s="1" t="s">
        <v>17</v>
      </c>
      <c r="D652" s="1" t="s">
        <v>42</v>
      </c>
      <c r="E652" s="1">
        <v>0.38321</v>
      </c>
      <c r="F652" s="1">
        <v>0.31141999999999997</v>
      </c>
      <c r="G652" s="1">
        <v>0.37786999999999998</v>
      </c>
      <c r="H652" s="1">
        <v>0.30704999999999999</v>
      </c>
      <c r="I652" s="1">
        <v>0.37464999999999998</v>
      </c>
      <c r="J652" s="6">
        <v>0.34271000000000001</v>
      </c>
    </row>
    <row r="653" spans="1:10" x14ac:dyDescent="0.25">
      <c r="A653" s="5">
        <v>1.0951599999999999</v>
      </c>
      <c r="B653" s="1">
        <v>734</v>
      </c>
      <c r="C653" s="1" t="s">
        <v>17</v>
      </c>
      <c r="D653" s="1" t="s">
        <v>42</v>
      </c>
      <c r="E653" s="1">
        <v>0.52449000000000001</v>
      </c>
      <c r="F653" s="1">
        <v>0.52573000000000003</v>
      </c>
      <c r="G653" s="1">
        <v>0.52049999999999996</v>
      </c>
      <c r="H653" s="1">
        <v>0.52429999999999999</v>
      </c>
      <c r="I653" s="1">
        <v>0.53861999999999999</v>
      </c>
      <c r="J653" s="6">
        <v>0.54344000000000003</v>
      </c>
    </row>
    <row r="654" spans="1:10" x14ac:dyDescent="0.25">
      <c r="A654" s="5">
        <v>1.0891900000000001</v>
      </c>
      <c r="B654" s="1">
        <v>735</v>
      </c>
      <c r="C654" s="1" t="s">
        <v>17</v>
      </c>
      <c r="D654" s="1" t="s">
        <v>42</v>
      </c>
      <c r="E654" s="1">
        <v>0.62816000000000005</v>
      </c>
      <c r="F654" s="1">
        <v>0.63219000000000003</v>
      </c>
      <c r="G654" s="1">
        <v>0.62117999999999995</v>
      </c>
      <c r="H654" s="1">
        <v>0.62277000000000005</v>
      </c>
      <c r="I654" s="1">
        <v>0.63051999999999997</v>
      </c>
      <c r="J654" s="6">
        <v>0.64036000000000004</v>
      </c>
    </row>
    <row r="655" spans="1:10" x14ac:dyDescent="0.25">
      <c r="A655" s="5">
        <v>0.71689000000000003</v>
      </c>
      <c r="B655" s="1">
        <v>740</v>
      </c>
      <c r="C655" s="1" t="s">
        <v>17</v>
      </c>
      <c r="D655" s="1" t="s">
        <v>42</v>
      </c>
      <c r="E655" s="1">
        <v>0.32611000000000001</v>
      </c>
      <c r="F655" s="1">
        <v>0.31931999999999999</v>
      </c>
      <c r="G655" s="1">
        <v>0.31994</v>
      </c>
      <c r="H655" s="1">
        <v>0.31513000000000002</v>
      </c>
      <c r="I655" s="1">
        <v>0.32887</v>
      </c>
      <c r="J655" s="6">
        <v>0.31369999999999998</v>
      </c>
    </row>
    <row r="656" spans="1:10" x14ac:dyDescent="0.25">
      <c r="A656" s="5">
        <v>0.42531000000000002</v>
      </c>
      <c r="B656" s="1">
        <v>742</v>
      </c>
      <c r="C656" s="1" t="s">
        <v>17</v>
      </c>
      <c r="D656" s="1" t="s">
        <v>42</v>
      </c>
      <c r="E656" s="1">
        <v>0.20985999999999999</v>
      </c>
      <c r="F656" s="1">
        <v>0.21604000000000001</v>
      </c>
      <c r="G656" s="1">
        <v>0.21160000000000001</v>
      </c>
      <c r="H656" s="1">
        <v>0.2195</v>
      </c>
      <c r="I656" s="1">
        <v>0.19489000000000001</v>
      </c>
      <c r="J656" s="6">
        <v>0.19807</v>
      </c>
    </row>
    <row r="657" spans="1:10" x14ac:dyDescent="0.25">
      <c r="A657" s="5">
        <v>0.61163999999999996</v>
      </c>
      <c r="B657" s="1">
        <v>747</v>
      </c>
      <c r="C657" s="1" t="s">
        <v>17</v>
      </c>
      <c r="D657" s="1" t="s">
        <v>42</v>
      </c>
      <c r="E657" s="1">
        <v>0.34804000000000002</v>
      </c>
      <c r="F657" s="1">
        <v>0.41653000000000001</v>
      </c>
      <c r="G657" s="1">
        <v>0.38222</v>
      </c>
      <c r="H657" s="1">
        <v>0.43079000000000001</v>
      </c>
      <c r="I657" s="1">
        <v>0.34311000000000003</v>
      </c>
      <c r="J657" s="6">
        <v>0.42133999999999999</v>
      </c>
    </row>
    <row r="658" spans="1:10" x14ac:dyDescent="0.25">
      <c r="A658" s="5">
        <v>0.72158</v>
      </c>
      <c r="B658" s="1">
        <v>749</v>
      </c>
      <c r="C658" s="1" t="s">
        <v>17</v>
      </c>
      <c r="D658" s="1" t="s">
        <v>42</v>
      </c>
      <c r="E658" s="1">
        <v>0.40827000000000002</v>
      </c>
      <c r="F658" s="1">
        <v>0.38462000000000002</v>
      </c>
      <c r="G658" s="1">
        <v>0.49833</v>
      </c>
      <c r="H658" s="1">
        <v>0.40891</v>
      </c>
      <c r="I658" s="1">
        <v>0.49219000000000002</v>
      </c>
      <c r="J658" s="6">
        <v>0.38291999999999998</v>
      </c>
    </row>
    <row r="659" spans="1:10" x14ac:dyDescent="0.25">
      <c r="A659" s="5">
        <v>0.55498000000000003</v>
      </c>
      <c r="B659" s="1">
        <v>751</v>
      </c>
      <c r="C659" s="1" t="s">
        <v>17</v>
      </c>
      <c r="D659" s="1" t="s">
        <v>42</v>
      </c>
      <c r="E659" s="1">
        <v>0.38747999999999999</v>
      </c>
      <c r="F659" s="1">
        <v>0.35532999999999998</v>
      </c>
      <c r="G659" s="1">
        <v>0.38540000000000002</v>
      </c>
      <c r="H659" s="1">
        <v>0.35269</v>
      </c>
      <c r="I659" s="1">
        <v>0.39254</v>
      </c>
      <c r="J659" s="6">
        <v>0.36709999999999998</v>
      </c>
    </row>
    <row r="660" spans="1:10" x14ac:dyDescent="0.25">
      <c r="A660" s="5">
        <v>0.61177000000000004</v>
      </c>
      <c r="B660" s="1">
        <v>753</v>
      </c>
      <c r="C660" s="1" t="s">
        <v>17</v>
      </c>
      <c r="D660" s="1" t="s">
        <v>42</v>
      </c>
      <c r="E660" s="1">
        <v>0.23895</v>
      </c>
      <c r="F660" s="1">
        <v>0.28560000000000002</v>
      </c>
      <c r="G660" s="1">
        <v>0.25883</v>
      </c>
      <c r="H660" s="1">
        <v>0.30132999999999999</v>
      </c>
      <c r="I660" s="1">
        <v>0.21983</v>
      </c>
      <c r="J660" s="6">
        <v>0.31341999999999998</v>
      </c>
    </row>
    <row r="661" spans="1:10" x14ac:dyDescent="0.25">
      <c r="A661" s="5">
        <v>0.51341999999999999</v>
      </c>
      <c r="B661" s="1">
        <v>754</v>
      </c>
      <c r="C661" s="1" t="s">
        <v>17</v>
      </c>
      <c r="D661" s="1" t="s">
        <v>42</v>
      </c>
      <c r="E661" s="1">
        <v>0.3725</v>
      </c>
      <c r="F661" s="1">
        <v>0.18923000000000001</v>
      </c>
      <c r="G661" s="1">
        <v>0.36391000000000001</v>
      </c>
      <c r="H661" s="1">
        <v>0.19097</v>
      </c>
      <c r="I661" s="1">
        <v>0.36035</v>
      </c>
      <c r="J661" s="6">
        <v>0.19097</v>
      </c>
    </row>
    <row r="662" spans="1:10" x14ac:dyDescent="0.25">
      <c r="A662" s="5">
        <v>0.30941000000000002</v>
      </c>
      <c r="B662" s="1">
        <v>769</v>
      </c>
      <c r="C662" s="1" t="s">
        <v>17</v>
      </c>
      <c r="D662" s="1" t="s">
        <v>42</v>
      </c>
      <c r="E662" s="1">
        <v>0.25503999999999999</v>
      </c>
      <c r="F662" s="1">
        <v>0.22827</v>
      </c>
      <c r="G662" s="1">
        <v>0.25685000000000002</v>
      </c>
      <c r="H662" s="1">
        <v>0.23033999999999999</v>
      </c>
      <c r="I662" s="1">
        <v>0.27140999999999998</v>
      </c>
      <c r="J662" s="6">
        <v>0.24546000000000001</v>
      </c>
    </row>
    <row r="663" spans="1:10" x14ac:dyDescent="0.25">
      <c r="A663" s="5">
        <v>0.29205999999999999</v>
      </c>
      <c r="B663" s="1">
        <v>770</v>
      </c>
      <c r="C663" s="1" t="s">
        <v>17</v>
      </c>
      <c r="D663" s="1" t="s">
        <v>42</v>
      </c>
      <c r="E663" s="1">
        <v>0.23598</v>
      </c>
      <c r="F663" s="1">
        <v>0.24303</v>
      </c>
      <c r="G663" s="1">
        <v>0.22999</v>
      </c>
      <c r="H663" s="1">
        <v>0.23760999999999999</v>
      </c>
      <c r="I663" s="1">
        <v>0.24146000000000001</v>
      </c>
      <c r="J663" s="6">
        <v>0.24879999999999999</v>
      </c>
    </row>
    <row r="664" spans="1:10" x14ac:dyDescent="0.25">
      <c r="A664" s="5">
        <v>0.34848000000000001</v>
      </c>
      <c r="B664" s="1">
        <v>772</v>
      </c>
      <c r="C664" s="1" t="s">
        <v>17</v>
      </c>
      <c r="D664" s="1" t="s">
        <v>42</v>
      </c>
      <c r="E664" s="1">
        <v>0.37241000000000002</v>
      </c>
      <c r="F664" s="1">
        <v>0.36632999999999999</v>
      </c>
      <c r="G664" s="1">
        <v>0.36567</v>
      </c>
      <c r="H664" s="1">
        <v>0.35916999999999999</v>
      </c>
      <c r="I664" s="1">
        <v>0.29044999999999999</v>
      </c>
      <c r="J664" s="6">
        <v>0.28365000000000001</v>
      </c>
    </row>
    <row r="665" spans="1:10" x14ac:dyDescent="0.25">
      <c r="A665" s="5">
        <v>0.13744000000000001</v>
      </c>
      <c r="B665" s="1">
        <v>774</v>
      </c>
      <c r="C665" s="1" t="s">
        <v>17</v>
      </c>
      <c r="D665" s="1" t="s">
        <v>42</v>
      </c>
      <c r="E665" s="1">
        <v>0.10456</v>
      </c>
      <c r="F665" s="1">
        <v>0.10619000000000001</v>
      </c>
      <c r="G665" s="1">
        <v>0.11115</v>
      </c>
      <c r="H665" s="1">
        <v>0.11235000000000001</v>
      </c>
      <c r="I665" s="1">
        <v>0.11113000000000001</v>
      </c>
      <c r="J665" s="6">
        <v>0.11119</v>
      </c>
    </row>
    <row r="666" spans="1:10" x14ac:dyDescent="0.25">
      <c r="A666" s="5">
        <v>0.18662000000000001</v>
      </c>
      <c r="B666" s="1">
        <v>775</v>
      </c>
      <c r="C666" s="1" t="s">
        <v>17</v>
      </c>
      <c r="D666" s="1" t="s">
        <v>42</v>
      </c>
      <c r="E666" s="1">
        <v>0.12539</v>
      </c>
      <c r="F666" s="1">
        <v>0.12795999999999999</v>
      </c>
      <c r="G666" s="1">
        <v>0.12495000000000001</v>
      </c>
      <c r="H666" s="1">
        <v>0.12675</v>
      </c>
      <c r="I666" s="1">
        <v>0.1361</v>
      </c>
      <c r="J666" s="6">
        <v>0.12920000000000001</v>
      </c>
    </row>
    <row r="667" spans="1:10" x14ac:dyDescent="0.25">
      <c r="A667" s="5">
        <v>0.10664</v>
      </c>
      <c r="B667" s="1">
        <v>835</v>
      </c>
      <c r="C667" s="1" t="s">
        <v>17</v>
      </c>
      <c r="D667" s="1" t="s">
        <v>42</v>
      </c>
      <c r="E667" s="1">
        <v>7.1870000000000003E-2</v>
      </c>
      <c r="F667" s="1">
        <v>6.9930000000000006E-2</v>
      </c>
      <c r="G667" s="1">
        <v>7.213E-2</v>
      </c>
      <c r="H667" s="1">
        <v>6.9699999999999998E-2</v>
      </c>
      <c r="I667" s="1">
        <v>7.1900000000000006E-2</v>
      </c>
      <c r="J667" s="6">
        <v>6.9739999999999996E-2</v>
      </c>
    </row>
    <row r="668" spans="1:10" x14ac:dyDescent="0.25">
      <c r="A668" s="5">
        <v>1.1815</v>
      </c>
      <c r="B668" s="1">
        <v>840</v>
      </c>
      <c r="C668" s="1" t="s">
        <v>17</v>
      </c>
      <c r="D668" s="1" t="s">
        <v>42</v>
      </c>
      <c r="E668" s="1">
        <v>0.57404999999999995</v>
      </c>
      <c r="F668" s="1">
        <v>0.57364000000000004</v>
      </c>
      <c r="G668" s="1">
        <v>0.58952000000000004</v>
      </c>
      <c r="H668" s="1">
        <v>0.59858</v>
      </c>
      <c r="I668" s="1">
        <v>0.56318999999999997</v>
      </c>
      <c r="J668" s="6">
        <v>0.57454000000000005</v>
      </c>
    </row>
    <row r="669" spans="1:10" x14ac:dyDescent="0.25">
      <c r="A669" s="5">
        <v>2.5555599999999998</v>
      </c>
      <c r="B669" s="1">
        <v>841</v>
      </c>
      <c r="C669" s="1" t="s">
        <v>17</v>
      </c>
      <c r="D669" s="1" t="s">
        <v>42</v>
      </c>
      <c r="E669" s="1">
        <v>2.31752</v>
      </c>
      <c r="F669" s="1">
        <v>2.3254899999999998</v>
      </c>
      <c r="G669" s="1">
        <v>2.2948300000000001</v>
      </c>
      <c r="H669" s="1">
        <v>2.3022499999999999</v>
      </c>
      <c r="I669" s="1">
        <v>2.1882899999999998</v>
      </c>
      <c r="J669" s="6">
        <v>2.1926199999999998</v>
      </c>
    </row>
    <row r="670" spans="1:10" x14ac:dyDescent="0.25">
      <c r="A670" s="5">
        <v>0.23616999999999999</v>
      </c>
      <c r="B670" s="1">
        <v>842</v>
      </c>
      <c r="C670" s="1" t="s">
        <v>17</v>
      </c>
      <c r="D670" s="1" t="s">
        <v>42</v>
      </c>
      <c r="E670" s="1">
        <v>0.27681</v>
      </c>
      <c r="F670" s="1">
        <v>0.27367000000000002</v>
      </c>
      <c r="G670" s="1">
        <v>0.28438999999999998</v>
      </c>
      <c r="H670" s="1">
        <v>0.28086</v>
      </c>
      <c r="I670" s="1">
        <v>0.27118999999999999</v>
      </c>
      <c r="J670" s="6">
        <v>0.26830999999999999</v>
      </c>
    </row>
    <row r="671" spans="1:10" x14ac:dyDescent="0.25">
      <c r="A671" s="5">
        <v>0.28387000000000001</v>
      </c>
      <c r="B671" s="1">
        <v>844</v>
      </c>
      <c r="C671" s="1" t="s">
        <v>17</v>
      </c>
      <c r="D671" s="1" t="s">
        <v>42</v>
      </c>
      <c r="E671" s="1">
        <v>0.28778999999999999</v>
      </c>
      <c r="F671" s="1">
        <v>0.33604000000000001</v>
      </c>
      <c r="G671" s="1">
        <v>0.28911999999999999</v>
      </c>
      <c r="H671" s="1">
        <v>0.34327999999999997</v>
      </c>
      <c r="I671" s="1">
        <v>0.28327999999999998</v>
      </c>
      <c r="J671" s="6">
        <v>0.30481000000000003</v>
      </c>
    </row>
    <row r="672" spans="1:10" x14ac:dyDescent="0.25">
      <c r="A672" s="5">
        <v>0.91956000000000004</v>
      </c>
      <c r="B672" s="1">
        <v>845</v>
      </c>
      <c r="C672" s="1" t="s">
        <v>17</v>
      </c>
      <c r="D672" s="1" t="s">
        <v>42</v>
      </c>
      <c r="E672" s="1">
        <v>0.55564999999999998</v>
      </c>
      <c r="F672" s="1">
        <v>0.54937000000000002</v>
      </c>
      <c r="G672" s="1">
        <v>0.55539000000000005</v>
      </c>
      <c r="H672" s="1">
        <v>0.54823999999999995</v>
      </c>
      <c r="I672" s="1">
        <v>0.55584999999999996</v>
      </c>
      <c r="J672" s="6">
        <v>0.54720000000000002</v>
      </c>
    </row>
    <row r="673" spans="1:10" x14ac:dyDescent="0.25">
      <c r="A673" s="5">
        <v>0.54552999999999996</v>
      </c>
      <c r="B673" s="1">
        <v>851</v>
      </c>
      <c r="C673" s="1" t="s">
        <v>17</v>
      </c>
      <c r="D673" s="1" t="s">
        <v>42</v>
      </c>
      <c r="E673" s="1">
        <v>0.40316000000000002</v>
      </c>
      <c r="F673" s="1">
        <v>0.38941999999999999</v>
      </c>
      <c r="G673" s="1">
        <v>0.40316999999999997</v>
      </c>
      <c r="H673" s="1">
        <v>0.38968000000000003</v>
      </c>
      <c r="I673" s="1">
        <v>0.43373</v>
      </c>
      <c r="J673" s="6">
        <v>0.41742000000000001</v>
      </c>
    </row>
    <row r="674" spans="1:10" x14ac:dyDescent="0.25">
      <c r="A674" s="5">
        <v>0.36323</v>
      </c>
      <c r="B674" s="1">
        <v>861</v>
      </c>
      <c r="C674" s="1" t="s">
        <v>17</v>
      </c>
      <c r="D674" s="1" t="s">
        <v>42</v>
      </c>
      <c r="E674" s="1">
        <v>0.31506000000000001</v>
      </c>
      <c r="F674" s="1">
        <v>0.32201000000000002</v>
      </c>
      <c r="G674" s="1">
        <v>0.31435999999999997</v>
      </c>
      <c r="H674" s="1">
        <v>0.32135000000000002</v>
      </c>
      <c r="I674" s="1">
        <v>0.30863000000000002</v>
      </c>
      <c r="J674" s="6">
        <v>0.31562000000000001</v>
      </c>
    </row>
    <row r="675" spans="1:10" x14ac:dyDescent="0.25">
      <c r="A675" s="5">
        <v>0.48526999999999998</v>
      </c>
      <c r="B675" s="1">
        <v>863</v>
      </c>
      <c r="C675" s="1" t="s">
        <v>17</v>
      </c>
      <c r="D675" s="1" t="s">
        <v>42</v>
      </c>
      <c r="E675" s="1">
        <v>0.20343</v>
      </c>
      <c r="F675" s="1">
        <v>0.21767</v>
      </c>
      <c r="G675" s="1">
        <v>0.20088</v>
      </c>
      <c r="H675" s="1">
        <v>0.21783</v>
      </c>
      <c r="I675" s="1">
        <v>0.20088</v>
      </c>
      <c r="J675" s="6">
        <v>0.25259999999999999</v>
      </c>
    </row>
    <row r="676" spans="1:10" x14ac:dyDescent="0.25">
      <c r="A676" s="5">
        <v>0.56459000000000004</v>
      </c>
      <c r="B676" s="1">
        <v>864</v>
      </c>
      <c r="C676" s="1" t="s">
        <v>17</v>
      </c>
      <c r="D676" s="1" t="s">
        <v>42</v>
      </c>
      <c r="E676" s="1">
        <v>0.53300000000000003</v>
      </c>
      <c r="F676" s="1">
        <v>0.53169</v>
      </c>
      <c r="G676" s="1">
        <v>0.52459</v>
      </c>
      <c r="H676" s="1">
        <v>0.52781999999999996</v>
      </c>
      <c r="I676" s="1">
        <v>0.51993999999999996</v>
      </c>
      <c r="J676" s="6">
        <v>0.52766000000000002</v>
      </c>
    </row>
    <row r="677" spans="1:10" x14ac:dyDescent="0.25">
      <c r="A677" s="5">
        <v>0.66479999999999995</v>
      </c>
      <c r="B677" s="1">
        <v>865</v>
      </c>
      <c r="C677" s="1" t="s">
        <v>17</v>
      </c>
      <c r="D677" s="1" t="s">
        <v>42</v>
      </c>
      <c r="E677" s="1">
        <v>0.48026999999999997</v>
      </c>
      <c r="F677" s="1">
        <v>0.44470999999999999</v>
      </c>
      <c r="G677" s="1">
        <v>0.45125999999999999</v>
      </c>
      <c r="H677" s="1">
        <v>0.42801</v>
      </c>
      <c r="I677" s="1">
        <v>0.53834000000000004</v>
      </c>
      <c r="J677" s="6">
        <v>0.47585</v>
      </c>
    </row>
    <row r="678" spans="1:10" x14ac:dyDescent="0.25">
      <c r="A678" s="5">
        <v>0.64022000000000001</v>
      </c>
      <c r="B678" s="1">
        <v>870</v>
      </c>
      <c r="C678" s="1" t="s">
        <v>17</v>
      </c>
      <c r="D678" s="1" t="s">
        <v>42</v>
      </c>
      <c r="E678" s="1">
        <v>0.57443</v>
      </c>
      <c r="F678" s="1">
        <v>0.58382999999999996</v>
      </c>
      <c r="G678" s="1">
        <v>0.57254000000000005</v>
      </c>
      <c r="H678" s="1">
        <v>0.58406000000000002</v>
      </c>
      <c r="I678" s="1">
        <v>0.60933000000000004</v>
      </c>
      <c r="J678" s="6">
        <v>0.60938000000000003</v>
      </c>
    </row>
    <row r="679" spans="1:10" x14ac:dyDescent="0.25">
      <c r="A679" s="5">
        <v>0.51868999999999998</v>
      </c>
      <c r="B679" s="1">
        <v>871</v>
      </c>
      <c r="C679" s="1" t="s">
        <v>17</v>
      </c>
      <c r="D679" s="1" t="s">
        <v>42</v>
      </c>
      <c r="E679" s="1">
        <v>0.53015999999999996</v>
      </c>
      <c r="F679" s="1">
        <v>0.53222000000000003</v>
      </c>
      <c r="G679" s="1">
        <v>0.53986000000000001</v>
      </c>
      <c r="H679" s="1">
        <v>0.53066999999999998</v>
      </c>
      <c r="I679" s="1">
        <v>0.55852999999999997</v>
      </c>
      <c r="J679" s="6">
        <v>0.52885000000000004</v>
      </c>
    </row>
    <row r="680" spans="1:10" x14ac:dyDescent="0.25">
      <c r="A680" s="5">
        <v>0.65332999999999997</v>
      </c>
      <c r="B680" s="1">
        <v>872</v>
      </c>
      <c r="C680" s="1" t="s">
        <v>17</v>
      </c>
      <c r="D680" s="1" t="s">
        <v>42</v>
      </c>
      <c r="E680" s="1">
        <v>0.49997999999999998</v>
      </c>
      <c r="F680" s="1">
        <v>0.50497999999999998</v>
      </c>
      <c r="G680" s="1">
        <v>0.49558000000000002</v>
      </c>
      <c r="H680" s="1">
        <v>0.50122</v>
      </c>
      <c r="I680" s="1">
        <v>0.51031000000000004</v>
      </c>
      <c r="J680" s="6">
        <v>0.51595000000000002</v>
      </c>
    </row>
    <row r="681" spans="1:10" x14ac:dyDescent="0.25">
      <c r="A681" s="5">
        <v>0.63839000000000001</v>
      </c>
      <c r="B681" s="1">
        <v>874</v>
      </c>
      <c r="C681" s="1" t="s">
        <v>17</v>
      </c>
      <c r="D681" s="1" t="s">
        <v>42</v>
      </c>
      <c r="E681" s="1">
        <v>0.59574000000000005</v>
      </c>
      <c r="F681" s="1">
        <v>0.59914999999999996</v>
      </c>
      <c r="G681" s="1">
        <v>0.58945999999999998</v>
      </c>
      <c r="H681" s="1">
        <v>0.59858999999999996</v>
      </c>
      <c r="I681" s="1">
        <v>0.56413000000000002</v>
      </c>
      <c r="J681" s="6">
        <v>0.61021999999999998</v>
      </c>
    </row>
    <row r="682" spans="1:10" x14ac:dyDescent="0.25">
      <c r="A682" s="5">
        <v>0.52571000000000001</v>
      </c>
      <c r="B682" s="1">
        <v>875</v>
      </c>
      <c r="C682" s="1" t="s">
        <v>17</v>
      </c>
      <c r="D682" s="1" t="s">
        <v>42</v>
      </c>
      <c r="E682" s="1">
        <v>0.38364999999999999</v>
      </c>
      <c r="F682" s="1">
        <v>0.40584999999999999</v>
      </c>
      <c r="G682" s="1">
        <v>0.38009999999999999</v>
      </c>
      <c r="H682" s="1">
        <v>0.40283999999999998</v>
      </c>
      <c r="I682" s="1">
        <v>0.36192999999999997</v>
      </c>
      <c r="J682" s="6">
        <v>0.38519999999999999</v>
      </c>
    </row>
    <row r="683" spans="1:10" x14ac:dyDescent="0.25">
      <c r="A683" s="5">
        <v>0.28288999999999997</v>
      </c>
      <c r="B683" s="1">
        <v>883</v>
      </c>
      <c r="C683" s="1" t="s">
        <v>17</v>
      </c>
      <c r="D683" s="1" t="s">
        <v>42</v>
      </c>
      <c r="E683" s="1">
        <v>0.25392999999999999</v>
      </c>
      <c r="F683" s="1">
        <v>0.25392999999999999</v>
      </c>
      <c r="G683" s="1">
        <v>0.25192999999999999</v>
      </c>
      <c r="H683" s="1">
        <v>0.25192999999999999</v>
      </c>
      <c r="I683" s="1">
        <v>0.26141999999999999</v>
      </c>
      <c r="J683" s="6">
        <v>0.26141999999999999</v>
      </c>
    </row>
    <row r="684" spans="1:10" x14ac:dyDescent="0.25">
      <c r="A684" s="5">
        <v>0.36802000000000001</v>
      </c>
      <c r="B684" s="1">
        <v>885</v>
      </c>
      <c r="C684" s="1" t="s">
        <v>17</v>
      </c>
      <c r="D684" s="1" t="s">
        <v>42</v>
      </c>
      <c r="E684" s="1">
        <v>0.30410999999999999</v>
      </c>
      <c r="F684" s="1">
        <v>0.27872000000000002</v>
      </c>
      <c r="G684" s="1">
        <v>0.30038999999999999</v>
      </c>
      <c r="H684" s="1">
        <v>0.27210000000000001</v>
      </c>
      <c r="I684" s="1">
        <v>0.30101</v>
      </c>
      <c r="J684" s="6">
        <v>0.27622999999999998</v>
      </c>
    </row>
    <row r="685" spans="1:10" x14ac:dyDescent="0.25">
      <c r="A685" s="5">
        <v>0.36297000000000001</v>
      </c>
      <c r="B685" s="1">
        <v>888</v>
      </c>
      <c r="C685" s="1" t="s">
        <v>17</v>
      </c>
      <c r="D685" s="1" t="s">
        <v>42</v>
      </c>
      <c r="E685" s="1">
        <v>0.33457999999999999</v>
      </c>
      <c r="F685" s="1">
        <v>0.29665000000000002</v>
      </c>
      <c r="G685" s="1">
        <v>0.32908999999999999</v>
      </c>
      <c r="H685" s="1">
        <v>0.28471000000000002</v>
      </c>
      <c r="I685" s="1">
        <v>0.32469999999999999</v>
      </c>
      <c r="J685" s="6">
        <v>0.28234999999999999</v>
      </c>
    </row>
    <row r="686" spans="1:10" x14ac:dyDescent="0.25">
      <c r="A686" s="5">
        <v>0.74853999999999998</v>
      </c>
      <c r="B686" s="1">
        <v>889</v>
      </c>
      <c r="C686" s="1" t="s">
        <v>17</v>
      </c>
      <c r="D686" s="1" t="s">
        <v>42</v>
      </c>
      <c r="E686" s="1">
        <v>0.33917000000000003</v>
      </c>
      <c r="F686" s="1">
        <v>0.40190999999999999</v>
      </c>
      <c r="G686" s="1">
        <v>0.34106999999999998</v>
      </c>
      <c r="H686" s="1">
        <v>0.40589999999999998</v>
      </c>
      <c r="I686" s="1">
        <v>0.32504</v>
      </c>
      <c r="J686" s="6">
        <v>0.38706000000000002</v>
      </c>
    </row>
    <row r="687" spans="1:10" x14ac:dyDescent="0.25">
      <c r="A687" s="5">
        <v>0.36092999999999997</v>
      </c>
      <c r="B687" s="1">
        <v>890</v>
      </c>
      <c r="C687" s="1" t="s">
        <v>17</v>
      </c>
      <c r="D687" s="1" t="s">
        <v>42</v>
      </c>
      <c r="E687" s="1">
        <v>0.26202999999999999</v>
      </c>
      <c r="F687" s="1">
        <v>0.24668999999999999</v>
      </c>
      <c r="G687" s="1">
        <v>0.25469999999999998</v>
      </c>
      <c r="H687" s="1">
        <v>0.24876000000000001</v>
      </c>
      <c r="I687" s="1">
        <v>0.25513000000000002</v>
      </c>
      <c r="J687" s="6">
        <v>0.25995000000000001</v>
      </c>
    </row>
    <row r="688" spans="1:10" x14ac:dyDescent="0.25">
      <c r="A688" s="5">
        <v>0.60155999999999998</v>
      </c>
      <c r="B688" s="1">
        <v>897</v>
      </c>
      <c r="C688" s="1" t="s">
        <v>17</v>
      </c>
      <c r="D688" s="1" t="s">
        <v>42</v>
      </c>
      <c r="E688" s="1">
        <v>0.59175</v>
      </c>
      <c r="F688" s="1">
        <v>0.62551000000000001</v>
      </c>
      <c r="G688" s="1">
        <v>0.58996000000000004</v>
      </c>
      <c r="H688" s="1">
        <v>0.62312999999999996</v>
      </c>
      <c r="I688" s="1">
        <v>0.58401000000000003</v>
      </c>
      <c r="J688" s="6">
        <v>0.62302000000000002</v>
      </c>
    </row>
    <row r="689" spans="1:10" x14ac:dyDescent="0.25">
      <c r="A689" s="5">
        <v>0.56311999999999995</v>
      </c>
      <c r="B689" s="1">
        <v>900</v>
      </c>
      <c r="C689" s="1" t="s">
        <v>17</v>
      </c>
      <c r="D689" s="1" t="s">
        <v>42</v>
      </c>
      <c r="E689" s="1">
        <v>0.48216999999999999</v>
      </c>
      <c r="F689" s="1">
        <v>0.43441999999999997</v>
      </c>
      <c r="G689" s="1">
        <v>0.48098000000000002</v>
      </c>
      <c r="H689" s="1">
        <v>0.44161</v>
      </c>
      <c r="I689" s="1">
        <v>0.47965999999999998</v>
      </c>
      <c r="J689" s="6">
        <v>0.47222999999999998</v>
      </c>
    </row>
    <row r="690" spans="1:10" x14ac:dyDescent="0.25">
      <c r="A690" s="5">
        <v>0.36696000000000001</v>
      </c>
      <c r="B690" s="1">
        <v>905</v>
      </c>
      <c r="C690" s="1" t="s">
        <v>17</v>
      </c>
      <c r="D690" s="1" t="s">
        <v>42</v>
      </c>
      <c r="E690" s="1">
        <v>0.28456999999999999</v>
      </c>
      <c r="F690" s="1">
        <v>0.28048000000000001</v>
      </c>
      <c r="G690" s="1">
        <v>0.27742</v>
      </c>
      <c r="H690" s="1">
        <v>0.26336999999999999</v>
      </c>
      <c r="I690" s="1">
        <v>0.26130999999999999</v>
      </c>
      <c r="J690" s="6">
        <v>0.25440000000000002</v>
      </c>
    </row>
    <row r="691" spans="1:10" x14ac:dyDescent="0.25">
      <c r="A691" s="5">
        <v>0.49586000000000002</v>
      </c>
      <c r="B691" s="1">
        <v>907</v>
      </c>
      <c r="C691" s="1" t="s">
        <v>17</v>
      </c>
      <c r="D691" s="1" t="s">
        <v>42</v>
      </c>
      <c r="E691" s="1">
        <v>0.36504999999999999</v>
      </c>
      <c r="F691" s="1">
        <v>0.36013000000000001</v>
      </c>
      <c r="G691" s="1">
        <v>0.36353000000000002</v>
      </c>
      <c r="H691" s="1">
        <v>0.35899999999999999</v>
      </c>
      <c r="I691" s="1">
        <v>0.38883000000000001</v>
      </c>
      <c r="J691" s="6">
        <v>0.36070000000000002</v>
      </c>
    </row>
    <row r="692" spans="1:10" x14ac:dyDescent="0.25">
      <c r="A692" s="5">
        <v>0.71392</v>
      </c>
      <c r="B692" s="1">
        <v>1</v>
      </c>
      <c r="C692" s="1" t="s">
        <v>18</v>
      </c>
      <c r="D692" s="1" t="s">
        <v>42</v>
      </c>
      <c r="E692" s="1">
        <v>0.62272000000000005</v>
      </c>
      <c r="F692" s="1">
        <v>0.62543000000000004</v>
      </c>
      <c r="G692" s="1">
        <v>0.62161999999999995</v>
      </c>
      <c r="H692" s="1">
        <v>0.62551000000000001</v>
      </c>
      <c r="I692" s="1">
        <v>0.62046000000000001</v>
      </c>
      <c r="J692" s="6">
        <v>0.62260000000000004</v>
      </c>
    </row>
    <row r="693" spans="1:10" x14ac:dyDescent="0.25">
      <c r="A693" s="5">
        <v>0.72606999999999999</v>
      </c>
      <c r="B693" s="1">
        <v>2</v>
      </c>
      <c r="C693" s="1" t="s">
        <v>18</v>
      </c>
      <c r="D693" s="1" t="s">
        <v>42</v>
      </c>
      <c r="E693" s="1">
        <v>0.9254</v>
      </c>
      <c r="F693" s="1">
        <v>0.93017000000000005</v>
      </c>
      <c r="G693" s="1">
        <v>0.90749999999999997</v>
      </c>
      <c r="H693" s="1">
        <v>0.91130999999999995</v>
      </c>
      <c r="I693" s="1">
        <v>0.90261000000000002</v>
      </c>
      <c r="J693" s="6">
        <v>0.88156000000000001</v>
      </c>
    </row>
    <row r="694" spans="1:10" x14ac:dyDescent="0.25">
      <c r="A694" s="5">
        <v>0.81850000000000001</v>
      </c>
      <c r="B694" s="1">
        <v>3</v>
      </c>
      <c r="C694" s="1" t="s">
        <v>18</v>
      </c>
      <c r="D694" s="1" t="s">
        <v>42</v>
      </c>
      <c r="E694" s="1">
        <v>0.88668999999999998</v>
      </c>
      <c r="F694" s="1">
        <v>0.87265000000000004</v>
      </c>
      <c r="G694" s="1">
        <v>0.88507000000000002</v>
      </c>
      <c r="H694" s="1">
        <v>0.86973</v>
      </c>
      <c r="I694" s="1">
        <v>0.8609</v>
      </c>
      <c r="J694" s="6">
        <v>0.85033999999999998</v>
      </c>
    </row>
    <row r="695" spans="1:10" x14ac:dyDescent="0.25">
      <c r="A695" s="5">
        <v>0.66442999999999997</v>
      </c>
      <c r="B695" s="1">
        <v>4</v>
      </c>
      <c r="C695" s="1" t="s">
        <v>18</v>
      </c>
      <c r="D695" s="1" t="s">
        <v>42</v>
      </c>
      <c r="E695" s="1">
        <v>0.69564999999999999</v>
      </c>
      <c r="F695" s="1">
        <v>0.69564999999999999</v>
      </c>
      <c r="G695" s="1">
        <v>0.69574000000000003</v>
      </c>
      <c r="H695" s="1">
        <v>0.69574000000000003</v>
      </c>
      <c r="I695" s="1">
        <v>0.69574000000000003</v>
      </c>
      <c r="J695" s="6">
        <v>0.69574000000000003</v>
      </c>
    </row>
    <row r="696" spans="1:10" x14ac:dyDescent="0.25">
      <c r="A696" s="5">
        <v>0.48863000000000001</v>
      </c>
      <c r="B696" s="1">
        <v>10</v>
      </c>
      <c r="C696" s="1" t="s">
        <v>18</v>
      </c>
      <c r="D696" s="1" t="s">
        <v>42</v>
      </c>
      <c r="E696" s="1">
        <v>0.57879999999999998</v>
      </c>
      <c r="F696" s="1">
        <v>0.60397000000000001</v>
      </c>
      <c r="G696" s="1">
        <v>0.58457000000000003</v>
      </c>
      <c r="H696" s="1">
        <v>0.60953000000000002</v>
      </c>
      <c r="I696" s="1">
        <v>0.58457000000000003</v>
      </c>
      <c r="J696" s="6">
        <v>0.60953000000000002</v>
      </c>
    </row>
    <row r="697" spans="1:10" x14ac:dyDescent="0.25">
      <c r="A697" s="5">
        <v>0.59208000000000005</v>
      </c>
      <c r="B697" s="1">
        <v>13</v>
      </c>
      <c r="C697" s="1" t="s">
        <v>18</v>
      </c>
      <c r="D697" s="1" t="s">
        <v>42</v>
      </c>
      <c r="E697" s="1">
        <v>0.65471999999999997</v>
      </c>
      <c r="F697" s="1">
        <v>0.65471999999999997</v>
      </c>
      <c r="G697" s="1">
        <v>0.66925999999999997</v>
      </c>
      <c r="H697" s="1">
        <v>0.66925999999999997</v>
      </c>
      <c r="I697" s="1">
        <v>0.62287999999999999</v>
      </c>
      <c r="J697" s="6">
        <v>0.62287999999999999</v>
      </c>
    </row>
    <row r="698" spans="1:10" x14ac:dyDescent="0.25">
      <c r="A698" s="5">
        <v>0.67588000000000004</v>
      </c>
      <c r="B698" s="1">
        <v>14</v>
      </c>
      <c r="C698" s="1" t="s">
        <v>18</v>
      </c>
      <c r="D698" s="1" t="s">
        <v>42</v>
      </c>
      <c r="E698" s="1">
        <v>0.67547000000000001</v>
      </c>
      <c r="F698" s="1">
        <v>0.65456999999999999</v>
      </c>
      <c r="G698" s="1">
        <v>0.68001999999999996</v>
      </c>
      <c r="H698" s="1">
        <v>0.65095000000000003</v>
      </c>
      <c r="I698" s="1">
        <v>0.70765</v>
      </c>
      <c r="J698" s="6">
        <v>0.66908000000000001</v>
      </c>
    </row>
    <row r="699" spans="1:10" x14ac:dyDescent="0.25">
      <c r="A699" s="5">
        <v>0.94713000000000003</v>
      </c>
      <c r="B699" s="1">
        <v>98</v>
      </c>
      <c r="C699" s="1" t="s">
        <v>18</v>
      </c>
      <c r="D699" s="1" t="s">
        <v>42</v>
      </c>
      <c r="E699" s="1">
        <v>0.94486000000000003</v>
      </c>
      <c r="F699" s="1">
        <v>0.94486000000000003</v>
      </c>
      <c r="G699" s="1">
        <v>0.94650000000000001</v>
      </c>
      <c r="H699" s="1">
        <v>0.94650000000000001</v>
      </c>
      <c r="I699" s="1">
        <v>0.95142000000000004</v>
      </c>
      <c r="J699" s="6">
        <v>0.95142000000000004</v>
      </c>
    </row>
    <row r="700" spans="1:10" x14ac:dyDescent="0.25">
      <c r="A700" s="5">
        <v>0.70115000000000005</v>
      </c>
      <c r="B700" s="1">
        <v>99</v>
      </c>
      <c r="C700" s="1" t="s">
        <v>18</v>
      </c>
      <c r="D700" s="1" t="s">
        <v>42</v>
      </c>
      <c r="E700" s="1">
        <v>0.84326000000000001</v>
      </c>
      <c r="F700" s="1">
        <v>0.84326000000000001</v>
      </c>
      <c r="G700" s="1">
        <v>0.78785000000000005</v>
      </c>
      <c r="H700" s="1">
        <v>0.78785000000000005</v>
      </c>
      <c r="I700" s="1">
        <v>0.76037999999999994</v>
      </c>
      <c r="J700" s="6">
        <v>0.76037999999999994</v>
      </c>
    </row>
    <row r="701" spans="1:10" x14ac:dyDescent="0.25">
      <c r="A701" s="5">
        <v>0.79244999999999999</v>
      </c>
      <c r="B701" s="1">
        <v>101</v>
      </c>
      <c r="C701" s="1" t="s">
        <v>18</v>
      </c>
      <c r="D701" s="1" t="s">
        <v>42</v>
      </c>
      <c r="E701" s="1">
        <v>0.74814000000000003</v>
      </c>
      <c r="F701" s="1">
        <v>0.74814000000000003</v>
      </c>
      <c r="G701" s="1">
        <v>0.74722</v>
      </c>
      <c r="H701" s="1">
        <v>0.74722</v>
      </c>
      <c r="I701" s="1">
        <v>0.74722</v>
      </c>
      <c r="J701" s="6">
        <v>0.74722</v>
      </c>
    </row>
    <row r="702" spans="1:10" x14ac:dyDescent="0.25">
      <c r="A702" s="5">
        <v>0.91984999999999995</v>
      </c>
      <c r="B702" s="1">
        <v>201</v>
      </c>
      <c r="C702" s="1" t="s">
        <v>18</v>
      </c>
      <c r="D702" s="1" t="s">
        <v>42</v>
      </c>
      <c r="E702" s="1">
        <v>0.90944999999999998</v>
      </c>
      <c r="F702" s="1">
        <v>0.87302000000000002</v>
      </c>
      <c r="G702" s="1">
        <v>0.90481999999999996</v>
      </c>
      <c r="H702" s="1">
        <v>0.88107999999999997</v>
      </c>
      <c r="I702" s="1">
        <v>0.80115000000000003</v>
      </c>
      <c r="J702" s="6">
        <v>0.77254</v>
      </c>
    </row>
    <row r="703" spans="1:10" x14ac:dyDescent="0.25">
      <c r="A703" s="5">
        <v>0.85763999999999996</v>
      </c>
      <c r="B703" s="1">
        <v>204</v>
      </c>
      <c r="C703" s="1" t="s">
        <v>18</v>
      </c>
      <c r="D703" s="1" t="s">
        <v>42</v>
      </c>
      <c r="E703" s="1">
        <v>0.98324</v>
      </c>
      <c r="F703" s="1">
        <v>0.93252999999999997</v>
      </c>
      <c r="G703" s="1">
        <v>0.98277000000000003</v>
      </c>
      <c r="H703" s="1">
        <v>0.93957999999999997</v>
      </c>
      <c r="I703" s="1">
        <v>0.98277000000000003</v>
      </c>
      <c r="J703" s="6">
        <v>0.86919000000000002</v>
      </c>
    </row>
    <row r="704" spans="1:10" x14ac:dyDescent="0.25">
      <c r="A704" s="5">
        <v>0.51143000000000005</v>
      </c>
      <c r="B704" s="1">
        <v>205</v>
      </c>
      <c r="C704" s="1" t="s">
        <v>18</v>
      </c>
      <c r="D704" s="1" t="s">
        <v>42</v>
      </c>
      <c r="E704" s="1">
        <v>0.58328000000000002</v>
      </c>
      <c r="F704" s="1">
        <v>0.50824999999999998</v>
      </c>
      <c r="G704" s="1">
        <v>0.57686000000000004</v>
      </c>
      <c r="H704" s="1">
        <v>0.51044</v>
      </c>
      <c r="I704" s="1">
        <v>0.52961000000000003</v>
      </c>
      <c r="J704" s="6">
        <v>0.50995999999999997</v>
      </c>
    </row>
    <row r="705" spans="1:10" x14ac:dyDescent="0.25">
      <c r="A705" s="5">
        <v>0.63529000000000002</v>
      </c>
      <c r="B705" s="1">
        <v>206</v>
      </c>
      <c r="C705" s="1" t="s">
        <v>18</v>
      </c>
      <c r="D705" s="1" t="s">
        <v>42</v>
      </c>
      <c r="E705" s="1">
        <v>0.58099999999999996</v>
      </c>
      <c r="F705" s="1">
        <v>0.62253000000000003</v>
      </c>
      <c r="G705" s="1">
        <v>0.58262999999999998</v>
      </c>
      <c r="H705" s="1">
        <v>0.62414000000000003</v>
      </c>
      <c r="I705" s="1">
        <v>0.58262999999999998</v>
      </c>
      <c r="J705" s="6">
        <v>0.62414000000000003</v>
      </c>
    </row>
    <row r="706" spans="1:10" x14ac:dyDescent="0.25">
      <c r="A706" s="5">
        <v>0.66195000000000004</v>
      </c>
      <c r="B706" s="1">
        <v>213</v>
      </c>
      <c r="C706" s="1" t="s">
        <v>18</v>
      </c>
      <c r="D706" s="1" t="s">
        <v>42</v>
      </c>
      <c r="E706" s="1">
        <v>1.1323300000000001</v>
      </c>
      <c r="F706" s="1">
        <v>1.1323300000000001</v>
      </c>
      <c r="G706" s="1">
        <v>1.09982</v>
      </c>
      <c r="H706" s="1">
        <v>1.09982</v>
      </c>
      <c r="I706" s="1">
        <v>0.82972000000000001</v>
      </c>
      <c r="J706" s="6">
        <v>0.82972000000000001</v>
      </c>
    </row>
    <row r="707" spans="1:10" x14ac:dyDescent="0.25">
      <c r="A707" s="5">
        <v>0.47867999999999999</v>
      </c>
      <c r="B707" s="1">
        <v>218</v>
      </c>
      <c r="C707" s="1" t="s">
        <v>18</v>
      </c>
      <c r="D707" s="1" t="s">
        <v>42</v>
      </c>
      <c r="E707" s="1">
        <v>0.84543999999999997</v>
      </c>
      <c r="F707" s="1">
        <v>0.75007000000000001</v>
      </c>
      <c r="G707" s="1">
        <v>0.84072000000000002</v>
      </c>
      <c r="H707" s="1">
        <v>0.74936000000000003</v>
      </c>
      <c r="I707" s="1">
        <v>0.83238999999999996</v>
      </c>
      <c r="J707" s="6">
        <v>0.74102999999999997</v>
      </c>
    </row>
    <row r="708" spans="1:10" x14ac:dyDescent="0.25">
      <c r="A708" s="5">
        <v>0.51492000000000004</v>
      </c>
      <c r="B708" s="1">
        <v>226</v>
      </c>
      <c r="C708" s="1" t="s">
        <v>18</v>
      </c>
      <c r="D708" s="1" t="s">
        <v>42</v>
      </c>
      <c r="E708" s="1">
        <v>0.53513999999999995</v>
      </c>
      <c r="F708" s="1">
        <v>0.53663000000000005</v>
      </c>
      <c r="G708" s="1">
        <v>0.53266999999999998</v>
      </c>
      <c r="H708" s="1">
        <v>0.53422000000000003</v>
      </c>
      <c r="I708" s="1">
        <v>0.53380000000000005</v>
      </c>
      <c r="J708" s="6">
        <v>0.53444000000000003</v>
      </c>
    </row>
    <row r="709" spans="1:10" x14ac:dyDescent="0.25">
      <c r="A709" s="5">
        <v>0.69523999999999997</v>
      </c>
      <c r="B709" s="1">
        <v>227</v>
      </c>
      <c r="C709" s="1" t="s">
        <v>18</v>
      </c>
      <c r="D709" s="1" t="s">
        <v>42</v>
      </c>
      <c r="E709" s="1">
        <v>0.63</v>
      </c>
      <c r="F709" s="1">
        <v>0.64631000000000005</v>
      </c>
      <c r="G709" s="1">
        <v>0.63180000000000003</v>
      </c>
      <c r="H709" s="1">
        <v>0.64749999999999996</v>
      </c>
      <c r="I709" s="1">
        <v>0.67217000000000005</v>
      </c>
      <c r="J709" s="6">
        <v>0.68840999999999997</v>
      </c>
    </row>
    <row r="710" spans="1:10" x14ac:dyDescent="0.25">
      <c r="A710" s="5">
        <v>0.87439</v>
      </c>
      <c r="B710" s="1">
        <v>238</v>
      </c>
      <c r="C710" s="1" t="s">
        <v>18</v>
      </c>
      <c r="D710" s="1" t="s">
        <v>42</v>
      </c>
      <c r="E710" s="1">
        <v>1.0242899999999999</v>
      </c>
      <c r="F710" s="1">
        <v>0.77093</v>
      </c>
      <c r="G710" s="1">
        <v>1.0274399999999999</v>
      </c>
      <c r="H710" s="1">
        <v>0.77403999999999995</v>
      </c>
      <c r="I710" s="1">
        <v>1.0274399999999999</v>
      </c>
      <c r="J710" s="6">
        <v>0.77403999999999995</v>
      </c>
    </row>
    <row r="711" spans="1:10" x14ac:dyDescent="0.25">
      <c r="A711" s="5">
        <v>0.70026999999999995</v>
      </c>
      <c r="B711" s="1">
        <v>239</v>
      </c>
      <c r="C711" s="1" t="s">
        <v>18</v>
      </c>
      <c r="D711" s="1" t="s">
        <v>42</v>
      </c>
      <c r="E711" s="1">
        <v>0.59165999999999996</v>
      </c>
      <c r="F711" s="1">
        <v>0.59323999999999999</v>
      </c>
      <c r="G711" s="1">
        <v>0.59328000000000003</v>
      </c>
      <c r="H711" s="1">
        <v>0.59508000000000005</v>
      </c>
      <c r="I711" s="1">
        <v>0.61160000000000003</v>
      </c>
      <c r="J711" s="6">
        <v>0.61268</v>
      </c>
    </row>
    <row r="712" spans="1:10" x14ac:dyDescent="0.25">
      <c r="A712" s="5">
        <v>0.68457999999999997</v>
      </c>
      <c r="B712" s="1">
        <v>252</v>
      </c>
      <c r="C712" s="1" t="s">
        <v>18</v>
      </c>
      <c r="D712" s="1" t="s">
        <v>42</v>
      </c>
      <c r="E712" s="1">
        <v>0.71094999999999997</v>
      </c>
      <c r="F712" s="1">
        <v>0.62573999999999996</v>
      </c>
      <c r="G712" s="1">
        <v>0.71028999999999998</v>
      </c>
      <c r="H712" s="1">
        <v>0.62431000000000003</v>
      </c>
      <c r="I712" s="1">
        <v>0.71028999999999998</v>
      </c>
      <c r="J712" s="6">
        <v>0.62431000000000003</v>
      </c>
    </row>
    <row r="713" spans="1:10" x14ac:dyDescent="0.25">
      <c r="A713" s="5">
        <v>0.69854000000000005</v>
      </c>
      <c r="B713" s="1">
        <v>253</v>
      </c>
      <c r="C713" s="1" t="s">
        <v>18</v>
      </c>
      <c r="D713" s="1" t="s">
        <v>42</v>
      </c>
      <c r="E713" s="1">
        <v>0.58828000000000003</v>
      </c>
      <c r="F713" s="1">
        <v>0.62126999999999999</v>
      </c>
      <c r="G713" s="1">
        <v>0.5927</v>
      </c>
      <c r="H713" s="1">
        <v>0.62851000000000001</v>
      </c>
      <c r="I713" s="1">
        <v>0.60804999999999998</v>
      </c>
      <c r="J713" s="6">
        <v>0.64558000000000004</v>
      </c>
    </row>
    <row r="714" spans="1:10" x14ac:dyDescent="0.25">
      <c r="A714" s="5">
        <v>1.05629</v>
      </c>
      <c r="B714" s="1">
        <v>254</v>
      </c>
      <c r="C714" s="1" t="s">
        <v>18</v>
      </c>
      <c r="D714" s="1" t="s">
        <v>42</v>
      </c>
      <c r="E714" s="1">
        <v>0.73446</v>
      </c>
      <c r="F714" s="1">
        <v>0.71428999999999998</v>
      </c>
      <c r="G714" s="1">
        <v>0.73792999999999997</v>
      </c>
      <c r="H714" s="1">
        <v>0.71789999999999998</v>
      </c>
      <c r="I714" s="1">
        <v>0.78283000000000003</v>
      </c>
      <c r="J714" s="6">
        <v>0.76653000000000004</v>
      </c>
    </row>
    <row r="715" spans="1:10" x14ac:dyDescent="0.25">
      <c r="A715" s="5">
        <v>0.42337000000000002</v>
      </c>
      <c r="B715" s="1">
        <v>286</v>
      </c>
      <c r="C715" s="1" t="s">
        <v>18</v>
      </c>
      <c r="D715" s="1" t="s">
        <v>42</v>
      </c>
      <c r="E715" s="1">
        <v>0.60099000000000002</v>
      </c>
      <c r="F715" s="1">
        <v>0.59667000000000003</v>
      </c>
      <c r="G715" s="1">
        <v>0.60104000000000002</v>
      </c>
      <c r="H715" s="1">
        <v>0.59650000000000003</v>
      </c>
      <c r="I715" s="1">
        <v>0.55620000000000003</v>
      </c>
      <c r="J715" s="6">
        <v>0.54264000000000001</v>
      </c>
    </row>
    <row r="716" spans="1:10" x14ac:dyDescent="0.25">
      <c r="A716" s="5">
        <v>0.75444</v>
      </c>
      <c r="B716" s="1">
        <v>287</v>
      </c>
      <c r="C716" s="1" t="s">
        <v>18</v>
      </c>
      <c r="D716" s="1" t="s">
        <v>42</v>
      </c>
      <c r="E716" s="1">
        <v>0.85589000000000004</v>
      </c>
      <c r="F716" s="1">
        <v>0.92161999999999999</v>
      </c>
      <c r="G716" s="1">
        <v>0.83875999999999995</v>
      </c>
      <c r="H716" s="1">
        <v>0.91308</v>
      </c>
      <c r="I716" s="1">
        <v>0.83203000000000005</v>
      </c>
      <c r="J716" s="6">
        <v>0.90600000000000003</v>
      </c>
    </row>
    <row r="717" spans="1:10" x14ac:dyDescent="0.25">
      <c r="A717" s="5">
        <v>0.56486999999999998</v>
      </c>
      <c r="B717" s="1">
        <v>349</v>
      </c>
      <c r="C717" s="1" t="s">
        <v>18</v>
      </c>
      <c r="D717" s="1" t="s">
        <v>42</v>
      </c>
      <c r="E717" s="1">
        <v>0.53366999999999998</v>
      </c>
      <c r="F717" s="1">
        <v>0.50394000000000005</v>
      </c>
      <c r="G717" s="1">
        <v>0.51800000000000002</v>
      </c>
      <c r="H717" s="1">
        <v>0.49262</v>
      </c>
      <c r="I717" s="1">
        <v>0.51554</v>
      </c>
      <c r="J717" s="6">
        <v>0.49262</v>
      </c>
    </row>
    <row r="718" spans="1:10" x14ac:dyDescent="0.25">
      <c r="A718" s="5">
        <v>0.87975000000000003</v>
      </c>
      <c r="B718" s="1">
        <v>378</v>
      </c>
      <c r="C718" s="1" t="s">
        <v>18</v>
      </c>
      <c r="D718" s="1" t="s">
        <v>42</v>
      </c>
      <c r="E718" s="1">
        <v>0.81572</v>
      </c>
      <c r="F718" s="1">
        <v>0.80845999999999996</v>
      </c>
      <c r="G718" s="1">
        <v>0.81708000000000003</v>
      </c>
      <c r="H718" s="1">
        <v>0.80976999999999999</v>
      </c>
      <c r="I718" s="1">
        <v>0.81708000000000003</v>
      </c>
      <c r="J718" s="6">
        <v>0.80976999999999999</v>
      </c>
    </row>
    <row r="719" spans="1:10" x14ac:dyDescent="0.25">
      <c r="A719" s="5">
        <v>0.99007000000000001</v>
      </c>
      <c r="B719" s="1">
        <v>384</v>
      </c>
      <c r="C719" s="1" t="s">
        <v>18</v>
      </c>
      <c r="D719" s="1" t="s">
        <v>42</v>
      </c>
      <c r="E719" s="1">
        <v>0.94081000000000004</v>
      </c>
      <c r="F719" s="1">
        <v>1.0146299999999999</v>
      </c>
      <c r="G719" s="1">
        <v>0.94159999999999999</v>
      </c>
      <c r="H719" s="1">
        <v>1.0123500000000001</v>
      </c>
      <c r="I719" s="1">
        <v>0.94159999999999999</v>
      </c>
      <c r="J719" s="6">
        <v>1.0123500000000001</v>
      </c>
    </row>
    <row r="720" spans="1:10" x14ac:dyDescent="0.25">
      <c r="A720" s="5">
        <v>0.89790000000000003</v>
      </c>
      <c r="B720" s="1">
        <v>386</v>
      </c>
      <c r="C720" s="1" t="s">
        <v>18</v>
      </c>
      <c r="D720" s="1" t="s">
        <v>42</v>
      </c>
      <c r="E720" s="1">
        <v>0.96394000000000002</v>
      </c>
      <c r="F720" s="1">
        <v>0.96394000000000002</v>
      </c>
      <c r="G720" s="1">
        <v>0.96567000000000003</v>
      </c>
      <c r="H720" s="1">
        <v>0.96567000000000003</v>
      </c>
      <c r="I720" s="1">
        <v>0.96567000000000003</v>
      </c>
      <c r="J720" s="6">
        <v>0.96567000000000003</v>
      </c>
    </row>
    <row r="721" spans="1:10" x14ac:dyDescent="0.25">
      <c r="A721" s="5">
        <v>0.66166999999999998</v>
      </c>
      <c r="B721" s="1">
        <v>479</v>
      </c>
      <c r="C721" s="1" t="s">
        <v>18</v>
      </c>
      <c r="D721" s="1" t="s">
        <v>42</v>
      </c>
      <c r="E721" s="1">
        <v>0.68210999999999999</v>
      </c>
      <c r="F721" s="1">
        <v>0.67071999999999998</v>
      </c>
      <c r="G721" s="1">
        <v>0.67989999999999995</v>
      </c>
      <c r="H721" s="1">
        <v>0.66861000000000004</v>
      </c>
      <c r="I721" s="1">
        <v>0.67989999999999995</v>
      </c>
      <c r="J721" s="6">
        <v>0.66861000000000004</v>
      </c>
    </row>
    <row r="722" spans="1:10" x14ac:dyDescent="0.25">
      <c r="A722" s="5">
        <v>0.71965999999999997</v>
      </c>
      <c r="B722" s="1">
        <v>564</v>
      </c>
      <c r="C722" s="1" t="s">
        <v>18</v>
      </c>
      <c r="D722" s="1" t="s">
        <v>42</v>
      </c>
      <c r="E722" s="1">
        <v>0.65461999999999998</v>
      </c>
      <c r="F722" s="1">
        <v>0.65476999999999996</v>
      </c>
      <c r="G722" s="1">
        <v>0.65525</v>
      </c>
      <c r="H722" s="1">
        <v>0.65527000000000002</v>
      </c>
      <c r="I722" s="1">
        <v>0.66742999999999997</v>
      </c>
      <c r="J722" s="6">
        <v>0.66744999999999999</v>
      </c>
    </row>
    <row r="723" spans="1:10" x14ac:dyDescent="0.25">
      <c r="A723" s="5">
        <v>0.73465000000000003</v>
      </c>
      <c r="B723" s="1">
        <v>565</v>
      </c>
      <c r="C723" s="1" t="s">
        <v>18</v>
      </c>
      <c r="D723" s="1" t="s">
        <v>42</v>
      </c>
      <c r="E723" s="1">
        <v>0.72621000000000002</v>
      </c>
      <c r="F723" s="1">
        <v>0.72036</v>
      </c>
      <c r="G723" s="1">
        <v>0.72955999999999999</v>
      </c>
      <c r="H723" s="1">
        <v>0.72011999999999998</v>
      </c>
      <c r="I723" s="1">
        <v>0.72077999999999998</v>
      </c>
      <c r="J723" s="6">
        <v>0.72011999999999998</v>
      </c>
    </row>
    <row r="724" spans="1:10" x14ac:dyDescent="0.25">
      <c r="A724" s="5">
        <v>0.36087999999999998</v>
      </c>
      <c r="B724" s="1">
        <v>571</v>
      </c>
      <c r="C724" s="1" t="s">
        <v>18</v>
      </c>
      <c r="D724" s="1" t="s">
        <v>42</v>
      </c>
      <c r="E724" s="1">
        <v>0.36323</v>
      </c>
      <c r="F724" s="1">
        <v>0.36742000000000002</v>
      </c>
      <c r="G724" s="1">
        <v>0.36751</v>
      </c>
      <c r="H724" s="1">
        <v>0.3715</v>
      </c>
      <c r="I724" s="1">
        <v>0.37098999999999999</v>
      </c>
      <c r="J724" s="6">
        <v>0.38962999999999998</v>
      </c>
    </row>
    <row r="725" spans="1:10" x14ac:dyDescent="0.25">
      <c r="A725" s="5">
        <v>0.69271000000000005</v>
      </c>
      <c r="B725" s="1">
        <v>572</v>
      </c>
      <c r="C725" s="1" t="s">
        <v>18</v>
      </c>
      <c r="D725" s="1" t="s">
        <v>42</v>
      </c>
      <c r="E725" s="1">
        <v>0.57088000000000005</v>
      </c>
      <c r="F725" s="1">
        <v>0.56947999999999999</v>
      </c>
      <c r="G725" s="1">
        <v>0.57011999999999996</v>
      </c>
      <c r="H725" s="1">
        <v>0.56884000000000001</v>
      </c>
      <c r="I725" s="1">
        <v>0.57011999999999996</v>
      </c>
      <c r="J725" s="6">
        <v>0.56884000000000001</v>
      </c>
    </row>
    <row r="726" spans="1:10" x14ac:dyDescent="0.25">
      <c r="A726" s="5">
        <v>0.62553999999999998</v>
      </c>
      <c r="B726" s="1">
        <v>573</v>
      </c>
      <c r="C726" s="1" t="s">
        <v>18</v>
      </c>
      <c r="D726" s="1" t="s">
        <v>42</v>
      </c>
      <c r="E726" s="1">
        <v>0.61433000000000004</v>
      </c>
      <c r="F726" s="1">
        <v>0.58753999999999995</v>
      </c>
      <c r="G726" s="1">
        <v>0.61528000000000005</v>
      </c>
      <c r="H726" s="1">
        <v>0.58870999999999996</v>
      </c>
      <c r="I726" s="1">
        <v>0.61528000000000005</v>
      </c>
      <c r="J726" s="6">
        <v>0.58870999999999996</v>
      </c>
    </row>
    <row r="727" spans="1:10" x14ac:dyDescent="0.25">
      <c r="A727" s="5">
        <v>0.54486000000000001</v>
      </c>
      <c r="B727" s="1">
        <v>574</v>
      </c>
      <c r="C727" s="1" t="s">
        <v>18</v>
      </c>
      <c r="D727" s="1" t="s">
        <v>42</v>
      </c>
      <c r="E727" s="1">
        <v>0.51588999999999996</v>
      </c>
      <c r="F727" s="1">
        <v>0.52998999999999996</v>
      </c>
      <c r="G727" s="1">
        <v>0.51466000000000001</v>
      </c>
      <c r="H727" s="1">
        <v>0.52837000000000001</v>
      </c>
      <c r="I727" s="1">
        <v>0.51395000000000002</v>
      </c>
      <c r="J727" s="6">
        <v>0.52766000000000002</v>
      </c>
    </row>
    <row r="728" spans="1:10" x14ac:dyDescent="0.25">
      <c r="A728" s="5">
        <v>0.79205999999999999</v>
      </c>
      <c r="B728" s="1">
        <v>578</v>
      </c>
      <c r="C728" s="1" t="s">
        <v>18</v>
      </c>
      <c r="D728" s="1" t="s">
        <v>42</v>
      </c>
      <c r="E728" s="1">
        <v>0.65822999999999998</v>
      </c>
      <c r="F728" s="1">
        <v>0.66842999999999997</v>
      </c>
      <c r="G728" s="1">
        <v>0.65854000000000001</v>
      </c>
      <c r="H728" s="1">
        <v>0.66969999999999996</v>
      </c>
      <c r="I728" s="1">
        <v>0.65854000000000001</v>
      </c>
      <c r="J728" s="6">
        <v>0.66969999999999996</v>
      </c>
    </row>
    <row r="729" spans="1:10" x14ac:dyDescent="0.25">
      <c r="A729" s="5">
        <v>0.82274999999999998</v>
      </c>
      <c r="B729" s="1">
        <v>584</v>
      </c>
      <c r="C729" s="1" t="s">
        <v>18</v>
      </c>
      <c r="D729" s="1" t="s">
        <v>42</v>
      </c>
      <c r="E729" s="1">
        <v>0.85326000000000002</v>
      </c>
      <c r="F729" s="1">
        <v>0.85504000000000002</v>
      </c>
      <c r="G729" s="1">
        <v>0.85472000000000004</v>
      </c>
      <c r="H729" s="1">
        <v>0.85607</v>
      </c>
      <c r="I729" s="1">
        <v>0.85472000000000004</v>
      </c>
      <c r="J729" s="6">
        <v>0.85607</v>
      </c>
    </row>
    <row r="730" spans="1:10" x14ac:dyDescent="0.25">
      <c r="A730" s="5">
        <v>0.59736</v>
      </c>
      <c r="B730" s="1">
        <v>585</v>
      </c>
      <c r="C730" s="1" t="s">
        <v>18</v>
      </c>
      <c r="D730" s="1" t="s">
        <v>42</v>
      </c>
      <c r="E730" s="1">
        <v>0.67495000000000005</v>
      </c>
      <c r="F730" s="1">
        <v>0.69974999999999998</v>
      </c>
      <c r="G730" s="1">
        <v>0.67615999999999998</v>
      </c>
      <c r="H730" s="1">
        <v>0.70038</v>
      </c>
      <c r="I730" s="1">
        <v>0.65385000000000004</v>
      </c>
      <c r="J730" s="6">
        <v>0.72279000000000004</v>
      </c>
    </row>
    <row r="731" spans="1:10" x14ac:dyDescent="0.25">
      <c r="A731" s="5">
        <v>0.59992999999999996</v>
      </c>
      <c r="B731" s="1">
        <v>588</v>
      </c>
      <c r="C731" s="1" t="s">
        <v>18</v>
      </c>
      <c r="D731" s="1" t="s">
        <v>42</v>
      </c>
      <c r="E731" s="1">
        <v>0.59985999999999995</v>
      </c>
      <c r="F731" s="1">
        <v>0.59004000000000001</v>
      </c>
      <c r="G731" s="1">
        <v>0.60155000000000003</v>
      </c>
      <c r="H731" s="1">
        <v>0.59077999999999997</v>
      </c>
      <c r="I731" s="1">
        <v>0.60155000000000003</v>
      </c>
      <c r="J731" s="6">
        <v>0.59077999999999997</v>
      </c>
    </row>
    <row r="732" spans="1:10" x14ac:dyDescent="0.25">
      <c r="A732" s="5">
        <v>0.66025999999999996</v>
      </c>
      <c r="B732" s="1">
        <v>589</v>
      </c>
      <c r="C732" s="1" t="s">
        <v>18</v>
      </c>
      <c r="D732" s="1" t="s">
        <v>42</v>
      </c>
      <c r="E732" s="1">
        <v>0.64692000000000005</v>
      </c>
      <c r="F732" s="1">
        <v>0.64475000000000005</v>
      </c>
      <c r="G732" s="1">
        <v>0.64370000000000005</v>
      </c>
      <c r="H732" s="1">
        <v>0.64163000000000003</v>
      </c>
      <c r="I732" s="1">
        <v>0.63721000000000005</v>
      </c>
      <c r="J732" s="6">
        <v>0.63517000000000001</v>
      </c>
    </row>
    <row r="733" spans="1:10" x14ac:dyDescent="0.25">
      <c r="A733" s="5">
        <v>0.72075999999999996</v>
      </c>
      <c r="B733" s="1">
        <v>590</v>
      </c>
      <c r="C733" s="1" t="s">
        <v>18</v>
      </c>
      <c r="D733" s="1" t="s">
        <v>42</v>
      </c>
      <c r="E733" s="1">
        <v>0.66247</v>
      </c>
      <c r="F733" s="1">
        <v>0.66256000000000004</v>
      </c>
      <c r="G733" s="1">
        <v>0.66273000000000004</v>
      </c>
      <c r="H733" s="1">
        <v>0.66081999999999996</v>
      </c>
      <c r="I733" s="1">
        <v>0.66237999999999997</v>
      </c>
      <c r="J733" s="6">
        <v>0.66418999999999995</v>
      </c>
    </row>
    <row r="734" spans="1:10" x14ac:dyDescent="0.25">
      <c r="A734" s="5">
        <v>1.1445700000000001</v>
      </c>
      <c r="B734" s="1">
        <v>639</v>
      </c>
      <c r="C734" s="1" t="s">
        <v>18</v>
      </c>
      <c r="D734" s="1" t="s">
        <v>42</v>
      </c>
      <c r="E734" s="1">
        <v>1.1999200000000001</v>
      </c>
      <c r="F734" s="1">
        <v>1.1996899999999999</v>
      </c>
      <c r="G734" s="1">
        <v>1.2146600000000001</v>
      </c>
      <c r="H734" s="1">
        <v>1.21421</v>
      </c>
      <c r="I734" s="1">
        <v>1.23641</v>
      </c>
      <c r="J734" s="6">
        <v>1.23133</v>
      </c>
    </row>
    <row r="735" spans="1:10" x14ac:dyDescent="0.25">
      <c r="A735" s="5">
        <v>0.76573999999999998</v>
      </c>
      <c r="B735" s="1">
        <v>642</v>
      </c>
      <c r="C735" s="1" t="s">
        <v>18</v>
      </c>
      <c r="D735" s="1" t="s">
        <v>42</v>
      </c>
      <c r="E735" s="1">
        <v>1.0006999999999999</v>
      </c>
      <c r="F735" s="1">
        <v>1.04278</v>
      </c>
      <c r="G735" s="1">
        <v>0.99555000000000005</v>
      </c>
      <c r="H735" s="1">
        <v>1.0373699999999999</v>
      </c>
      <c r="I735" s="1">
        <v>0.98245000000000005</v>
      </c>
      <c r="J735" s="6">
        <v>1.02427</v>
      </c>
    </row>
    <row r="736" spans="1:10" x14ac:dyDescent="0.25">
      <c r="A736" s="5">
        <v>0.48403000000000002</v>
      </c>
      <c r="B736" s="1">
        <v>703</v>
      </c>
      <c r="C736" s="1" t="s">
        <v>18</v>
      </c>
      <c r="D736" s="1" t="s">
        <v>42</v>
      </c>
      <c r="E736" s="1">
        <v>0.60594000000000003</v>
      </c>
      <c r="F736" s="1">
        <v>0.64507999999999999</v>
      </c>
      <c r="G736" s="1">
        <v>0.60199999999999998</v>
      </c>
      <c r="H736" s="1">
        <v>0.64376999999999995</v>
      </c>
      <c r="I736" s="1">
        <v>0.57047999999999999</v>
      </c>
      <c r="J736" s="6">
        <v>0.64376999999999995</v>
      </c>
    </row>
    <row r="737" spans="1:10" x14ac:dyDescent="0.25">
      <c r="A737" s="5">
        <v>0.86146</v>
      </c>
      <c r="B737" s="1">
        <v>706</v>
      </c>
      <c r="C737" s="1" t="s">
        <v>18</v>
      </c>
      <c r="D737" s="1" t="s">
        <v>42</v>
      </c>
      <c r="E737" s="1">
        <v>1.2116400000000001</v>
      </c>
      <c r="F737" s="1">
        <v>1.09606</v>
      </c>
      <c r="G737" s="1">
        <v>1.20641</v>
      </c>
      <c r="H737" s="1">
        <v>1.1109899999999999</v>
      </c>
      <c r="I737" s="1">
        <v>1.20641</v>
      </c>
      <c r="J737" s="6">
        <v>1.1109899999999999</v>
      </c>
    </row>
    <row r="738" spans="1:10" x14ac:dyDescent="0.25">
      <c r="A738" s="5">
        <v>0.49259999999999998</v>
      </c>
      <c r="B738" s="1">
        <v>734</v>
      </c>
      <c r="C738" s="1" t="s">
        <v>18</v>
      </c>
      <c r="D738" s="1" t="s">
        <v>42</v>
      </c>
      <c r="E738" s="1">
        <v>0.74944</v>
      </c>
      <c r="F738" s="1">
        <v>0.85994999999999999</v>
      </c>
      <c r="G738" s="1">
        <v>0.74036999999999997</v>
      </c>
      <c r="H738" s="1">
        <v>0.85409999999999997</v>
      </c>
      <c r="I738" s="1">
        <v>0.68674000000000002</v>
      </c>
      <c r="J738" s="6">
        <v>0.79744999999999999</v>
      </c>
    </row>
    <row r="739" spans="1:10" x14ac:dyDescent="0.25">
      <c r="A739" s="5">
        <v>0.46022999999999997</v>
      </c>
      <c r="B739" s="1">
        <v>735</v>
      </c>
      <c r="C739" s="1" t="s">
        <v>18</v>
      </c>
      <c r="D739" s="1" t="s">
        <v>42</v>
      </c>
      <c r="E739" s="1">
        <v>0.50771999999999995</v>
      </c>
      <c r="F739" s="1">
        <v>0.69903999999999999</v>
      </c>
      <c r="G739" s="1">
        <v>0.50532999999999995</v>
      </c>
      <c r="H739" s="1">
        <v>0.69618000000000002</v>
      </c>
      <c r="I739" s="1">
        <v>0.50670000000000004</v>
      </c>
      <c r="J739" s="6">
        <v>0.69618000000000002</v>
      </c>
    </row>
    <row r="740" spans="1:10" x14ac:dyDescent="0.25">
      <c r="A740" s="5">
        <v>0.97428000000000003</v>
      </c>
      <c r="B740" s="1">
        <v>737</v>
      </c>
      <c r="C740" s="1" t="s">
        <v>18</v>
      </c>
      <c r="D740" s="1" t="s">
        <v>42</v>
      </c>
      <c r="E740" s="1">
        <v>0.89205000000000001</v>
      </c>
      <c r="F740" s="1">
        <v>0.86419000000000001</v>
      </c>
      <c r="G740" s="1">
        <v>0.89226000000000005</v>
      </c>
      <c r="H740" s="1">
        <v>0.86153999999999997</v>
      </c>
      <c r="I740" s="1">
        <v>0.89226000000000005</v>
      </c>
      <c r="J740" s="6">
        <v>0.88083999999999996</v>
      </c>
    </row>
    <row r="741" spans="1:10" x14ac:dyDescent="0.25">
      <c r="A741" s="5">
        <v>1.4400299999999999</v>
      </c>
      <c r="B741" s="1">
        <v>738</v>
      </c>
      <c r="C741" s="1" t="s">
        <v>18</v>
      </c>
      <c r="D741" s="1" t="s">
        <v>42</v>
      </c>
      <c r="E741" s="1">
        <v>1.5462</v>
      </c>
      <c r="F741" s="1">
        <v>1.54938</v>
      </c>
      <c r="G741" s="1">
        <v>1.5455000000000001</v>
      </c>
      <c r="H741" s="1">
        <v>1.5463800000000001</v>
      </c>
      <c r="I741" s="1">
        <v>1.58277</v>
      </c>
      <c r="J741" s="6">
        <v>1.5481499999999999</v>
      </c>
    </row>
    <row r="742" spans="1:10" x14ac:dyDescent="0.25">
      <c r="A742" s="5">
        <v>0.78695000000000004</v>
      </c>
      <c r="B742" s="1">
        <v>749</v>
      </c>
      <c r="C742" s="1" t="s">
        <v>18</v>
      </c>
      <c r="D742" s="1" t="s">
        <v>42</v>
      </c>
      <c r="E742" s="1">
        <v>0.88070999999999999</v>
      </c>
      <c r="F742" s="1">
        <v>0.89659999999999995</v>
      </c>
      <c r="G742" s="1">
        <v>0.87807000000000002</v>
      </c>
      <c r="H742" s="1">
        <v>0.89448000000000005</v>
      </c>
      <c r="I742" s="1">
        <v>0.84726000000000001</v>
      </c>
      <c r="J742" s="6">
        <v>0.86251</v>
      </c>
    </row>
    <row r="743" spans="1:10" x14ac:dyDescent="0.25">
      <c r="A743" s="5">
        <v>0.55332999999999999</v>
      </c>
      <c r="B743" s="1">
        <v>752</v>
      </c>
      <c r="C743" s="1" t="s">
        <v>18</v>
      </c>
      <c r="D743" s="1" t="s">
        <v>42</v>
      </c>
      <c r="E743" s="1">
        <v>0.57911000000000001</v>
      </c>
      <c r="F743" s="1">
        <v>0.60519000000000001</v>
      </c>
      <c r="G743" s="1">
        <v>0.57055999999999996</v>
      </c>
      <c r="H743" s="1">
        <v>0.59946999999999995</v>
      </c>
      <c r="I743" s="1">
        <v>0.58372999999999997</v>
      </c>
      <c r="J743" s="6">
        <v>0.57928000000000002</v>
      </c>
    </row>
    <row r="744" spans="1:10" x14ac:dyDescent="0.25">
      <c r="A744" s="5">
        <v>1.0387999999999999</v>
      </c>
      <c r="B744" s="1">
        <v>762</v>
      </c>
      <c r="C744" s="1" t="s">
        <v>18</v>
      </c>
      <c r="D744" s="1" t="s">
        <v>42</v>
      </c>
      <c r="E744" s="1">
        <v>1.3067</v>
      </c>
      <c r="F744" s="1">
        <v>1.4125700000000001</v>
      </c>
      <c r="G744" s="1">
        <v>1.28826</v>
      </c>
      <c r="H744" s="1">
        <v>1.3938600000000001</v>
      </c>
      <c r="I744" s="1">
        <v>1.05914</v>
      </c>
      <c r="J744" s="6">
        <v>1.1187100000000001</v>
      </c>
    </row>
    <row r="745" spans="1:10" x14ac:dyDescent="0.25">
      <c r="A745" s="5">
        <v>0.62153000000000003</v>
      </c>
      <c r="B745" s="1">
        <v>763</v>
      </c>
      <c r="C745" s="1" t="s">
        <v>18</v>
      </c>
      <c r="D745" s="1" t="s">
        <v>42</v>
      </c>
      <c r="E745" s="1">
        <v>0.6109</v>
      </c>
      <c r="F745" s="1">
        <v>0.61289000000000005</v>
      </c>
      <c r="G745" s="1">
        <v>0.61107</v>
      </c>
      <c r="H745" s="1">
        <v>0.61326999999999998</v>
      </c>
      <c r="I745" s="1">
        <v>0.61980999999999997</v>
      </c>
      <c r="J745" s="6">
        <v>0.61529999999999996</v>
      </c>
    </row>
    <row r="746" spans="1:10" x14ac:dyDescent="0.25">
      <c r="A746" s="5">
        <v>0.55491000000000001</v>
      </c>
      <c r="B746" s="1">
        <v>765</v>
      </c>
      <c r="C746" s="1" t="s">
        <v>18</v>
      </c>
      <c r="D746" s="1" t="s">
        <v>42</v>
      </c>
      <c r="E746" s="1">
        <v>0.68388000000000004</v>
      </c>
      <c r="F746" s="1">
        <v>0.71465999999999996</v>
      </c>
      <c r="G746" s="1">
        <v>0.69067000000000001</v>
      </c>
      <c r="H746" s="1">
        <v>0.72313000000000005</v>
      </c>
      <c r="I746" s="1">
        <v>0.61273</v>
      </c>
      <c r="J746" s="6">
        <v>0.62624000000000002</v>
      </c>
    </row>
    <row r="747" spans="1:10" x14ac:dyDescent="0.25">
      <c r="A747" s="5">
        <v>0.86067000000000005</v>
      </c>
      <c r="B747" s="1">
        <v>766</v>
      </c>
      <c r="C747" s="1" t="s">
        <v>18</v>
      </c>
      <c r="D747" s="1" t="s">
        <v>42</v>
      </c>
      <c r="E747" s="1">
        <v>0.93154000000000003</v>
      </c>
      <c r="F747" s="1">
        <v>0.93608999999999998</v>
      </c>
      <c r="G747" s="1">
        <v>0.93294999999999995</v>
      </c>
      <c r="H747" s="1">
        <v>0.93759000000000003</v>
      </c>
      <c r="I747" s="1">
        <v>0.93294999999999995</v>
      </c>
      <c r="J747" s="6">
        <v>0.93759000000000003</v>
      </c>
    </row>
    <row r="748" spans="1:10" x14ac:dyDescent="0.25">
      <c r="A748" s="5">
        <v>1.15117</v>
      </c>
      <c r="B748" s="1">
        <v>767</v>
      </c>
      <c r="C748" s="1" t="s">
        <v>18</v>
      </c>
      <c r="D748" s="1" t="s">
        <v>42</v>
      </c>
      <c r="E748" s="1">
        <v>1.29972</v>
      </c>
      <c r="F748" s="1">
        <v>1.2990900000000001</v>
      </c>
      <c r="G748" s="1">
        <v>1.30524</v>
      </c>
      <c r="H748" s="1">
        <v>1.30525</v>
      </c>
      <c r="I748" s="1">
        <v>1.30524</v>
      </c>
      <c r="J748" s="6">
        <v>1.30525</v>
      </c>
    </row>
    <row r="749" spans="1:10" x14ac:dyDescent="0.25">
      <c r="A749" s="5">
        <v>0.74995000000000001</v>
      </c>
      <c r="B749" s="1">
        <v>803</v>
      </c>
      <c r="C749" s="1" t="s">
        <v>18</v>
      </c>
      <c r="D749" s="1" t="s">
        <v>42</v>
      </c>
      <c r="E749" s="1">
        <v>0.73816999999999999</v>
      </c>
      <c r="F749" s="1">
        <v>0.84758</v>
      </c>
      <c r="G749" s="1">
        <v>0.73133000000000004</v>
      </c>
      <c r="H749" s="1">
        <v>0.84794999999999998</v>
      </c>
      <c r="I749" s="1">
        <v>0.72406000000000004</v>
      </c>
      <c r="J749" s="6">
        <v>0.84916999999999998</v>
      </c>
    </row>
    <row r="750" spans="1:10" x14ac:dyDescent="0.25">
      <c r="A750" s="5">
        <v>0.86663000000000001</v>
      </c>
      <c r="B750" s="1">
        <v>805</v>
      </c>
      <c r="C750" s="1" t="s">
        <v>18</v>
      </c>
      <c r="D750" s="1" t="s">
        <v>42</v>
      </c>
      <c r="E750" s="1">
        <v>0.68923000000000001</v>
      </c>
      <c r="F750" s="1">
        <v>0.68923000000000001</v>
      </c>
      <c r="G750" s="1">
        <v>0.68923000000000001</v>
      </c>
      <c r="H750" s="1">
        <v>0.68923000000000001</v>
      </c>
      <c r="I750" s="1">
        <v>0.68923000000000001</v>
      </c>
      <c r="J750" s="6">
        <v>0.68923000000000001</v>
      </c>
    </row>
    <row r="751" spans="1:10" x14ac:dyDescent="0.25">
      <c r="A751" s="5">
        <v>0.81552000000000002</v>
      </c>
      <c r="B751" s="1">
        <v>806</v>
      </c>
      <c r="C751" s="1" t="s">
        <v>18</v>
      </c>
      <c r="D751" s="1" t="s">
        <v>42</v>
      </c>
      <c r="E751" s="1">
        <v>0.65237000000000001</v>
      </c>
      <c r="F751" s="1">
        <v>0.65237000000000001</v>
      </c>
      <c r="G751" s="1">
        <v>0.65391999999999995</v>
      </c>
      <c r="H751" s="1">
        <v>0.65391999999999995</v>
      </c>
      <c r="I751" s="1">
        <v>0.65391999999999995</v>
      </c>
      <c r="J751" s="6">
        <v>0.65391999999999995</v>
      </c>
    </row>
    <row r="752" spans="1:10" x14ac:dyDescent="0.25">
      <c r="A752" s="5">
        <v>0.81205000000000005</v>
      </c>
      <c r="B752" s="1">
        <v>807</v>
      </c>
      <c r="C752" s="1" t="s">
        <v>18</v>
      </c>
      <c r="D752" s="1" t="s">
        <v>42</v>
      </c>
      <c r="E752" s="1">
        <v>0.78252999999999995</v>
      </c>
      <c r="F752" s="1">
        <v>0.78756000000000004</v>
      </c>
      <c r="G752" s="1">
        <v>0.78380000000000005</v>
      </c>
      <c r="H752" s="1">
        <v>0.79012000000000004</v>
      </c>
      <c r="I752" s="1">
        <v>0.79040999999999995</v>
      </c>
      <c r="J752" s="6">
        <v>0.79673000000000005</v>
      </c>
    </row>
    <row r="753" spans="1:10" x14ac:dyDescent="0.25">
      <c r="A753" s="5">
        <v>0.85818000000000005</v>
      </c>
      <c r="B753" s="1">
        <v>809</v>
      </c>
      <c r="C753" s="1" t="s">
        <v>18</v>
      </c>
      <c r="D753" s="1" t="s">
        <v>42</v>
      </c>
      <c r="E753" s="1">
        <v>0.79013999999999995</v>
      </c>
      <c r="F753" s="1">
        <v>0.79013999999999995</v>
      </c>
      <c r="G753" s="1">
        <v>0.78869999999999996</v>
      </c>
      <c r="H753" s="1">
        <v>0.78869999999999996</v>
      </c>
      <c r="I753" s="1">
        <v>0.78869999999999996</v>
      </c>
      <c r="J753" s="6">
        <v>0.78869999999999996</v>
      </c>
    </row>
    <row r="754" spans="1:10" x14ac:dyDescent="0.25">
      <c r="A754" s="5">
        <v>0.69735000000000003</v>
      </c>
      <c r="B754" s="1">
        <v>810</v>
      </c>
      <c r="C754" s="1" t="s">
        <v>18</v>
      </c>
      <c r="D754" s="1" t="s">
        <v>42</v>
      </c>
      <c r="E754" s="1">
        <v>0.68525000000000003</v>
      </c>
      <c r="F754" s="1">
        <v>0.68525000000000003</v>
      </c>
      <c r="G754" s="1">
        <v>0.68466000000000005</v>
      </c>
      <c r="H754" s="1">
        <v>0.68466000000000005</v>
      </c>
      <c r="I754" s="1">
        <v>0.68466000000000005</v>
      </c>
      <c r="J754" s="6">
        <v>0.68466000000000005</v>
      </c>
    </row>
    <row r="755" spans="1:10" x14ac:dyDescent="0.25">
      <c r="A755" s="5">
        <v>0.93694999999999995</v>
      </c>
      <c r="B755" s="1">
        <v>824</v>
      </c>
      <c r="C755" s="1" t="s">
        <v>18</v>
      </c>
      <c r="D755" s="1" t="s">
        <v>42</v>
      </c>
      <c r="E755" s="1">
        <v>0.71482000000000001</v>
      </c>
      <c r="F755" s="1">
        <v>0.71072999999999997</v>
      </c>
      <c r="G755" s="1">
        <v>0.72375999999999996</v>
      </c>
      <c r="H755" s="1">
        <v>0.71226</v>
      </c>
      <c r="I755" s="1">
        <v>0.71914999999999996</v>
      </c>
      <c r="J755" s="6">
        <v>0.71379000000000004</v>
      </c>
    </row>
    <row r="756" spans="1:10" x14ac:dyDescent="0.25">
      <c r="A756" s="5">
        <v>1.1717500000000001</v>
      </c>
      <c r="B756" s="1">
        <v>825</v>
      </c>
      <c r="C756" s="1" t="s">
        <v>18</v>
      </c>
      <c r="D756" s="1" t="s">
        <v>42</v>
      </c>
      <c r="E756" s="1">
        <v>1.1159699999999999</v>
      </c>
      <c r="F756" s="1">
        <v>1.1135600000000001</v>
      </c>
      <c r="G756" s="1">
        <v>1.10233</v>
      </c>
      <c r="H756" s="1">
        <v>1.1001399999999999</v>
      </c>
      <c r="I756" s="1">
        <v>1.1161399999999999</v>
      </c>
      <c r="J756" s="6">
        <v>1.11395</v>
      </c>
    </row>
    <row r="757" spans="1:10" x14ac:dyDescent="0.25">
      <c r="A757" s="5">
        <v>0.89488000000000001</v>
      </c>
      <c r="B757" s="1">
        <v>826</v>
      </c>
      <c r="C757" s="1" t="s">
        <v>18</v>
      </c>
      <c r="D757" s="1" t="s">
        <v>42</v>
      </c>
      <c r="E757" s="1">
        <v>0.88724999999999998</v>
      </c>
      <c r="F757" s="1">
        <v>0.88724999999999998</v>
      </c>
      <c r="G757" s="1">
        <v>0.88963000000000003</v>
      </c>
      <c r="H757" s="1">
        <v>0.88963000000000003</v>
      </c>
      <c r="I757" s="1">
        <v>0.88963000000000003</v>
      </c>
      <c r="J757" s="6">
        <v>0.88963000000000003</v>
      </c>
    </row>
    <row r="758" spans="1:10" x14ac:dyDescent="0.25">
      <c r="A758" s="5">
        <v>1.11151</v>
      </c>
      <c r="B758" s="1">
        <v>830</v>
      </c>
      <c r="C758" s="1" t="s">
        <v>18</v>
      </c>
      <c r="D758" s="1" t="s">
        <v>42</v>
      </c>
      <c r="E758" s="1">
        <v>1.00095</v>
      </c>
      <c r="F758" s="1">
        <v>0.97892999999999997</v>
      </c>
      <c r="G758" s="1">
        <v>1.0023899999999999</v>
      </c>
      <c r="H758" s="1">
        <v>0.98085999999999995</v>
      </c>
      <c r="I758" s="1">
        <v>1.05016</v>
      </c>
      <c r="J758" s="6">
        <v>1.02705</v>
      </c>
    </row>
    <row r="759" spans="1:10" x14ac:dyDescent="0.25">
      <c r="A759" s="5">
        <v>0.70072000000000001</v>
      </c>
      <c r="B759" s="1">
        <v>832</v>
      </c>
      <c r="C759" s="1" t="s">
        <v>18</v>
      </c>
      <c r="D759" s="1" t="s">
        <v>42</v>
      </c>
      <c r="E759" s="1">
        <v>0.77193999999999996</v>
      </c>
      <c r="F759" s="1">
        <v>0.83164000000000005</v>
      </c>
      <c r="G759" s="1">
        <v>0.77027000000000001</v>
      </c>
      <c r="H759" s="1">
        <v>0.82748999999999995</v>
      </c>
      <c r="I759" s="1">
        <v>0.77027000000000001</v>
      </c>
      <c r="J759" s="6">
        <v>0.82748999999999995</v>
      </c>
    </row>
    <row r="760" spans="1:10" x14ac:dyDescent="0.25">
      <c r="A760" s="5">
        <v>0.83609</v>
      </c>
      <c r="B760" s="1">
        <v>833</v>
      </c>
      <c r="C760" s="1" t="s">
        <v>18</v>
      </c>
      <c r="D760" s="1" t="s">
        <v>42</v>
      </c>
      <c r="E760" s="1">
        <v>0.73841000000000001</v>
      </c>
      <c r="F760" s="1">
        <v>0.73851</v>
      </c>
      <c r="G760" s="1">
        <v>0.74875000000000003</v>
      </c>
      <c r="H760" s="1">
        <v>0.74560000000000004</v>
      </c>
      <c r="I760" s="1">
        <v>0.75331999999999999</v>
      </c>
      <c r="J760" s="6">
        <v>0.75017</v>
      </c>
    </row>
    <row r="761" spans="1:10" x14ac:dyDescent="0.25">
      <c r="A761" s="5">
        <v>0.96121999999999996</v>
      </c>
      <c r="B761" s="1">
        <v>860</v>
      </c>
      <c r="C761" s="1" t="s">
        <v>18</v>
      </c>
      <c r="D761" s="1" t="s">
        <v>42</v>
      </c>
      <c r="E761" s="1">
        <v>0.95140999999999998</v>
      </c>
      <c r="F761" s="1">
        <v>0.95140999999999998</v>
      </c>
      <c r="G761" s="1">
        <v>0.95113000000000003</v>
      </c>
      <c r="H761" s="1">
        <v>0.95113000000000003</v>
      </c>
      <c r="I761" s="1">
        <v>0.95113000000000003</v>
      </c>
      <c r="J761" s="6">
        <v>0.95113000000000003</v>
      </c>
    </row>
    <row r="762" spans="1:10" x14ac:dyDescent="0.25">
      <c r="A762" s="5">
        <v>0.78456000000000004</v>
      </c>
      <c r="B762" s="1">
        <v>861</v>
      </c>
      <c r="C762" s="1" t="s">
        <v>18</v>
      </c>
      <c r="D762" s="1" t="s">
        <v>42</v>
      </c>
      <c r="E762" s="1">
        <v>0.75271999999999994</v>
      </c>
      <c r="F762" s="1">
        <v>0.75271999999999994</v>
      </c>
      <c r="G762" s="1">
        <v>0.75066999999999995</v>
      </c>
      <c r="H762" s="1">
        <v>0.75066999999999995</v>
      </c>
      <c r="I762" s="1">
        <v>0.75066999999999995</v>
      </c>
      <c r="J762" s="6">
        <v>0.75066999999999995</v>
      </c>
    </row>
    <row r="763" spans="1:10" x14ac:dyDescent="0.25">
      <c r="A763" s="5">
        <v>0.79523999999999995</v>
      </c>
      <c r="B763" s="1">
        <v>862</v>
      </c>
      <c r="C763" s="1" t="s">
        <v>18</v>
      </c>
      <c r="D763" s="1" t="s">
        <v>42</v>
      </c>
      <c r="E763" s="1">
        <v>0.82681000000000004</v>
      </c>
      <c r="F763" s="1">
        <v>0.82681000000000004</v>
      </c>
      <c r="G763" s="1">
        <v>0.82762999999999998</v>
      </c>
      <c r="H763" s="1">
        <v>0.82762999999999998</v>
      </c>
      <c r="I763" s="1">
        <v>0.82762999999999998</v>
      </c>
      <c r="J763" s="6">
        <v>0.82762999999999998</v>
      </c>
    </row>
    <row r="764" spans="1:10" x14ac:dyDescent="0.25">
      <c r="A764" s="5">
        <v>0.75468000000000002</v>
      </c>
      <c r="B764" s="1">
        <v>962</v>
      </c>
      <c r="C764" s="1" t="s">
        <v>18</v>
      </c>
      <c r="D764" s="1" t="s">
        <v>42</v>
      </c>
      <c r="E764" s="1">
        <v>0.70282</v>
      </c>
      <c r="F764" s="1">
        <v>0.70282</v>
      </c>
      <c r="G764" s="1">
        <v>0.69906000000000001</v>
      </c>
      <c r="H764" s="1">
        <v>0.69906000000000001</v>
      </c>
      <c r="I764" s="1">
        <v>0.69906000000000001</v>
      </c>
      <c r="J764" s="6">
        <v>0.69906000000000001</v>
      </c>
    </row>
    <row r="765" spans="1:10" x14ac:dyDescent="0.25">
      <c r="A765" s="5">
        <v>0.63363000000000003</v>
      </c>
      <c r="B765" s="1">
        <v>969</v>
      </c>
      <c r="C765" s="1" t="s">
        <v>18</v>
      </c>
      <c r="D765" s="1" t="s">
        <v>42</v>
      </c>
      <c r="E765" s="1">
        <v>0.64612999999999998</v>
      </c>
      <c r="F765" s="1">
        <v>0.64612999999999998</v>
      </c>
      <c r="G765" s="1">
        <v>0.64563000000000004</v>
      </c>
      <c r="H765" s="1">
        <v>0.64563000000000004</v>
      </c>
      <c r="I765" s="1">
        <v>0.64563000000000004</v>
      </c>
      <c r="J765" s="6">
        <v>0.64563000000000004</v>
      </c>
    </row>
    <row r="766" spans="1:10" x14ac:dyDescent="0.25">
      <c r="A766" s="5">
        <v>0.84433000000000002</v>
      </c>
      <c r="B766" s="1">
        <v>970</v>
      </c>
      <c r="C766" s="1" t="s">
        <v>18</v>
      </c>
      <c r="D766" s="1" t="s">
        <v>42</v>
      </c>
      <c r="E766" s="1">
        <v>0.90607000000000004</v>
      </c>
      <c r="F766" s="1">
        <v>0.92035</v>
      </c>
      <c r="G766" s="1">
        <v>0.90529999999999999</v>
      </c>
      <c r="H766" s="1">
        <v>0.91918</v>
      </c>
      <c r="I766" s="1">
        <v>0.90529999999999999</v>
      </c>
      <c r="J766" s="6">
        <v>0.91918</v>
      </c>
    </row>
    <row r="767" spans="1:10" x14ac:dyDescent="0.25">
      <c r="A767" s="5">
        <v>0.52641000000000004</v>
      </c>
      <c r="B767" s="1">
        <v>980</v>
      </c>
      <c r="C767" s="1" t="s">
        <v>18</v>
      </c>
      <c r="D767" s="1" t="s">
        <v>42</v>
      </c>
      <c r="E767" s="1">
        <v>0.55705000000000005</v>
      </c>
      <c r="F767" s="1">
        <v>0.55747999999999998</v>
      </c>
      <c r="G767" s="1">
        <v>0.54678000000000004</v>
      </c>
      <c r="H767" s="1">
        <v>0.54657999999999995</v>
      </c>
      <c r="I767" s="1">
        <v>0.50390000000000001</v>
      </c>
      <c r="J767" s="6">
        <v>0.5081</v>
      </c>
    </row>
    <row r="768" spans="1:10" x14ac:dyDescent="0.25">
      <c r="A768" s="5">
        <v>0.45065</v>
      </c>
      <c r="B768" s="1">
        <v>981</v>
      </c>
      <c r="C768" s="1" t="s">
        <v>18</v>
      </c>
      <c r="D768" s="1" t="s">
        <v>42</v>
      </c>
      <c r="E768" s="1">
        <v>0.38593</v>
      </c>
      <c r="F768" s="1">
        <v>0.38740000000000002</v>
      </c>
      <c r="G768" s="1">
        <v>0.38290000000000002</v>
      </c>
      <c r="H768" s="1">
        <v>0.38605</v>
      </c>
      <c r="I768" s="1">
        <v>0.37988</v>
      </c>
      <c r="J768" s="6">
        <v>0.38605</v>
      </c>
    </row>
    <row r="769" spans="1:10" x14ac:dyDescent="0.25">
      <c r="A769" s="5">
        <v>0.59511000000000003</v>
      </c>
      <c r="B769" s="1">
        <v>983</v>
      </c>
      <c r="C769" s="1" t="s">
        <v>18</v>
      </c>
      <c r="D769" s="1" t="s">
        <v>42</v>
      </c>
      <c r="E769" s="1">
        <v>0.54542999999999997</v>
      </c>
      <c r="F769" s="1">
        <v>0.55315000000000003</v>
      </c>
      <c r="G769" s="1">
        <v>0.54368000000000005</v>
      </c>
      <c r="H769" s="1">
        <v>0.55210000000000004</v>
      </c>
      <c r="I769" s="1">
        <v>0.53022999999999998</v>
      </c>
      <c r="J769" s="6">
        <v>0.55447000000000002</v>
      </c>
    </row>
    <row r="770" spans="1:10" x14ac:dyDescent="0.25">
      <c r="A770" s="5">
        <v>0.61782999999999999</v>
      </c>
      <c r="B770" s="1">
        <v>1068</v>
      </c>
      <c r="C770" s="1" t="s">
        <v>18</v>
      </c>
      <c r="D770" s="1" t="s">
        <v>42</v>
      </c>
      <c r="E770" s="1">
        <v>0.66905999999999999</v>
      </c>
      <c r="F770" s="1">
        <v>0.64398999999999995</v>
      </c>
      <c r="G770" s="1">
        <v>0.63283</v>
      </c>
      <c r="H770" s="1">
        <v>0.61021000000000003</v>
      </c>
      <c r="I770" s="1">
        <v>0.50441000000000003</v>
      </c>
      <c r="J770" s="6">
        <v>0.54271999999999998</v>
      </c>
    </row>
    <row r="771" spans="1:10" x14ac:dyDescent="0.25">
      <c r="A771" s="5">
        <v>0.70335999999999999</v>
      </c>
      <c r="B771" s="1">
        <v>1069</v>
      </c>
      <c r="C771" s="1" t="s">
        <v>18</v>
      </c>
      <c r="D771" s="1" t="s">
        <v>42</v>
      </c>
      <c r="E771" s="1">
        <v>0.62228000000000006</v>
      </c>
      <c r="F771" s="1">
        <v>0.63241999999999998</v>
      </c>
      <c r="G771" s="1">
        <v>0.64310999999999996</v>
      </c>
      <c r="H771" s="1">
        <v>0.64614000000000005</v>
      </c>
      <c r="I771" s="1">
        <v>0.52549999999999997</v>
      </c>
      <c r="J771" s="6">
        <v>0.52376999999999996</v>
      </c>
    </row>
    <row r="772" spans="1:10" x14ac:dyDescent="0.25">
      <c r="A772" s="5">
        <v>0.74324000000000001</v>
      </c>
      <c r="B772" s="1">
        <v>1071</v>
      </c>
      <c r="C772" s="1" t="s">
        <v>18</v>
      </c>
      <c r="D772" s="1" t="s">
        <v>42</v>
      </c>
      <c r="E772" s="1">
        <v>0.76815</v>
      </c>
      <c r="F772" s="1">
        <v>0.73821000000000003</v>
      </c>
      <c r="G772" s="1">
        <v>0.75829000000000002</v>
      </c>
      <c r="H772" s="1">
        <v>0.73163</v>
      </c>
      <c r="I772" s="1">
        <v>0.65476000000000001</v>
      </c>
      <c r="J772" s="6">
        <v>0.66093000000000002</v>
      </c>
    </row>
    <row r="773" spans="1:10" x14ac:dyDescent="0.25">
      <c r="A773" s="5">
        <v>0.59616000000000002</v>
      </c>
      <c r="B773" s="1">
        <v>1072</v>
      </c>
      <c r="C773" s="1" t="s">
        <v>18</v>
      </c>
      <c r="D773" s="1" t="s">
        <v>42</v>
      </c>
      <c r="E773" s="1">
        <v>0.73812</v>
      </c>
      <c r="F773" s="1">
        <v>0.73343999999999998</v>
      </c>
      <c r="G773" s="1">
        <v>0.73914000000000002</v>
      </c>
      <c r="H773" s="1">
        <v>0.73458000000000001</v>
      </c>
      <c r="I773" s="1">
        <v>0.73640000000000005</v>
      </c>
      <c r="J773" s="6">
        <v>0.73184000000000005</v>
      </c>
    </row>
    <row r="774" spans="1:10" x14ac:dyDescent="0.25">
      <c r="A774" s="5">
        <v>0.67934000000000005</v>
      </c>
      <c r="B774" s="1">
        <v>1073</v>
      </c>
      <c r="C774" s="1" t="s">
        <v>18</v>
      </c>
      <c r="D774" s="1" t="s">
        <v>42</v>
      </c>
      <c r="E774" s="1">
        <v>0.86800999999999995</v>
      </c>
      <c r="F774" s="1">
        <v>0.93033999999999994</v>
      </c>
      <c r="G774" s="1">
        <v>0.85904000000000003</v>
      </c>
      <c r="H774" s="1">
        <v>0.92208999999999997</v>
      </c>
      <c r="I774" s="1">
        <v>0.78976000000000002</v>
      </c>
      <c r="J774" s="6">
        <v>0.85994000000000004</v>
      </c>
    </row>
    <row r="775" spans="1:10" x14ac:dyDescent="0.25">
      <c r="A775" s="5">
        <v>0.63843000000000005</v>
      </c>
      <c r="B775" s="1">
        <v>1074</v>
      </c>
      <c r="C775" s="1" t="s">
        <v>18</v>
      </c>
      <c r="D775" s="1" t="s">
        <v>42</v>
      </c>
      <c r="E775" s="1">
        <v>0.74168999999999996</v>
      </c>
      <c r="F775" s="1">
        <v>0.68025000000000002</v>
      </c>
      <c r="G775" s="1">
        <v>0.73379000000000005</v>
      </c>
      <c r="H775" s="1">
        <v>0.66918999999999995</v>
      </c>
      <c r="I775" s="1">
        <v>0.61990999999999996</v>
      </c>
      <c r="J775" s="6">
        <v>0.60163</v>
      </c>
    </row>
    <row r="776" spans="1:10" x14ac:dyDescent="0.25">
      <c r="A776" s="5">
        <v>0.68147999999999997</v>
      </c>
      <c r="B776" s="1">
        <v>1116</v>
      </c>
      <c r="C776" s="1" t="s">
        <v>18</v>
      </c>
      <c r="D776" s="1" t="s">
        <v>42</v>
      </c>
      <c r="E776" s="1">
        <v>0.71894999999999998</v>
      </c>
      <c r="F776" s="1">
        <v>0.71894999999999998</v>
      </c>
      <c r="G776" s="1">
        <v>0.71819</v>
      </c>
      <c r="H776" s="1">
        <v>0.71819</v>
      </c>
      <c r="I776" s="1">
        <v>0.71819</v>
      </c>
      <c r="J776" s="6">
        <v>0.71819</v>
      </c>
    </row>
    <row r="777" spans="1:10" x14ac:dyDescent="0.25">
      <c r="A777" s="5">
        <v>1.04962</v>
      </c>
      <c r="B777" s="1">
        <v>1117</v>
      </c>
      <c r="C777" s="1" t="s">
        <v>18</v>
      </c>
      <c r="D777" s="1" t="s">
        <v>42</v>
      </c>
      <c r="E777" s="1">
        <v>0.95311999999999997</v>
      </c>
      <c r="F777" s="1">
        <v>0.95311999999999997</v>
      </c>
      <c r="G777" s="1">
        <v>0.95347000000000004</v>
      </c>
      <c r="H777" s="1">
        <v>0.95347000000000004</v>
      </c>
      <c r="I777" s="1">
        <v>0.95347000000000004</v>
      </c>
      <c r="J777" s="6">
        <v>0.95347000000000004</v>
      </c>
    </row>
    <row r="778" spans="1:10" x14ac:dyDescent="0.25">
      <c r="A778" s="5">
        <v>0.67581000000000002</v>
      </c>
      <c r="B778" s="1">
        <v>1136</v>
      </c>
      <c r="C778" s="1" t="s">
        <v>18</v>
      </c>
      <c r="D778" s="1" t="s">
        <v>42</v>
      </c>
      <c r="E778" s="1">
        <v>0.78112000000000004</v>
      </c>
      <c r="F778" s="1">
        <v>0.82387999999999995</v>
      </c>
      <c r="G778" s="1">
        <v>0.78032999999999997</v>
      </c>
      <c r="H778" s="1">
        <v>0.82199</v>
      </c>
      <c r="I778" s="1">
        <v>0.78032999999999997</v>
      </c>
      <c r="J778" s="6">
        <v>0.82199</v>
      </c>
    </row>
    <row r="779" spans="1:10" x14ac:dyDescent="0.25">
      <c r="A779" s="5">
        <v>0.71794999999999998</v>
      </c>
      <c r="B779" s="1">
        <v>1149</v>
      </c>
      <c r="C779" s="1" t="s">
        <v>18</v>
      </c>
      <c r="D779" s="1" t="s">
        <v>42</v>
      </c>
      <c r="E779" s="1">
        <v>0.71418999999999999</v>
      </c>
      <c r="F779" s="1">
        <v>0.71336999999999995</v>
      </c>
      <c r="G779" s="1">
        <v>0.71587999999999996</v>
      </c>
      <c r="H779" s="1">
        <v>0.71313000000000004</v>
      </c>
      <c r="I779" s="1">
        <v>0.71087999999999996</v>
      </c>
      <c r="J779" s="6">
        <v>0.71233000000000002</v>
      </c>
    </row>
    <row r="780" spans="1:10" x14ac:dyDescent="0.25">
      <c r="A780" s="5">
        <v>0.83691000000000004</v>
      </c>
      <c r="B780" s="1">
        <v>1174</v>
      </c>
      <c r="C780" s="1" t="s">
        <v>18</v>
      </c>
      <c r="D780" s="1" t="s">
        <v>42</v>
      </c>
      <c r="E780" s="1">
        <v>0.59585999999999995</v>
      </c>
      <c r="F780" s="1">
        <v>0.68506999999999996</v>
      </c>
      <c r="G780" s="1">
        <v>0.58916000000000002</v>
      </c>
      <c r="H780" s="1">
        <v>0.69559000000000004</v>
      </c>
      <c r="I780" s="1">
        <v>0.58123999999999998</v>
      </c>
      <c r="J780" s="6">
        <v>0.66832000000000003</v>
      </c>
    </row>
    <row r="781" spans="1:10" x14ac:dyDescent="0.25">
      <c r="A781" s="5">
        <v>1.0380799999999999</v>
      </c>
      <c r="B781" s="1">
        <v>1175</v>
      </c>
      <c r="C781" s="1" t="s">
        <v>18</v>
      </c>
      <c r="D781" s="1" t="s">
        <v>42</v>
      </c>
      <c r="E781" s="1">
        <v>0.87794000000000005</v>
      </c>
      <c r="F781" s="1">
        <v>0.82811999999999997</v>
      </c>
      <c r="G781" s="1">
        <v>0.87429999999999997</v>
      </c>
      <c r="H781" s="1">
        <v>0.82591000000000003</v>
      </c>
      <c r="I781" s="1">
        <v>0.89073999999999998</v>
      </c>
      <c r="J781" s="6">
        <v>0.80945</v>
      </c>
    </row>
    <row r="782" spans="1:10" x14ac:dyDescent="0.25">
      <c r="A782" s="5">
        <v>1.0325899999999999</v>
      </c>
      <c r="B782" s="1">
        <v>1177</v>
      </c>
      <c r="C782" s="1" t="s">
        <v>18</v>
      </c>
      <c r="D782" s="1" t="s">
        <v>42</v>
      </c>
      <c r="E782" s="1">
        <v>0.93849000000000005</v>
      </c>
      <c r="F782" s="1">
        <v>1.00343</v>
      </c>
      <c r="G782" s="1">
        <v>0.94128999999999996</v>
      </c>
      <c r="H782" s="1">
        <v>1.0052300000000001</v>
      </c>
      <c r="I782" s="1">
        <v>0.87092999999999998</v>
      </c>
      <c r="J782" s="6">
        <v>0.94701000000000002</v>
      </c>
    </row>
    <row r="783" spans="1:10" x14ac:dyDescent="0.25">
      <c r="A783" s="5">
        <v>0.82369999999999999</v>
      </c>
      <c r="B783" s="1">
        <v>1178</v>
      </c>
      <c r="C783" s="1" t="s">
        <v>18</v>
      </c>
      <c r="D783" s="1" t="s">
        <v>42</v>
      </c>
      <c r="E783" s="1">
        <v>0.95330999999999999</v>
      </c>
      <c r="F783" s="1">
        <v>0.93183000000000005</v>
      </c>
      <c r="G783" s="1">
        <v>0.97921000000000002</v>
      </c>
      <c r="H783" s="1">
        <v>0.94462000000000002</v>
      </c>
      <c r="I783" s="1">
        <v>0.90025999999999995</v>
      </c>
      <c r="J783" s="6">
        <v>0.90268000000000004</v>
      </c>
    </row>
    <row r="784" spans="1:10" x14ac:dyDescent="0.25">
      <c r="A784" s="5">
        <v>0.70326</v>
      </c>
      <c r="B784" s="1">
        <v>1183</v>
      </c>
      <c r="C784" s="1" t="s">
        <v>18</v>
      </c>
      <c r="D784" s="1" t="s">
        <v>42</v>
      </c>
      <c r="E784" s="1">
        <v>0.61731999999999998</v>
      </c>
      <c r="F784" s="1">
        <v>0.61238999999999999</v>
      </c>
      <c r="G784" s="1">
        <v>0.61856</v>
      </c>
      <c r="H784" s="1">
        <v>0.61116000000000004</v>
      </c>
      <c r="I784" s="1">
        <v>0.61856</v>
      </c>
      <c r="J784" s="6">
        <v>0.61116000000000004</v>
      </c>
    </row>
    <row r="785" spans="1:10" x14ac:dyDescent="0.25">
      <c r="A785" s="5">
        <v>1.0145900000000001</v>
      </c>
      <c r="B785" s="1">
        <v>1184</v>
      </c>
      <c r="C785" s="1" t="s">
        <v>18</v>
      </c>
      <c r="D785" s="1" t="s">
        <v>42</v>
      </c>
      <c r="E785" s="1">
        <v>0.85980999999999996</v>
      </c>
      <c r="F785" s="1">
        <v>0.73311999999999999</v>
      </c>
      <c r="G785" s="1">
        <v>0.86077999999999999</v>
      </c>
      <c r="H785" s="1">
        <v>0.73370000000000002</v>
      </c>
      <c r="I785" s="1">
        <v>0.86799000000000004</v>
      </c>
      <c r="J785" s="6">
        <v>0.73401000000000005</v>
      </c>
    </row>
    <row r="786" spans="1:10" x14ac:dyDescent="0.25">
      <c r="A786" s="5">
        <v>0.84533999999999998</v>
      </c>
      <c r="B786" s="1">
        <v>1186</v>
      </c>
      <c r="C786" s="1" t="s">
        <v>18</v>
      </c>
      <c r="D786" s="1" t="s">
        <v>42</v>
      </c>
      <c r="E786" s="1">
        <v>0.86761999999999995</v>
      </c>
      <c r="F786" s="1">
        <v>0.90503</v>
      </c>
      <c r="G786" s="1">
        <v>0.86990000000000001</v>
      </c>
      <c r="H786" s="1">
        <v>0.91164999999999996</v>
      </c>
      <c r="I786" s="1">
        <v>0.98348000000000002</v>
      </c>
      <c r="J786" s="6">
        <v>0.95279999999999998</v>
      </c>
    </row>
    <row r="787" spans="1:10" x14ac:dyDescent="0.25">
      <c r="A787" s="5">
        <v>0.82535000000000003</v>
      </c>
      <c r="B787" s="1">
        <v>1190</v>
      </c>
      <c r="C787" s="1" t="s">
        <v>18</v>
      </c>
      <c r="D787" s="1" t="s">
        <v>42</v>
      </c>
      <c r="E787" s="1">
        <v>0.93691000000000002</v>
      </c>
      <c r="F787" s="1">
        <v>0.93691000000000002</v>
      </c>
      <c r="G787" s="1">
        <v>0.93638999999999994</v>
      </c>
      <c r="H787" s="1">
        <v>0.93638999999999994</v>
      </c>
      <c r="I787" s="1">
        <v>0.93638999999999994</v>
      </c>
      <c r="J787" s="6">
        <v>0.93638999999999994</v>
      </c>
    </row>
    <row r="788" spans="1:10" x14ac:dyDescent="0.25">
      <c r="A788" s="5">
        <v>0.82835999999999999</v>
      </c>
      <c r="B788" s="1">
        <v>1200</v>
      </c>
      <c r="C788" s="1" t="s">
        <v>18</v>
      </c>
      <c r="D788" s="1" t="s">
        <v>42</v>
      </c>
      <c r="E788" s="1">
        <v>0.73650000000000004</v>
      </c>
      <c r="F788" s="1">
        <v>0.71216999999999997</v>
      </c>
      <c r="G788" s="1">
        <v>0.73245000000000005</v>
      </c>
      <c r="H788" s="1">
        <v>0.70833000000000002</v>
      </c>
      <c r="I788" s="1">
        <v>0.73416999999999999</v>
      </c>
      <c r="J788" s="6">
        <v>0.71074000000000004</v>
      </c>
    </row>
    <row r="789" spans="1:10" x14ac:dyDescent="0.25">
      <c r="A789" s="5">
        <v>0.44580999999999998</v>
      </c>
      <c r="B789" s="1">
        <v>1252</v>
      </c>
      <c r="C789" s="1" t="s">
        <v>18</v>
      </c>
      <c r="D789" s="1" t="s">
        <v>42</v>
      </c>
      <c r="E789" s="1">
        <v>0.48719000000000001</v>
      </c>
      <c r="F789" s="1">
        <v>0.48941000000000001</v>
      </c>
      <c r="G789" s="1">
        <v>0.47647</v>
      </c>
      <c r="H789" s="1">
        <v>0.47947000000000001</v>
      </c>
      <c r="I789" s="1">
        <v>0.50380999999999998</v>
      </c>
      <c r="J789" s="6">
        <v>0.50644</v>
      </c>
    </row>
    <row r="790" spans="1:10" x14ac:dyDescent="0.25">
      <c r="A790" s="5">
        <v>0.98394000000000004</v>
      </c>
      <c r="B790" s="1">
        <v>1257</v>
      </c>
      <c r="C790" s="1" t="s">
        <v>18</v>
      </c>
      <c r="D790" s="1" t="s">
        <v>42</v>
      </c>
      <c r="E790" s="1">
        <v>0.96714999999999995</v>
      </c>
      <c r="F790" s="1">
        <v>0.98868</v>
      </c>
      <c r="G790" s="1">
        <v>0.97150000000000003</v>
      </c>
      <c r="H790" s="1">
        <v>0.99302000000000001</v>
      </c>
      <c r="I790" s="1">
        <v>0.97150000000000003</v>
      </c>
      <c r="J790" s="6">
        <v>0.99302000000000001</v>
      </c>
    </row>
    <row r="791" spans="1:10" x14ac:dyDescent="0.25">
      <c r="A791" s="5">
        <v>0.76687000000000005</v>
      </c>
      <c r="B791" s="1">
        <v>1265</v>
      </c>
      <c r="C791" s="1" t="s">
        <v>18</v>
      </c>
      <c r="D791" s="1" t="s">
        <v>42</v>
      </c>
      <c r="E791" s="1">
        <v>1.07897</v>
      </c>
      <c r="F791" s="1">
        <v>0.95464000000000004</v>
      </c>
      <c r="G791" s="1">
        <v>1.04233</v>
      </c>
      <c r="H791" s="1">
        <v>0.93320000000000003</v>
      </c>
      <c r="I791" s="1">
        <v>0.89256999999999997</v>
      </c>
      <c r="J791" s="6">
        <v>0.88238000000000005</v>
      </c>
    </row>
    <row r="792" spans="1:10" x14ac:dyDescent="0.25">
      <c r="A792" s="5">
        <v>0.82643</v>
      </c>
      <c r="B792" s="1">
        <v>1269</v>
      </c>
      <c r="C792" s="1" t="s">
        <v>18</v>
      </c>
      <c r="D792" s="1" t="s">
        <v>42</v>
      </c>
      <c r="E792" s="1">
        <v>0.78710000000000002</v>
      </c>
      <c r="F792" s="1">
        <v>0.76302000000000003</v>
      </c>
      <c r="G792" s="1">
        <v>0.78735999999999995</v>
      </c>
      <c r="H792" s="1">
        <v>0.75980000000000003</v>
      </c>
      <c r="I792" s="1">
        <v>0.80395000000000005</v>
      </c>
      <c r="J792" s="6">
        <v>0.75980000000000003</v>
      </c>
    </row>
    <row r="793" spans="1:10" x14ac:dyDescent="0.25">
      <c r="A793" s="5">
        <v>0.60689000000000004</v>
      </c>
      <c r="B793" s="1">
        <v>1270</v>
      </c>
      <c r="C793" s="1" t="s">
        <v>18</v>
      </c>
      <c r="D793" s="1" t="s">
        <v>42</v>
      </c>
      <c r="E793" s="1">
        <v>0.72513000000000005</v>
      </c>
      <c r="F793" s="1">
        <v>0.72513000000000005</v>
      </c>
      <c r="G793" s="1">
        <v>0.73424</v>
      </c>
      <c r="H793" s="1">
        <v>0.73424</v>
      </c>
      <c r="I793" s="1">
        <v>0.64514000000000005</v>
      </c>
      <c r="J793" s="6">
        <v>0.64514000000000005</v>
      </c>
    </row>
    <row r="794" spans="1:10" x14ac:dyDescent="0.25">
      <c r="A794" s="5">
        <v>0.74528000000000005</v>
      </c>
      <c r="B794" s="1">
        <v>1281</v>
      </c>
      <c r="C794" s="1" t="s">
        <v>18</v>
      </c>
      <c r="D794" s="1" t="s">
        <v>42</v>
      </c>
      <c r="E794" s="1">
        <v>0.82757000000000003</v>
      </c>
      <c r="F794" s="1">
        <v>0.83764000000000005</v>
      </c>
      <c r="G794" s="1">
        <v>0.82677</v>
      </c>
      <c r="H794" s="1">
        <v>0.83889000000000002</v>
      </c>
      <c r="I794" s="1">
        <v>0.79274</v>
      </c>
      <c r="J794" s="6">
        <v>0.82230000000000003</v>
      </c>
    </row>
    <row r="795" spans="1:10" x14ac:dyDescent="0.25">
      <c r="A795" s="5">
        <v>0.79201999999999995</v>
      </c>
      <c r="B795" s="1">
        <v>1301</v>
      </c>
      <c r="C795" s="1" t="s">
        <v>18</v>
      </c>
      <c r="D795" s="1" t="s">
        <v>42</v>
      </c>
      <c r="E795" s="1">
        <v>0.70696000000000003</v>
      </c>
      <c r="F795" s="1">
        <v>0.70696000000000003</v>
      </c>
      <c r="G795" s="1">
        <v>0.72311999999999999</v>
      </c>
      <c r="H795" s="1">
        <v>0.72311999999999999</v>
      </c>
      <c r="I795" s="1">
        <v>0.70748</v>
      </c>
      <c r="J795" s="6">
        <v>0.70748</v>
      </c>
    </row>
    <row r="796" spans="1:10" x14ac:dyDescent="0.25">
      <c r="A796" s="5">
        <v>1.04565</v>
      </c>
      <c r="B796" s="1">
        <v>1302</v>
      </c>
      <c r="C796" s="1" t="s">
        <v>18</v>
      </c>
      <c r="D796" s="1" t="s">
        <v>42</v>
      </c>
      <c r="E796" s="1">
        <v>1.06202</v>
      </c>
      <c r="F796" s="1">
        <v>1.1011</v>
      </c>
      <c r="G796" s="1">
        <v>1.09022</v>
      </c>
      <c r="H796" s="1">
        <v>1.12974</v>
      </c>
      <c r="I796" s="1">
        <v>1.1975100000000001</v>
      </c>
      <c r="J796" s="6">
        <v>1.21784</v>
      </c>
    </row>
    <row r="797" spans="1:10" x14ac:dyDescent="0.25">
      <c r="A797" s="5">
        <v>0.78012999999999999</v>
      </c>
      <c r="B797" s="1">
        <v>1303</v>
      </c>
      <c r="C797" s="1" t="s">
        <v>18</v>
      </c>
      <c r="D797" s="1" t="s">
        <v>42</v>
      </c>
      <c r="E797" s="1">
        <v>0.99424999999999997</v>
      </c>
      <c r="F797" s="1">
        <v>0.82786999999999999</v>
      </c>
      <c r="G797" s="1">
        <v>1.0229600000000001</v>
      </c>
      <c r="H797" s="1">
        <v>0.83728999999999998</v>
      </c>
      <c r="I797" s="1">
        <v>0.90303999999999995</v>
      </c>
      <c r="J797" s="6">
        <v>0.79561999999999999</v>
      </c>
    </row>
    <row r="798" spans="1:10" x14ac:dyDescent="0.25">
      <c r="A798" s="5">
        <v>0.58313999999999999</v>
      </c>
      <c r="B798" s="1">
        <v>1336</v>
      </c>
      <c r="C798" s="1" t="s">
        <v>18</v>
      </c>
      <c r="D798" s="1" t="s">
        <v>42</v>
      </c>
      <c r="E798" s="1">
        <v>0.85382000000000002</v>
      </c>
      <c r="F798" s="1">
        <v>0.84848999999999997</v>
      </c>
      <c r="G798" s="1">
        <v>0.85841000000000001</v>
      </c>
      <c r="H798" s="1">
        <v>0.85218000000000005</v>
      </c>
      <c r="I798" s="1">
        <v>0.85841000000000001</v>
      </c>
      <c r="J798" s="6">
        <v>0.85218000000000005</v>
      </c>
    </row>
    <row r="799" spans="1:10" x14ac:dyDescent="0.25">
      <c r="A799" s="5">
        <v>0.72496000000000005</v>
      </c>
      <c r="B799" s="1">
        <v>1338</v>
      </c>
      <c r="C799" s="1" t="s">
        <v>18</v>
      </c>
      <c r="D799" s="1" t="s">
        <v>42</v>
      </c>
      <c r="E799" s="1">
        <v>0.66764999999999997</v>
      </c>
      <c r="F799" s="1">
        <v>0.67069999999999996</v>
      </c>
      <c r="G799" s="1">
        <v>0.66747999999999996</v>
      </c>
      <c r="H799" s="1">
        <v>0.67034000000000005</v>
      </c>
      <c r="I799" s="1">
        <v>0.66747999999999996</v>
      </c>
      <c r="J799" s="6">
        <v>0.67034000000000005</v>
      </c>
    </row>
    <row r="800" spans="1:10" x14ac:dyDescent="0.25">
      <c r="A800" s="5">
        <v>1.0269900000000001</v>
      </c>
      <c r="B800" s="1">
        <v>1346</v>
      </c>
      <c r="C800" s="1" t="s">
        <v>18</v>
      </c>
      <c r="D800" s="1" t="s">
        <v>42</v>
      </c>
      <c r="E800" s="1">
        <v>0.97338999999999998</v>
      </c>
      <c r="F800" s="1">
        <v>1.1055900000000001</v>
      </c>
      <c r="G800" s="1">
        <v>0.96933999999999998</v>
      </c>
      <c r="H800" s="1">
        <v>1.1255200000000001</v>
      </c>
      <c r="I800" s="1">
        <v>0.91837999999999997</v>
      </c>
      <c r="J800" s="6">
        <v>1.0538799999999999</v>
      </c>
    </row>
    <row r="801" spans="1:10" x14ac:dyDescent="0.25">
      <c r="A801" s="5">
        <v>0.92249999999999999</v>
      </c>
      <c r="B801" s="1">
        <v>1364</v>
      </c>
      <c r="C801" s="1" t="s">
        <v>18</v>
      </c>
      <c r="D801" s="1" t="s">
        <v>42</v>
      </c>
      <c r="E801" s="1">
        <v>0.89156000000000002</v>
      </c>
      <c r="F801" s="1">
        <v>0.89156000000000002</v>
      </c>
      <c r="G801" s="1">
        <v>0.88837999999999995</v>
      </c>
      <c r="H801" s="1">
        <v>0.88837999999999995</v>
      </c>
      <c r="I801" s="1">
        <v>0.90437999999999996</v>
      </c>
      <c r="J801" s="6">
        <v>0.90437999999999996</v>
      </c>
    </row>
    <row r="802" spans="1:10" x14ac:dyDescent="0.25">
      <c r="A802" s="5">
        <v>0.55783000000000005</v>
      </c>
      <c r="B802" s="1">
        <v>1366</v>
      </c>
      <c r="C802" s="1" t="s">
        <v>18</v>
      </c>
      <c r="D802" s="1" t="s">
        <v>42</v>
      </c>
      <c r="E802" s="1">
        <v>0.68869000000000002</v>
      </c>
      <c r="F802" s="1">
        <v>0.68869000000000002</v>
      </c>
      <c r="G802" s="1">
        <v>0.66044999999999998</v>
      </c>
      <c r="H802" s="1">
        <v>0.66044999999999998</v>
      </c>
      <c r="I802" s="1">
        <v>0.60760999999999998</v>
      </c>
      <c r="J802" s="6">
        <v>0.60760999999999998</v>
      </c>
    </row>
    <row r="803" spans="1:10" x14ac:dyDescent="0.25">
      <c r="A803" s="5">
        <v>1.05278</v>
      </c>
      <c r="B803" s="1">
        <v>1382</v>
      </c>
      <c r="C803" s="1" t="s">
        <v>18</v>
      </c>
      <c r="D803" s="1" t="s">
        <v>42</v>
      </c>
      <c r="E803" s="1">
        <v>0.91113</v>
      </c>
      <c r="F803" s="1">
        <v>0.91113</v>
      </c>
      <c r="G803" s="1">
        <v>0.91134000000000004</v>
      </c>
      <c r="H803" s="1">
        <v>0.91134000000000004</v>
      </c>
      <c r="I803" s="1">
        <v>0.91134000000000004</v>
      </c>
      <c r="J803" s="6">
        <v>0.91134000000000004</v>
      </c>
    </row>
    <row r="804" spans="1:10" x14ac:dyDescent="0.25">
      <c r="A804" s="5">
        <v>0.70738999999999996</v>
      </c>
      <c r="B804" s="1">
        <v>1384</v>
      </c>
      <c r="C804" s="1" t="s">
        <v>18</v>
      </c>
      <c r="D804" s="1" t="s">
        <v>42</v>
      </c>
      <c r="E804" s="1">
        <v>0.68008999999999997</v>
      </c>
      <c r="F804" s="1">
        <v>0.68008999999999997</v>
      </c>
      <c r="G804" s="1">
        <v>0.68010000000000004</v>
      </c>
      <c r="H804" s="1">
        <v>0.68010000000000004</v>
      </c>
      <c r="I804" s="1">
        <v>0.69703999999999999</v>
      </c>
      <c r="J804" s="6">
        <v>0.69703999999999999</v>
      </c>
    </row>
    <row r="805" spans="1:10" x14ac:dyDescent="0.25">
      <c r="A805" s="5">
        <v>0.65008999999999995</v>
      </c>
      <c r="B805" s="1">
        <v>1385</v>
      </c>
      <c r="C805" s="1" t="s">
        <v>18</v>
      </c>
      <c r="D805" s="1" t="s">
        <v>42</v>
      </c>
      <c r="E805" s="1">
        <v>0.54434000000000005</v>
      </c>
      <c r="F805" s="1">
        <v>0.54584999999999995</v>
      </c>
      <c r="G805" s="1">
        <v>0.54427000000000003</v>
      </c>
      <c r="H805" s="1">
        <v>0.54579</v>
      </c>
      <c r="I805" s="1">
        <v>0.54427000000000003</v>
      </c>
      <c r="J805" s="6">
        <v>0.54579</v>
      </c>
    </row>
    <row r="806" spans="1:10" x14ac:dyDescent="0.25">
      <c r="A806" s="5">
        <v>0.49101</v>
      </c>
      <c r="B806" s="1">
        <v>1387</v>
      </c>
      <c r="C806" s="1" t="s">
        <v>18</v>
      </c>
      <c r="D806" s="1" t="s">
        <v>42</v>
      </c>
      <c r="E806" s="1">
        <v>0.51470000000000005</v>
      </c>
      <c r="F806" s="1">
        <v>0.70257000000000003</v>
      </c>
      <c r="G806" s="1">
        <v>0.50485999999999998</v>
      </c>
      <c r="H806" s="1">
        <v>0.87282000000000004</v>
      </c>
      <c r="I806" s="1">
        <v>0.50953999999999999</v>
      </c>
      <c r="J806" s="6">
        <v>0.66771000000000003</v>
      </c>
    </row>
    <row r="807" spans="1:10" x14ac:dyDescent="0.25">
      <c r="A807" s="5">
        <v>0.90354000000000001</v>
      </c>
      <c r="B807" s="1">
        <v>1429</v>
      </c>
      <c r="C807" s="1" t="s">
        <v>18</v>
      </c>
      <c r="D807" s="1" t="s">
        <v>42</v>
      </c>
      <c r="E807" s="1">
        <v>0.78088999999999997</v>
      </c>
      <c r="F807" s="1">
        <v>0.80330999999999997</v>
      </c>
      <c r="G807" s="1">
        <v>0.78522999999999998</v>
      </c>
      <c r="H807" s="1">
        <v>0.81084000000000001</v>
      </c>
      <c r="I807" s="1">
        <v>0.84799000000000002</v>
      </c>
      <c r="J807" s="6">
        <v>0.88129999999999997</v>
      </c>
    </row>
    <row r="808" spans="1:10" x14ac:dyDescent="0.25">
      <c r="A808" s="5">
        <v>0.58813000000000004</v>
      </c>
      <c r="B808" s="1">
        <v>1437</v>
      </c>
      <c r="C808" s="1" t="s">
        <v>18</v>
      </c>
      <c r="D808" s="1" t="s">
        <v>42</v>
      </c>
      <c r="E808" s="1">
        <v>0.64244000000000001</v>
      </c>
      <c r="F808" s="1">
        <v>0.65590000000000004</v>
      </c>
      <c r="G808" s="1">
        <v>0.64293</v>
      </c>
      <c r="H808" s="1">
        <v>0.65430999999999995</v>
      </c>
      <c r="I808" s="1">
        <v>0.65527999999999997</v>
      </c>
      <c r="J808" s="6">
        <v>0.65832999999999997</v>
      </c>
    </row>
    <row r="809" spans="1:10" x14ac:dyDescent="0.25">
      <c r="A809" s="5">
        <v>0.75473000000000001</v>
      </c>
      <c r="B809" s="1">
        <v>1439</v>
      </c>
      <c r="C809" s="1" t="s">
        <v>18</v>
      </c>
      <c r="D809" s="1" t="s">
        <v>42</v>
      </c>
      <c r="E809" s="1">
        <v>0.59592000000000001</v>
      </c>
      <c r="F809" s="1">
        <v>0.61282999999999999</v>
      </c>
      <c r="G809" s="1">
        <v>0.59397</v>
      </c>
      <c r="H809" s="1">
        <v>0.61153000000000002</v>
      </c>
      <c r="I809" s="1">
        <v>0.59397</v>
      </c>
      <c r="J809" s="6">
        <v>0.61153000000000002</v>
      </c>
    </row>
    <row r="810" spans="1:10" x14ac:dyDescent="0.25">
      <c r="A810" s="5">
        <v>0.59641999999999995</v>
      </c>
      <c r="B810" s="1">
        <v>1440</v>
      </c>
      <c r="C810" s="1" t="s">
        <v>18</v>
      </c>
      <c r="D810" s="1" t="s">
        <v>42</v>
      </c>
      <c r="E810" s="1">
        <v>0.29970000000000002</v>
      </c>
      <c r="F810" s="1">
        <v>0.31552000000000002</v>
      </c>
      <c r="G810" s="1">
        <v>0.30142000000000002</v>
      </c>
      <c r="H810" s="1">
        <v>0.31528</v>
      </c>
      <c r="I810" s="1">
        <v>0.30142000000000002</v>
      </c>
      <c r="J810" s="6">
        <v>0.31528</v>
      </c>
    </row>
    <row r="811" spans="1:10" x14ac:dyDescent="0.25">
      <c r="A811" s="5">
        <v>1.2237100000000001</v>
      </c>
      <c r="B811" s="1">
        <v>1443</v>
      </c>
      <c r="C811" s="1" t="s">
        <v>18</v>
      </c>
      <c r="D811" s="1" t="s">
        <v>42</v>
      </c>
      <c r="E811" s="1">
        <v>0.78632999999999997</v>
      </c>
      <c r="F811" s="1">
        <v>0.92301</v>
      </c>
      <c r="G811" s="1">
        <v>0.78498999999999997</v>
      </c>
      <c r="H811" s="1">
        <v>0.91954000000000002</v>
      </c>
      <c r="I811" s="1">
        <v>0.78685000000000005</v>
      </c>
      <c r="J811" s="6">
        <v>0.91954000000000002</v>
      </c>
    </row>
    <row r="812" spans="1:10" x14ac:dyDescent="0.25">
      <c r="A812" s="5">
        <v>1.16781</v>
      </c>
      <c r="B812" s="1">
        <v>1456</v>
      </c>
      <c r="C812" s="1" t="s">
        <v>18</v>
      </c>
      <c r="D812" s="1" t="s">
        <v>42</v>
      </c>
      <c r="E812" s="1">
        <v>1.1536500000000001</v>
      </c>
      <c r="F812" s="1">
        <v>1.1570800000000001</v>
      </c>
      <c r="G812" s="1">
        <v>1.1453500000000001</v>
      </c>
      <c r="H812" s="1">
        <v>1.1563399999999999</v>
      </c>
      <c r="I812" s="1">
        <v>1.1568099999999999</v>
      </c>
      <c r="J812" s="6">
        <v>1.14391</v>
      </c>
    </row>
    <row r="813" spans="1:10" x14ac:dyDescent="0.25">
      <c r="A813" s="5">
        <v>0.90978999999999999</v>
      </c>
      <c r="B813" s="1">
        <v>1463</v>
      </c>
      <c r="C813" s="1" t="s">
        <v>18</v>
      </c>
      <c r="D813" s="1" t="s">
        <v>42</v>
      </c>
      <c r="E813" s="1">
        <v>0.76985999999999999</v>
      </c>
      <c r="F813" s="1">
        <v>0.77869999999999995</v>
      </c>
      <c r="G813" s="1">
        <v>0.77080000000000004</v>
      </c>
      <c r="H813" s="1">
        <v>0.77883999999999998</v>
      </c>
      <c r="I813" s="1">
        <v>0.77080000000000004</v>
      </c>
      <c r="J813" s="6">
        <v>0.77883999999999998</v>
      </c>
    </row>
    <row r="814" spans="1:10" x14ac:dyDescent="0.25">
      <c r="A814" s="5">
        <v>0.57608999999999999</v>
      </c>
      <c r="B814" s="1">
        <v>1464</v>
      </c>
      <c r="C814" s="1" t="s">
        <v>18</v>
      </c>
      <c r="D814" s="1" t="s">
        <v>42</v>
      </c>
      <c r="E814" s="1">
        <v>0.36381000000000002</v>
      </c>
      <c r="F814" s="1">
        <v>0.41182999999999997</v>
      </c>
      <c r="G814" s="1">
        <v>0.36420000000000002</v>
      </c>
      <c r="H814" s="1">
        <v>0.41355999999999998</v>
      </c>
      <c r="I814" s="1">
        <v>0.36420000000000002</v>
      </c>
      <c r="J814" s="6">
        <v>0.41355999999999998</v>
      </c>
    </row>
    <row r="815" spans="1:10" x14ac:dyDescent="0.25">
      <c r="A815" s="5">
        <v>0.59463999999999995</v>
      </c>
      <c r="B815" s="1">
        <v>1481</v>
      </c>
      <c r="C815" s="1" t="s">
        <v>18</v>
      </c>
      <c r="D815" s="1" t="s">
        <v>42</v>
      </c>
      <c r="E815" s="1">
        <v>0.60821000000000003</v>
      </c>
      <c r="F815" s="1">
        <v>0.62485000000000002</v>
      </c>
      <c r="G815" s="1">
        <v>0.60475999999999996</v>
      </c>
      <c r="H815" s="1">
        <v>0.62105999999999995</v>
      </c>
      <c r="I815" s="1">
        <v>0.60475999999999996</v>
      </c>
      <c r="J815" s="6">
        <v>0.62105999999999995</v>
      </c>
    </row>
    <row r="816" spans="1:10" x14ac:dyDescent="0.25">
      <c r="A816" s="5">
        <v>0.8377</v>
      </c>
      <c r="B816" s="1">
        <v>1493</v>
      </c>
      <c r="C816" s="1" t="s">
        <v>18</v>
      </c>
      <c r="D816" s="1" t="s">
        <v>42</v>
      </c>
      <c r="E816" s="1">
        <v>0.64670000000000005</v>
      </c>
      <c r="F816" s="1">
        <v>0.64686999999999995</v>
      </c>
      <c r="G816" s="1">
        <v>0.64822999999999997</v>
      </c>
      <c r="H816" s="1">
        <v>0.64781</v>
      </c>
      <c r="I816" s="1">
        <v>0.65895000000000004</v>
      </c>
      <c r="J816" s="6">
        <v>0.67723</v>
      </c>
    </row>
    <row r="817" spans="1:10" x14ac:dyDescent="0.25">
      <c r="A817" s="5">
        <v>0.81803999999999999</v>
      </c>
      <c r="B817" s="1">
        <v>1497</v>
      </c>
      <c r="C817" s="1" t="s">
        <v>18</v>
      </c>
      <c r="D817" s="1" t="s">
        <v>42</v>
      </c>
      <c r="E817" s="1">
        <v>0.75331000000000004</v>
      </c>
      <c r="F817" s="1">
        <v>0.67956000000000005</v>
      </c>
      <c r="G817" s="1">
        <v>0.75822000000000001</v>
      </c>
      <c r="H817" s="1">
        <v>0.68952999999999998</v>
      </c>
      <c r="I817" s="1">
        <v>0.71204000000000001</v>
      </c>
      <c r="J817" s="6">
        <v>0.63951000000000002</v>
      </c>
    </row>
    <row r="818" spans="1:10" x14ac:dyDescent="0.25">
      <c r="A818" s="5">
        <v>0.53937000000000002</v>
      </c>
      <c r="B818" s="1">
        <v>149</v>
      </c>
      <c r="C818" s="1" t="s">
        <v>19</v>
      </c>
      <c r="D818" s="1" t="s">
        <v>42</v>
      </c>
      <c r="E818" s="1">
        <v>0.52039000000000002</v>
      </c>
      <c r="F818" s="1">
        <v>0.52207000000000003</v>
      </c>
      <c r="G818" s="1">
        <v>0.51936000000000004</v>
      </c>
      <c r="H818" s="1">
        <v>0.52095999999999998</v>
      </c>
      <c r="I818" s="1">
        <v>0.51936000000000004</v>
      </c>
      <c r="J818" s="6">
        <v>0.52095999999999998</v>
      </c>
    </row>
    <row r="819" spans="1:10" x14ac:dyDescent="0.25">
      <c r="A819" s="5">
        <v>0.73594000000000004</v>
      </c>
      <c r="B819" s="1">
        <v>218</v>
      </c>
      <c r="C819" s="1" t="s">
        <v>19</v>
      </c>
      <c r="D819" s="1" t="s">
        <v>42</v>
      </c>
      <c r="E819" s="1">
        <v>0.70447000000000004</v>
      </c>
      <c r="F819" s="1">
        <v>0.70447000000000004</v>
      </c>
      <c r="G819" s="1">
        <v>0.70799000000000001</v>
      </c>
      <c r="H819" s="1">
        <v>0.70799000000000001</v>
      </c>
      <c r="I819" s="1">
        <v>0.70799000000000001</v>
      </c>
      <c r="J819" s="6">
        <v>0.70799000000000001</v>
      </c>
    </row>
    <row r="820" spans="1:10" x14ac:dyDescent="0.25">
      <c r="A820" s="5">
        <v>0.63968000000000003</v>
      </c>
      <c r="B820" s="1">
        <v>219</v>
      </c>
      <c r="C820" s="1" t="s">
        <v>19</v>
      </c>
      <c r="D820" s="1" t="s">
        <v>42</v>
      </c>
      <c r="E820" s="1">
        <v>0.52041000000000004</v>
      </c>
      <c r="F820" s="1">
        <v>0.47687000000000002</v>
      </c>
      <c r="G820" s="1">
        <v>0.48118</v>
      </c>
      <c r="H820" s="1">
        <v>0.42770999999999998</v>
      </c>
      <c r="I820" s="1">
        <v>0.57177999999999995</v>
      </c>
      <c r="J820" s="6">
        <v>0.51932</v>
      </c>
    </row>
    <row r="821" spans="1:10" x14ac:dyDescent="0.25">
      <c r="A821" s="5">
        <v>0.89014000000000004</v>
      </c>
      <c r="B821" s="1">
        <v>222</v>
      </c>
      <c r="C821" s="1" t="s">
        <v>19</v>
      </c>
      <c r="D821" s="1" t="s">
        <v>42</v>
      </c>
      <c r="E821" s="1">
        <v>0.67820999999999998</v>
      </c>
      <c r="F821" s="1">
        <v>0.38159999999999999</v>
      </c>
      <c r="G821" s="1">
        <v>0.63002000000000002</v>
      </c>
      <c r="H821" s="1">
        <v>0.36309999999999998</v>
      </c>
      <c r="I821" s="1">
        <v>0.67662</v>
      </c>
      <c r="J821" s="6">
        <v>0.38083</v>
      </c>
    </row>
    <row r="822" spans="1:10" x14ac:dyDescent="0.25">
      <c r="A822" s="5">
        <v>0.72375999999999996</v>
      </c>
      <c r="B822" s="1">
        <v>226</v>
      </c>
      <c r="C822" s="1" t="s">
        <v>19</v>
      </c>
      <c r="D822" s="1" t="s">
        <v>42</v>
      </c>
      <c r="E822" s="1">
        <v>0.66757999999999995</v>
      </c>
      <c r="F822" s="1">
        <v>0.66757999999999995</v>
      </c>
      <c r="G822" s="1">
        <v>0.66874999999999996</v>
      </c>
      <c r="H822" s="1">
        <v>0.66874999999999996</v>
      </c>
      <c r="I822" s="1">
        <v>0.66549000000000003</v>
      </c>
      <c r="J822" s="6">
        <v>0.66549000000000003</v>
      </c>
    </row>
    <row r="823" spans="1:10" x14ac:dyDescent="0.25">
      <c r="A823" s="5">
        <v>0.97835000000000005</v>
      </c>
      <c r="B823" s="1">
        <v>230</v>
      </c>
      <c r="C823" s="1" t="s">
        <v>19</v>
      </c>
      <c r="D823" s="1" t="s">
        <v>42</v>
      </c>
      <c r="E823" s="1">
        <v>0.68371000000000004</v>
      </c>
      <c r="F823" s="1">
        <v>0.68371000000000004</v>
      </c>
      <c r="G823" s="1">
        <v>0.68223999999999996</v>
      </c>
      <c r="H823" s="1">
        <v>0.68223999999999996</v>
      </c>
      <c r="I823" s="1">
        <v>0.68223999999999996</v>
      </c>
      <c r="J823" s="6">
        <v>0.68223999999999996</v>
      </c>
    </row>
    <row r="824" spans="1:10" x14ac:dyDescent="0.25">
      <c r="A824" s="5">
        <v>0.99577000000000004</v>
      </c>
      <c r="B824" s="1">
        <v>22</v>
      </c>
      <c r="C824" s="1" t="s">
        <v>20</v>
      </c>
      <c r="D824" s="1" t="s">
        <v>42</v>
      </c>
      <c r="E824" s="1">
        <v>0.44422</v>
      </c>
      <c r="F824" s="1">
        <v>0.40400000000000003</v>
      </c>
      <c r="G824" s="1">
        <v>0.44661000000000001</v>
      </c>
      <c r="H824" s="1">
        <v>0.40248</v>
      </c>
      <c r="I824" s="1">
        <v>0.49191000000000001</v>
      </c>
      <c r="J824" s="6">
        <v>0.40458</v>
      </c>
    </row>
    <row r="825" spans="1:10" x14ac:dyDescent="0.25">
      <c r="A825" s="5">
        <v>1.03034</v>
      </c>
      <c r="B825" s="1">
        <v>24</v>
      </c>
      <c r="C825" s="1" t="s">
        <v>20</v>
      </c>
      <c r="D825" s="1" t="s">
        <v>42</v>
      </c>
      <c r="E825" s="1">
        <v>0.64646000000000003</v>
      </c>
      <c r="F825" s="1">
        <v>0.67493999999999998</v>
      </c>
      <c r="G825" s="1">
        <v>0.64481999999999995</v>
      </c>
      <c r="H825" s="1">
        <v>0.74514000000000002</v>
      </c>
      <c r="I825" s="1">
        <v>0.63741999999999999</v>
      </c>
      <c r="J825" s="6">
        <v>0.61153999999999997</v>
      </c>
    </row>
    <row r="826" spans="1:10" x14ac:dyDescent="0.25">
      <c r="A826" s="5">
        <v>0.80393000000000003</v>
      </c>
      <c r="B826" s="1">
        <v>26</v>
      </c>
      <c r="C826" s="1" t="s">
        <v>20</v>
      </c>
      <c r="D826" s="1" t="s">
        <v>42</v>
      </c>
      <c r="E826" s="1">
        <v>0.50053999999999998</v>
      </c>
      <c r="F826" s="1">
        <v>0.58814999999999995</v>
      </c>
      <c r="G826" s="1">
        <v>0.49781999999999998</v>
      </c>
      <c r="H826" s="1">
        <v>0.57257000000000002</v>
      </c>
      <c r="I826" s="1">
        <v>0.52405999999999997</v>
      </c>
      <c r="J826" s="6">
        <v>0.45448</v>
      </c>
    </row>
    <row r="827" spans="1:10" x14ac:dyDescent="0.25">
      <c r="A827" s="5">
        <v>0.92752999999999997</v>
      </c>
      <c r="B827" s="1">
        <v>27</v>
      </c>
      <c r="C827" s="1" t="s">
        <v>20</v>
      </c>
      <c r="D827" s="1" t="s">
        <v>42</v>
      </c>
      <c r="E827" s="1">
        <v>0.4083</v>
      </c>
      <c r="F827" s="1">
        <v>0.40801999999999999</v>
      </c>
      <c r="G827" s="1">
        <v>0.41108</v>
      </c>
      <c r="H827" s="1">
        <v>0.41370000000000001</v>
      </c>
      <c r="I827" s="1">
        <v>0.43689</v>
      </c>
      <c r="J827" s="6">
        <v>0.47870000000000001</v>
      </c>
    </row>
    <row r="828" spans="1:10" x14ac:dyDescent="0.25">
      <c r="A828" s="5">
        <v>1.21052</v>
      </c>
      <c r="B828" s="1">
        <v>29</v>
      </c>
      <c r="C828" s="1" t="s">
        <v>20</v>
      </c>
      <c r="D828" s="1" t="s">
        <v>42</v>
      </c>
      <c r="E828" s="1">
        <v>0.71113999999999999</v>
      </c>
      <c r="F828" s="1">
        <v>0.82145000000000001</v>
      </c>
      <c r="G828" s="1">
        <v>0.73823000000000005</v>
      </c>
      <c r="H828" s="1">
        <v>0.85075000000000001</v>
      </c>
      <c r="I828" s="1">
        <v>0.80584999999999996</v>
      </c>
      <c r="J828" s="6">
        <v>0.91378999999999999</v>
      </c>
    </row>
    <row r="829" spans="1:10" x14ac:dyDescent="0.25">
      <c r="A829" s="5">
        <v>0.73792000000000002</v>
      </c>
      <c r="B829" s="1">
        <v>31</v>
      </c>
      <c r="C829" s="1" t="s">
        <v>20</v>
      </c>
      <c r="D829" s="1" t="s">
        <v>42</v>
      </c>
      <c r="E829" s="1">
        <v>0.61017999999999994</v>
      </c>
      <c r="F829" s="1">
        <v>0.61487999999999998</v>
      </c>
      <c r="G829" s="1">
        <v>0.60972999999999999</v>
      </c>
      <c r="H829" s="1">
        <v>0.60741000000000001</v>
      </c>
      <c r="I829" s="1">
        <v>0.63253999999999999</v>
      </c>
      <c r="J829" s="6">
        <v>0.64400999999999997</v>
      </c>
    </row>
    <row r="830" spans="1:10" x14ac:dyDescent="0.25">
      <c r="A830" s="5">
        <v>1.81189</v>
      </c>
      <c r="B830" s="1">
        <v>36</v>
      </c>
      <c r="C830" s="1" t="s">
        <v>20</v>
      </c>
      <c r="D830" s="1" t="s">
        <v>42</v>
      </c>
      <c r="E830" s="1">
        <v>0.68322000000000005</v>
      </c>
      <c r="F830" s="1">
        <v>0.99322999999999995</v>
      </c>
      <c r="G830" s="1">
        <v>0.66251000000000004</v>
      </c>
      <c r="H830" s="1">
        <v>0.98007999999999995</v>
      </c>
      <c r="I830" s="1">
        <v>0.69782</v>
      </c>
      <c r="J830" s="6">
        <v>1.0056400000000001</v>
      </c>
    </row>
    <row r="831" spans="1:10" x14ac:dyDescent="0.25">
      <c r="A831" s="5">
        <v>0.64976</v>
      </c>
      <c r="B831" s="1">
        <v>37</v>
      </c>
      <c r="C831" s="1" t="s">
        <v>20</v>
      </c>
      <c r="D831" s="1" t="s">
        <v>42</v>
      </c>
      <c r="E831" s="1">
        <v>0.56818000000000002</v>
      </c>
      <c r="F831" s="1">
        <v>0.79046000000000005</v>
      </c>
      <c r="G831" s="1">
        <v>0.58440999999999999</v>
      </c>
      <c r="H831" s="1">
        <v>0.84499000000000002</v>
      </c>
      <c r="I831" s="1">
        <v>0.65673999999999999</v>
      </c>
      <c r="J831" s="6">
        <v>0.78168000000000004</v>
      </c>
    </row>
    <row r="832" spans="1:10" x14ac:dyDescent="0.25">
      <c r="A832" s="5">
        <v>0.70372000000000001</v>
      </c>
      <c r="B832" s="1">
        <v>39</v>
      </c>
      <c r="C832" s="1" t="s">
        <v>20</v>
      </c>
      <c r="D832" s="1" t="s">
        <v>42</v>
      </c>
      <c r="E832" s="1">
        <v>0.59526000000000001</v>
      </c>
      <c r="F832" s="1">
        <v>0.61965000000000003</v>
      </c>
      <c r="G832" s="1">
        <v>0.63851999999999998</v>
      </c>
      <c r="H832" s="1">
        <v>0.6462</v>
      </c>
      <c r="I832" s="1">
        <v>0.58223999999999998</v>
      </c>
      <c r="J832" s="6">
        <v>0.56779000000000002</v>
      </c>
    </row>
    <row r="833" spans="1:10" x14ac:dyDescent="0.25">
      <c r="A833" s="5">
        <v>1.12452</v>
      </c>
      <c r="B833" s="1">
        <v>44</v>
      </c>
      <c r="C833" s="1" t="s">
        <v>20</v>
      </c>
      <c r="D833" s="1" t="s">
        <v>42</v>
      </c>
      <c r="E833" s="1">
        <v>0.56386000000000003</v>
      </c>
      <c r="F833" s="1">
        <v>0.78763000000000005</v>
      </c>
      <c r="G833" s="1">
        <v>0.56769999999999998</v>
      </c>
      <c r="H833" s="1">
        <v>0.79827999999999999</v>
      </c>
      <c r="I833" s="1">
        <v>0.65456000000000003</v>
      </c>
      <c r="J833" s="6">
        <v>0.80649999999999999</v>
      </c>
    </row>
    <row r="834" spans="1:10" x14ac:dyDescent="0.25">
      <c r="A834" s="5">
        <v>1.12591</v>
      </c>
      <c r="B834" s="1">
        <v>96</v>
      </c>
      <c r="C834" s="1" t="s">
        <v>20</v>
      </c>
      <c r="D834" s="1" t="s">
        <v>42</v>
      </c>
      <c r="E834" s="1">
        <v>0.41241</v>
      </c>
      <c r="F834" s="1">
        <v>0.77290000000000003</v>
      </c>
      <c r="G834" s="1">
        <v>0.43236999999999998</v>
      </c>
      <c r="H834" s="1">
        <v>0.78602000000000005</v>
      </c>
      <c r="I834" s="1">
        <v>0.58150999999999997</v>
      </c>
      <c r="J834" s="6">
        <v>0.78920999999999997</v>
      </c>
    </row>
    <row r="835" spans="1:10" x14ac:dyDescent="0.25">
      <c r="A835" s="5">
        <v>0.67810999999999999</v>
      </c>
      <c r="B835" s="1">
        <v>98</v>
      </c>
      <c r="C835" s="1" t="s">
        <v>20</v>
      </c>
      <c r="D835" s="1" t="s">
        <v>42</v>
      </c>
      <c r="E835" s="1">
        <v>0.29193999999999998</v>
      </c>
      <c r="F835" s="1">
        <v>0.44707000000000002</v>
      </c>
      <c r="G835" s="1">
        <v>0.29213</v>
      </c>
      <c r="H835" s="1">
        <v>0.47693000000000002</v>
      </c>
      <c r="I835" s="1">
        <v>0.39672000000000002</v>
      </c>
      <c r="J835" s="6">
        <v>0.41893000000000002</v>
      </c>
    </row>
    <row r="836" spans="1:10" x14ac:dyDescent="0.25">
      <c r="A836" s="5">
        <v>0.94920000000000004</v>
      </c>
      <c r="B836" s="1">
        <v>104</v>
      </c>
      <c r="C836" s="1" t="s">
        <v>20</v>
      </c>
      <c r="D836" s="1" t="s">
        <v>42</v>
      </c>
      <c r="E836" s="1">
        <v>0.39129000000000003</v>
      </c>
      <c r="F836" s="1">
        <v>0.37539</v>
      </c>
      <c r="G836" s="1">
        <v>0.37519999999999998</v>
      </c>
      <c r="H836" s="1">
        <v>0.37608999999999998</v>
      </c>
      <c r="I836" s="1">
        <v>0.44484000000000001</v>
      </c>
      <c r="J836" s="6">
        <v>0.41950999999999999</v>
      </c>
    </row>
    <row r="837" spans="1:10" x14ac:dyDescent="0.25">
      <c r="A837" s="5">
        <v>0.37530000000000002</v>
      </c>
      <c r="B837" s="1">
        <v>386</v>
      </c>
      <c r="C837" s="1" t="s">
        <v>20</v>
      </c>
      <c r="D837" s="1" t="s">
        <v>42</v>
      </c>
      <c r="E837" s="1">
        <v>0.39032</v>
      </c>
      <c r="F837" s="1">
        <v>0.35885</v>
      </c>
      <c r="G837" s="1">
        <v>0.39850000000000002</v>
      </c>
      <c r="H837" s="1">
        <v>0.37606000000000001</v>
      </c>
      <c r="I837" s="1">
        <v>0.44663999999999998</v>
      </c>
      <c r="J837" s="6">
        <v>0.41594999999999999</v>
      </c>
    </row>
    <row r="838" spans="1:10" x14ac:dyDescent="0.25">
      <c r="A838" s="5">
        <v>0.66903000000000001</v>
      </c>
      <c r="B838" s="1">
        <v>444</v>
      </c>
      <c r="C838" s="1" t="s">
        <v>20</v>
      </c>
      <c r="D838" s="1" t="s">
        <v>42</v>
      </c>
      <c r="E838" s="1">
        <v>0.24185999999999999</v>
      </c>
      <c r="F838" s="1">
        <v>0.32062000000000002</v>
      </c>
      <c r="G838" s="1">
        <v>0.23599999999999999</v>
      </c>
      <c r="H838" s="1">
        <v>0.30485000000000001</v>
      </c>
      <c r="I838" s="1">
        <v>0.28722999999999999</v>
      </c>
      <c r="J838" s="6">
        <v>0.31117</v>
      </c>
    </row>
    <row r="839" spans="1:10" x14ac:dyDescent="0.25">
      <c r="A839" s="5">
        <v>0.74895</v>
      </c>
      <c r="B839" s="1">
        <v>447</v>
      </c>
      <c r="C839" s="1" t="s">
        <v>20</v>
      </c>
      <c r="D839" s="1" t="s">
        <v>42</v>
      </c>
      <c r="E839" s="1">
        <v>0.47091</v>
      </c>
      <c r="F839" s="1">
        <v>0.39838000000000001</v>
      </c>
      <c r="G839" s="1">
        <v>0.45927000000000001</v>
      </c>
      <c r="H839" s="1">
        <v>0.40194000000000002</v>
      </c>
      <c r="I839" s="1">
        <v>0.53378000000000003</v>
      </c>
      <c r="J839" s="6">
        <v>0.36799999999999999</v>
      </c>
    </row>
    <row r="840" spans="1:10" x14ac:dyDescent="0.25">
      <c r="A840" s="5">
        <v>0.36651</v>
      </c>
      <c r="B840" s="1">
        <v>448</v>
      </c>
      <c r="C840" s="1" t="s">
        <v>20</v>
      </c>
      <c r="D840" s="1" t="s">
        <v>42</v>
      </c>
      <c r="E840" s="1">
        <v>0.19556000000000001</v>
      </c>
      <c r="F840" s="1">
        <v>0.21152000000000001</v>
      </c>
      <c r="G840" s="1">
        <v>0.19428999999999999</v>
      </c>
      <c r="H840" s="1">
        <v>0.2283</v>
      </c>
      <c r="I840" s="1">
        <v>0.20707999999999999</v>
      </c>
      <c r="J840" s="6">
        <v>0.21410000000000001</v>
      </c>
    </row>
    <row r="841" spans="1:10" x14ac:dyDescent="0.25">
      <c r="A841" s="5">
        <v>0.42651</v>
      </c>
      <c r="B841" s="1">
        <v>449</v>
      </c>
      <c r="C841" s="1" t="s">
        <v>20</v>
      </c>
      <c r="D841" s="1" t="s">
        <v>42</v>
      </c>
      <c r="E841" s="1">
        <v>0.36706</v>
      </c>
      <c r="F841" s="1">
        <v>0.48307</v>
      </c>
      <c r="G841" s="1">
        <v>0.38377</v>
      </c>
      <c r="H841" s="1">
        <v>0.51571</v>
      </c>
      <c r="I841" s="1">
        <v>0.41515000000000002</v>
      </c>
      <c r="J841" s="6">
        <v>0.44085999999999997</v>
      </c>
    </row>
    <row r="842" spans="1:10" x14ac:dyDescent="0.25">
      <c r="A842" s="5">
        <v>0.40982000000000002</v>
      </c>
      <c r="B842" s="1">
        <v>452</v>
      </c>
      <c r="C842" s="1" t="s">
        <v>20</v>
      </c>
      <c r="D842" s="1" t="s">
        <v>42</v>
      </c>
      <c r="E842" s="1">
        <v>0.31308000000000002</v>
      </c>
      <c r="F842" s="1">
        <v>0.24371999999999999</v>
      </c>
      <c r="G842" s="1">
        <v>0.3261</v>
      </c>
      <c r="H842" s="1">
        <v>0.23511000000000001</v>
      </c>
      <c r="I842" s="1">
        <v>0.38395000000000001</v>
      </c>
      <c r="J842" s="6">
        <v>0.28386</v>
      </c>
    </row>
    <row r="843" spans="1:10" x14ac:dyDescent="0.25">
      <c r="A843" s="5">
        <v>0.30991999999999997</v>
      </c>
      <c r="B843" s="1">
        <v>458</v>
      </c>
      <c r="C843" s="1" t="s">
        <v>20</v>
      </c>
      <c r="D843" s="1" t="s">
        <v>42</v>
      </c>
      <c r="E843" s="1">
        <v>0.17630999999999999</v>
      </c>
      <c r="F843" s="1">
        <v>0.23782</v>
      </c>
      <c r="G843" s="1">
        <v>0.16707</v>
      </c>
      <c r="H843" s="1">
        <v>0.24582999999999999</v>
      </c>
      <c r="I843" s="1">
        <v>0.16755999999999999</v>
      </c>
      <c r="J843" s="6">
        <v>0.24378</v>
      </c>
    </row>
    <row r="844" spans="1:10" x14ac:dyDescent="0.25">
      <c r="A844" s="5">
        <v>0.68025999999999998</v>
      </c>
      <c r="B844" s="1">
        <v>493</v>
      </c>
      <c r="C844" s="1" t="s">
        <v>20</v>
      </c>
      <c r="D844" s="1" t="s">
        <v>42</v>
      </c>
      <c r="E844" s="1">
        <v>0.71486000000000005</v>
      </c>
      <c r="F844" s="1">
        <v>0.71486000000000005</v>
      </c>
      <c r="G844" s="1">
        <v>0.70909</v>
      </c>
      <c r="H844" s="1">
        <v>0.70909</v>
      </c>
      <c r="I844" s="1">
        <v>0.83109</v>
      </c>
      <c r="J844" s="6">
        <v>0.83109</v>
      </c>
    </row>
    <row r="845" spans="1:10" x14ac:dyDescent="0.25">
      <c r="A845" s="5">
        <v>0.92413000000000001</v>
      </c>
      <c r="B845" s="1">
        <v>736</v>
      </c>
      <c r="C845" s="1" t="s">
        <v>20</v>
      </c>
      <c r="D845" s="1" t="s">
        <v>42</v>
      </c>
      <c r="E845" s="1">
        <v>0.72462000000000004</v>
      </c>
      <c r="F845" s="1">
        <v>0.59911000000000003</v>
      </c>
      <c r="G845" s="1">
        <v>0.72023000000000004</v>
      </c>
      <c r="H845" s="1">
        <v>0.60282000000000002</v>
      </c>
      <c r="I845" s="1">
        <v>0.69289999999999996</v>
      </c>
      <c r="J845" s="6">
        <v>0.60063999999999995</v>
      </c>
    </row>
    <row r="846" spans="1:10" x14ac:dyDescent="0.25">
      <c r="A846" s="5">
        <v>0.8014</v>
      </c>
      <c r="B846" s="1">
        <v>737</v>
      </c>
      <c r="C846" s="1" t="s">
        <v>20</v>
      </c>
      <c r="D846" s="1" t="s">
        <v>42</v>
      </c>
      <c r="E846" s="1">
        <v>0.69621999999999995</v>
      </c>
      <c r="F846" s="1">
        <v>0.76415</v>
      </c>
      <c r="G846" s="1">
        <v>0.70201000000000002</v>
      </c>
      <c r="H846" s="1">
        <v>0.76412000000000002</v>
      </c>
      <c r="I846" s="1">
        <v>0.68693000000000004</v>
      </c>
      <c r="J846" s="6">
        <v>0.71952000000000005</v>
      </c>
    </row>
    <row r="847" spans="1:10" x14ac:dyDescent="0.25">
      <c r="A847" s="5">
        <v>0.90188999999999997</v>
      </c>
      <c r="B847" s="1">
        <v>738</v>
      </c>
      <c r="C847" s="1" t="s">
        <v>20</v>
      </c>
      <c r="D847" s="1" t="s">
        <v>42</v>
      </c>
      <c r="E847" s="1">
        <v>0.85809999999999997</v>
      </c>
      <c r="F847" s="1">
        <v>0.81294999999999995</v>
      </c>
      <c r="G847" s="1">
        <v>0.85826000000000002</v>
      </c>
      <c r="H847" s="1">
        <v>0.78695000000000004</v>
      </c>
      <c r="I847" s="1">
        <v>0.85867000000000004</v>
      </c>
      <c r="J847" s="6">
        <v>0.93840000000000001</v>
      </c>
    </row>
    <row r="848" spans="1:10" x14ac:dyDescent="0.25">
      <c r="A848" s="5">
        <v>0.75253999999999999</v>
      </c>
      <c r="B848" s="1">
        <v>739</v>
      </c>
      <c r="C848" s="1" t="s">
        <v>20</v>
      </c>
      <c r="D848" s="1" t="s">
        <v>42</v>
      </c>
      <c r="E848" s="1">
        <v>0.77634000000000003</v>
      </c>
      <c r="F848" s="1">
        <v>1.04193</v>
      </c>
      <c r="G848" s="1">
        <v>0.77285000000000004</v>
      </c>
      <c r="H848" s="1">
        <v>1.02251</v>
      </c>
      <c r="I848" s="1">
        <v>0.74343999999999999</v>
      </c>
      <c r="J848" s="6">
        <v>0.91724000000000006</v>
      </c>
    </row>
    <row r="849" spans="1:10" x14ac:dyDescent="0.25">
      <c r="A849" s="5">
        <v>0.87755000000000005</v>
      </c>
      <c r="B849" s="1">
        <v>740</v>
      </c>
      <c r="C849" s="1" t="s">
        <v>20</v>
      </c>
      <c r="D849" s="1" t="s">
        <v>42</v>
      </c>
      <c r="E849" s="1">
        <v>0.56718999999999997</v>
      </c>
      <c r="F849" s="1">
        <v>0.54025000000000001</v>
      </c>
      <c r="G849" s="1">
        <v>0.56432000000000004</v>
      </c>
      <c r="H849" s="1">
        <v>0.53952</v>
      </c>
      <c r="I849" s="1">
        <v>0.55701000000000001</v>
      </c>
      <c r="J849" s="6">
        <v>0.53756000000000004</v>
      </c>
    </row>
    <row r="850" spans="1:10" x14ac:dyDescent="0.25">
      <c r="A850" s="5">
        <v>0.87251999999999996</v>
      </c>
      <c r="B850" s="1">
        <v>741</v>
      </c>
      <c r="C850" s="1" t="s">
        <v>20</v>
      </c>
      <c r="D850" s="1" t="s">
        <v>42</v>
      </c>
      <c r="E850" s="1">
        <v>0.57726999999999995</v>
      </c>
      <c r="F850" s="1">
        <v>0.67923</v>
      </c>
      <c r="G850" s="1">
        <v>0.58277000000000001</v>
      </c>
      <c r="H850" s="1">
        <v>0.68118999999999996</v>
      </c>
      <c r="I850" s="1">
        <v>0.58277000000000001</v>
      </c>
      <c r="J850" s="6">
        <v>0.68118999999999996</v>
      </c>
    </row>
    <row r="851" spans="1:10" x14ac:dyDescent="0.25">
      <c r="A851" s="5">
        <v>0.90434999999999999</v>
      </c>
      <c r="B851" s="1">
        <v>743</v>
      </c>
      <c r="C851" s="1" t="s">
        <v>20</v>
      </c>
      <c r="D851" s="1" t="s">
        <v>42</v>
      </c>
      <c r="E851" s="1">
        <v>0.62443000000000004</v>
      </c>
      <c r="F851" s="1">
        <v>0.84882000000000002</v>
      </c>
      <c r="G851" s="1">
        <v>0.64237</v>
      </c>
      <c r="H851" s="1">
        <v>0.85474000000000006</v>
      </c>
      <c r="I851" s="1">
        <v>0.67051000000000005</v>
      </c>
      <c r="J851" s="6">
        <v>0.89681</v>
      </c>
    </row>
    <row r="852" spans="1:10" x14ac:dyDescent="0.25">
      <c r="A852" s="5">
        <v>0.85548000000000002</v>
      </c>
      <c r="B852" s="1">
        <v>746</v>
      </c>
      <c r="C852" s="1" t="s">
        <v>20</v>
      </c>
      <c r="D852" s="1" t="s">
        <v>42</v>
      </c>
      <c r="E852" s="1">
        <v>0.74075999999999997</v>
      </c>
      <c r="F852" s="1">
        <v>0.72818000000000005</v>
      </c>
      <c r="G852" s="1">
        <v>0.73538999999999999</v>
      </c>
      <c r="H852" s="1">
        <v>0.71930000000000005</v>
      </c>
      <c r="I852" s="1">
        <v>0.74990000000000001</v>
      </c>
      <c r="J852" s="6">
        <v>0.73338999999999999</v>
      </c>
    </row>
    <row r="853" spans="1:10" x14ac:dyDescent="0.25">
      <c r="A853" s="5">
        <v>0.82594000000000001</v>
      </c>
      <c r="B853" s="1">
        <v>747</v>
      </c>
      <c r="C853" s="1" t="s">
        <v>20</v>
      </c>
      <c r="D853" s="1" t="s">
        <v>42</v>
      </c>
      <c r="E853" s="1">
        <v>0.59333000000000002</v>
      </c>
      <c r="F853" s="1">
        <v>0.63122999999999996</v>
      </c>
      <c r="G853" s="1">
        <v>0.60870999999999997</v>
      </c>
      <c r="H853" s="1">
        <v>0.65505000000000002</v>
      </c>
      <c r="I853" s="1">
        <v>0.56386999999999998</v>
      </c>
      <c r="J853" s="6">
        <v>0.57360999999999995</v>
      </c>
    </row>
    <row r="854" spans="1:10" x14ac:dyDescent="0.25">
      <c r="A854" s="5">
        <v>0.37761</v>
      </c>
      <c r="B854" s="1">
        <v>753</v>
      </c>
      <c r="C854" s="1" t="s">
        <v>20</v>
      </c>
      <c r="D854" s="1" t="s">
        <v>42</v>
      </c>
      <c r="E854" s="1">
        <v>0.18869</v>
      </c>
      <c r="F854" s="1">
        <v>0.16794000000000001</v>
      </c>
      <c r="G854" s="1">
        <v>0.18385000000000001</v>
      </c>
      <c r="H854" s="1">
        <v>0.16242999999999999</v>
      </c>
      <c r="I854" s="1">
        <v>0.19781000000000001</v>
      </c>
      <c r="J854" s="6">
        <v>0.18861</v>
      </c>
    </row>
    <row r="855" spans="1:10" x14ac:dyDescent="0.25">
      <c r="A855" s="5">
        <v>0.44623000000000002</v>
      </c>
      <c r="B855" s="1">
        <v>755</v>
      </c>
      <c r="C855" s="1" t="s">
        <v>20</v>
      </c>
      <c r="D855" s="1" t="s">
        <v>42</v>
      </c>
      <c r="E855" s="1">
        <v>0.2495</v>
      </c>
      <c r="F855" s="1">
        <v>0.25240000000000001</v>
      </c>
      <c r="G855" s="1">
        <v>0.25058000000000002</v>
      </c>
      <c r="H855" s="1">
        <v>0.25362000000000001</v>
      </c>
      <c r="I855" s="1">
        <v>0.31287999999999999</v>
      </c>
      <c r="J855" s="6">
        <v>0.31658999999999998</v>
      </c>
    </row>
    <row r="856" spans="1:10" x14ac:dyDescent="0.25">
      <c r="A856" s="5">
        <v>0.54425999999999997</v>
      </c>
      <c r="B856" s="1">
        <v>815</v>
      </c>
      <c r="C856" s="1" t="s">
        <v>20</v>
      </c>
      <c r="D856" s="1" t="s">
        <v>42</v>
      </c>
      <c r="E856" s="1">
        <v>0.51066</v>
      </c>
      <c r="F856" s="1">
        <v>0.51066</v>
      </c>
      <c r="G856" s="1">
        <v>0.50939999999999996</v>
      </c>
      <c r="H856" s="1">
        <v>0.50939999999999996</v>
      </c>
      <c r="I856" s="1">
        <v>0.42115000000000002</v>
      </c>
      <c r="J856" s="6">
        <v>0.42115000000000002</v>
      </c>
    </row>
    <row r="857" spans="1:10" x14ac:dyDescent="0.25">
      <c r="A857" s="5">
        <v>0.56601999999999997</v>
      </c>
      <c r="B857" s="1">
        <v>895</v>
      </c>
      <c r="C857" s="1" t="s">
        <v>20</v>
      </c>
      <c r="D857" s="1" t="s">
        <v>42</v>
      </c>
      <c r="E857" s="1">
        <v>0.44008000000000003</v>
      </c>
      <c r="F857" s="1">
        <v>0.40894000000000003</v>
      </c>
      <c r="G857" s="1">
        <v>0.43475999999999998</v>
      </c>
      <c r="H857" s="1">
        <v>0.38932</v>
      </c>
      <c r="I857" s="1">
        <v>0.47445999999999999</v>
      </c>
      <c r="J857" s="6">
        <v>0.43790000000000001</v>
      </c>
    </row>
    <row r="858" spans="1:10" x14ac:dyDescent="0.25">
      <c r="A858" s="5">
        <v>0.38672000000000001</v>
      </c>
      <c r="B858" s="1">
        <v>900</v>
      </c>
      <c r="C858" s="1" t="s">
        <v>20</v>
      </c>
      <c r="D858" s="1" t="s">
        <v>42</v>
      </c>
      <c r="E858" s="1">
        <v>0.41977999999999999</v>
      </c>
      <c r="F858" s="1">
        <v>0.42732999999999999</v>
      </c>
      <c r="G858" s="1">
        <v>0.43868000000000001</v>
      </c>
      <c r="H858" s="1">
        <v>0.45329999999999998</v>
      </c>
      <c r="I858" s="1">
        <v>0.29637999999999998</v>
      </c>
      <c r="J858" s="6">
        <v>0.30204999999999999</v>
      </c>
    </row>
    <row r="859" spans="1:10" x14ac:dyDescent="0.25">
      <c r="A859" s="5">
        <v>0.94062000000000001</v>
      </c>
      <c r="B859" s="1">
        <v>1122</v>
      </c>
      <c r="C859" s="1" t="s">
        <v>20</v>
      </c>
      <c r="D859" s="1" t="s">
        <v>42</v>
      </c>
      <c r="E859" s="1">
        <v>0.54178000000000004</v>
      </c>
      <c r="F859" s="1">
        <v>0.37175999999999998</v>
      </c>
      <c r="G859" s="1">
        <v>0.53879999999999995</v>
      </c>
      <c r="H859" s="1">
        <v>0.37992999999999999</v>
      </c>
      <c r="I859" s="1">
        <v>0.39217999999999997</v>
      </c>
      <c r="J859" s="6">
        <v>0.25935999999999998</v>
      </c>
    </row>
    <row r="860" spans="1:10" x14ac:dyDescent="0.25">
      <c r="A860" s="5">
        <v>0.79581000000000002</v>
      </c>
      <c r="B860" s="1">
        <v>1123</v>
      </c>
      <c r="C860" s="1" t="s">
        <v>20</v>
      </c>
      <c r="D860" s="1" t="s">
        <v>42</v>
      </c>
      <c r="E860" s="1">
        <v>0.49862000000000001</v>
      </c>
      <c r="F860" s="1">
        <v>0.50938000000000005</v>
      </c>
      <c r="G860" s="1">
        <v>0.49806</v>
      </c>
      <c r="H860" s="1">
        <v>0.49497000000000002</v>
      </c>
      <c r="I860" s="1">
        <v>0.56274000000000002</v>
      </c>
      <c r="J860" s="6">
        <v>0.59018999999999999</v>
      </c>
    </row>
    <row r="861" spans="1:10" x14ac:dyDescent="0.25">
      <c r="A861" s="5">
        <v>0.85528000000000004</v>
      </c>
      <c r="B861" s="1">
        <v>1168</v>
      </c>
      <c r="C861" s="1" t="s">
        <v>20</v>
      </c>
      <c r="D861" s="1" t="s">
        <v>42</v>
      </c>
      <c r="E861" s="1">
        <v>0.40553</v>
      </c>
      <c r="F861" s="1">
        <v>0.41582000000000002</v>
      </c>
      <c r="G861" s="1">
        <v>0.37273000000000001</v>
      </c>
      <c r="H861" s="1">
        <v>0.44986999999999999</v>
      </c>
      <c r="I861" s="1">
        <v>0.41754999999999998</v>
      </c>
      <c r="J861" s="6">
        <v>0.45800999999999997</v>
      </c>
    </row>
    <row r="862" spans="1:10" x14ac:dyDescent="0.25">
      <c r="A862" s="5">
        <v>0.97219999999999995</v>
      </c>
      <c r="B862" s="1">
        <v>1178</v>
      </c>
      <c r="C862" s="1" t="s">
        <v>20</v>
      </c>
      <c r="D862" s="1" t="s">
        <v>42</v>
      </c>
      <c r="E862" s="1">
        <v>0.62670999999999999</v>
      </c>
      <c r="F862" s="1">
        <v>0.4541</v>
      </c>
      <c r="G862" s="1">
        <v>0.57321</v>
      </c>
      <c r="H862" s="1">
        <v>0.44603999999999999</v>
      </c>
      <c r="I862" s="1">
        <v>0.56577999999999995</v>
      </c>
      <c r="J862" s="6">
        <v>0.44330000000000003</v>
      </c>
    </row>
    <row r="863" spans="1:10" x14ac:dyDescent="0.25">
      <c r="A863" s="5">
        <v>0.73633000000000004</v>
      </c>
      <c r="B863" s="1">
        <v>1187</v>
      </c>
      <c r="C863" s="1" t="s">
        <v>20</v>
      </c>
      <c r="D863" s="1" t="s">
        <v>42</v>
      </c>
      <c r="E863" s="1">
        <v>0.52127000000000001</v>
      </c>
      <c r="F863" s="1">
        <v>0.51060000000000005</v>
      </c>
      <c r="G863" s="1">
        <v>0.52886</v>
      </c>
      <c r="H863" s="1">
        <v>0.51392000000000004</v>
      </c>
      <c r="I863" s="1">
        <v>0.54254000000000002</v>
      </c>
      <c r="J863" s="6">
        <v>0.53744999999999998</v>
      </c>
    </row>
    <row r="864" spans="1:10" x14ac:dyDescent="0.25">
      <c r="A864" s="5">
        <v>0.78671000000000002</v>
      </c>
      <c r="B864" s="1">
        <v>1189</v>
      </c>
      <c r="C864" s="1" t="s">
        <v>20</v>
      </c>
      <c r="D864" s="1" t="s">
        <v>42</v>
      </c>
      <c r="E864" s="1">
        <v>0.48855999999999999</v>
      </c>
      <c r="F864" s="1">
        <v>0.66505000000000003</v>
      </c>
      <c r="G864" s="1">
        <v>0.54484999999999995</v>
      </c>
      <c r="H864" s="1">
        <v>0.70035999999999998</v>
      </c>
      <c r="I864" s="1">
        <v>0.43474000000000002</v>
      </c>
      <c r="J864" s="6">
        <v>0.65917999999999999</v>
      </c>
    </row>
    <row r="865" spans="1:10" x14ac:dyDescent="0.25">
      <c r="A865" s="5">
        <v>0.56943999999999995</v>
      </c>
      <c r="B865" s="1">
        <v>1190</v>
      </c>
      <c r="C865" s="1" t="s">
        <v>20</v>
      </c>
      <c r="D865" s="1" t="s">
        <v>42</v>
      </c>
      <c r="E865" s="1">
        <v>0.71482000000000001</v>
      </c>
      <c r="F865" s="1">
        <v>0.72184999999999999</v>
      </c>
      <c r="G865" s="1">
        <v>0.64056999999999997</v>
      </c>
      <c r="H865" s="1">
        <v>0.75212000000000001</v>
      </c>
      <c r="I865" s="1">
        <v>0.40001999999999999</v>
      </c>
      <c r="J865" s="6">
        <v>0.46637000000000001</v>
      </c>
    </row>
    <row r="866" spans="1:10" x14ac:dyDescent="0.25">
      <c r="A866" s="5">
        <v>1.01891</v>
      </c>
      <c r="B866" s="1">
        <v>1191</v>
      </c>
      <c r="C866" s="1" t="s">
        <v>20</v>
      </c>
      <c r="D866" s="1" t="s">
        <v>42</v>
      </c>
      <c r="E866" s="1">
        <v>0.52068000000000003</v>
      </c>
      <c r="F866" s="1">
        <v>0.62017999999999995</v>
      </c>
      <c r="G866" s="1">
        <v>0.53298999999999996</v>
      </c>
      <c r="H866" s="1">
        <v>0.62060000000000004</v>
      </c>
      <c r="I866" s="1">
        <v>0.51527999999999996</v>
      </c>
      <c r="J866" s="6">
        <v>0.62060000000000004</v>
      </c>
    </row>
    <row r="867" spans="1:10" x14ac:dyDescent="0.25">
      <c r="A867" s="5">
        <v>0.55671999999999999</v>
      </c>
      <c r="B867" s="1">
        <v>1258</v>
      </c>
      <c r="C867" s="1" t="s">
        <v>20</v>
      </c>
      <c r="D867" s="1" t="s">
        <v>42</v>
      </c>
      <c r="E867" s="1">
        <v>0.45306999999999997</v>
      </c>
      <c r="F867" s="1">
        <v>0.40884999999999999</v>
      </c>
      <c r="G867" s="1">
        <v>0.46965000000000001</v>
      </c>
      <c r="H867" s="1">
        <v>0.42770000000000002</v>
      </c>
      <c r="I867" s="1">
        <v>0.44941999999999999</v>
      </c>
      <c r="J867" s="6">
        <v>0.43115999999999999</v>
      </c>
    </row>
    <row r="868" spans="1:10" x14ac:dyDescent="0.25">
      <c r="A868" s="5">
        <v>0.47159000000000001</v>
      </c>
      <c r="B868" s="1">
        <v>1259</v>
      </c>
      <c r="C868" s="1" t="s">
        <v>20</v>
      </c>
      <c r="D868" s="1" t="s">
        <v>42</v>
      </c>
      <c r="E868" s="1">
        <v>0.34209000000000001</v>
      </c>
      <c r="F868" s="1">
        <v>0.28589999999999999</v>
      </c>
      <c r="G868" s="1">
        <v>0.34314</v>
      </c>
      <c r="H868" s="1">
        <v>0.28708</v>
      </c>
      <c r="I868" s="1">
        <v>0.35835</v>
      </c>
      <c r="J868" s="6">
        <v>0.29832999999999998</v>
      </c>
    </row>
    <row r="869" spans="1:10" x14ac:dyDescent="0.25">
      <c r="A869" s="5">
        <v>0.56928999999999996</v>
      </c>
      <c r="B869" s="1">
        <v>1261</v>
      </c>
      <c r="C869" s="1" t="s">
        <v>20</v>
      </c>
      <c r="D869" s="1" t="s">
        <v>42</v>
      </c>
      <c r="E869" s="1">
        <v>0.37386000000000003</v>
      </c>
      <c r="F869" s="1">
        <v>0.34094000000000002</v>
      </c>
      <c r="G869" s="1">
        <v>0.37402000000000002</v>
      </c>
      <c r="H869" s="1">
        <v>0.33649000000000001</v>
      </c>
      <c r="I869" s="1">
        <v>0.37806000000000001</v>
      </c>
      <c r="J869" s="6">
        <v>0.38235000000000002</v>
      </c>
    </row>
    <row r="870" spans="1:10" x14ac:dyDescent="0.25">
      <c r="A870" s="5">
        <v>1.1034600000000001</v>
      </c>
      <c r="B870" s="1">
        <v>1263</v>
      </c>
      <c r="C870" s="1" t="s">
        <v>20</v>
      </c>
      <c r="D870" s="1" t="s">
        <v>42</v>
      </c>
      <c r="E870" s="1">
        <v>0.55142999999999998</v>
      </c>
      <c r="F870" s="1">
        <v>0.48139999999999999</v>
      </c>
      <c r="G870" s="1">
        <v>0.56882999999999995</v>
      </c>
      <c r="H870" s="1">
        <v>0.48138999999999998</v>
      </c>
      <c r="I870" s="1">
        <v>0.40598000000000001</v>
      </c>
      <c r="J870" s="6">
        <v>0.56567000000000001</v>
      </c>
    </row>
    <row r="871" spans="1:10" x14ac:dyDescent="0.25">
      <c r="A871" s="5">
        <v>0.64824000000000004</v>
      </c>
      <c r="B871" s="1">
        <v>1264</v>
      </c>
      <c r="C871" s="1" t="s">
        <v>20</v>
      </c>
      <c r="D871" s="1" t="s">
        <v>42</v>
      </c>
      <c r="E871" s="1">
        <v>0.39694000000000002</v>
      </c>
      <c r="F871" s="1">
        <v>0.41299000000000002</v>
      </c>
      <c r="G871" s="1">
        <v>0.38040000000000002</v>
      </c>
      <c r="H871" s="1">
        <v>0.40356999999999998</v>
      </c>
      <c r="I871" s="1">
        <v>0.39046999999999998</v>
      </c>
      <c r="J871" s="6">
        <v>0.38051000000000001</v>
      </c>
    </row>
    <row r="872" spans="1:10" x14ac:dyDescent="0.25">
      <c r="A872" s="5">
        <v>0.51232</v>
      </c>
      <c r="B872" s="1">
        <v>1265</v>
      </c>
      <c r="C872" s="1" t="s">
        <v>20</v>
      </c>
      <c r="D872" s="1" t="s">
        <v>42</v>
      </c>
      <c r="E872" s="1">
        <v>0.31628000000000001</v>
      </c>
      <c r="F872" s="1">
        <v>0.27290999999999999</v>
      </c>
      <c r="G872" s="1">
        <v>0.32451000000000002</v>
      </c>
      <c r="H872" s="1">
        <v>0.28334999999999999</v>
      </c>
      <c r="I872" s="1">
        <v>0.36488999999999999</v>
      </c>
      <c r="J872" s="6">
        <v>0.34533999999999998</v>
      </c>
    </row>
    <row r="873" spans="1:10" x14ac:dyDescent="0.25">
      <c r="A873" s="5">
        <v>0.52161999999999997</v>
      </c>
      <c r="B873" s="1">
        <v>1266</v>
      </c>
      <c r="C873" s="1" t="s">
        <v>20</v>
      </c>
      <c r="D873" s="1" t="s">
        <v>42</v>
      </c>
      <c r="E873" s="1">
        <v>0.63339999999999996</v>
      </c>
      <c r="F873" s="1">
        <v>0.35293000000000002</v>
      </c>
      <c r="G873" s="1">
        <v>0.63793</v>
      </c>
      <c r="H873" s="1">
        <v>0.35437000000000002</v>
      </c>
      <c r="I873" s="1">
        <v>0.55572999999999995</v>
      </c>
      <c r="J873" s="6">
        <v>0.35399000000000003</v>
      </c>
    </row>
    <row r="874" spans="1:10" x14ac:dyDescent="0.25">
      <c r="A874" s="5">
        <v>0.62399000000000004</v>
      </c>
      <c r="B874" s="1">
        <v>1274</v>
      </c>
      <c r="C874" s="1" t="s">
        <v>20</v>
      </c>
      <c r="D874" s="1" t="s">
        <v>42</v>
      </c>
      <c r="E874" s="1">
        <v>1.61036</v>
      </c>
      <c r="F874" s="1">
        <v>0.57476000000000005</v>
      </c>
      <c r="G874" s="1">
        <v>1.5663800000000001</v>
      </c>
      <c r="H874" s="1">
        <v>0.60384000000000004</v>
      </c>
      <c r="I874" s="1">
        <v>1.1725000000000001</v>
      </c>
      <c r="J874" s="6">
        <v>0.50753000000000004</v>
      </c>
    </row>
    <row r="875" spans="1:10" x14ac:dyDescent="0.25">
      <c r="A875" s="5">
        <v>0.51527999999999996</v>
      </c>
      <c r="B875" s="1">
        <v>1290</v>
      </c>
      <c r="C875" s="1" t="s">
        <v>20</v>
      </c>
      <c r="D875" s="1" t="s">
        <v>42</v>
      </c>
      <c r="E875" s="1">
        <v>0.36232999999999999</v>
      </c>
      <c r="F875" s="1">
        <v>0.47949999999999998</v>
      </c>
      <c r="G875" s="1">
        <v>0.36020999999999997</v>
      </c>
      <c r="H875" s="1">
        <v>0.48409999999999997</v>
      </c>
      <c r="I875" s="1">
        <v>0.35925000000000001</v>
      </c>
      <c r="J875" s="6">
        <v>0.47863</v>
      </c>
    </row>
    <row r="876" spans="1:10" x14ac:dyDescent="0.25">
      <c r="A876" s="5">
        <v>0.70886000000000005</v>
      </c>
      <c r="B876" s="1">
        <v>1291</v>
      </c>
      <c r="C876" s="1" t="s">
        <v>20</v>
      </c>
      <c r="D876" s="1" t="s">
        <v>42</v>
      </c>
      <c r="E876" s="1">
        <v>0.35127000000000003</v>
      </c>
      <c r="F876" s="1">
        <v>0.33616000000000001</v>
      </c>
      <c r="G876" s="1">
        <v>0.34666999999999998</v>
      </c>
      <c r="H876" s="1">
        <v>0.33445000000000003</v>
      </c>
      <c r="I876" s="1">
        <v>0.34449999999999997</v>
      </c>
      <c r="J876" s="6">
        <v>0.32762999999999998</v>
      </c>
    </row>
    <row r="877" spans="1:10" x14ac:dyDescent="0.25">
      <c r="A877" s="5">
        <v>0.54947999999999997</v>
      </c>
      <c r="B877" s="1">
        <v>1293</v>
      </c>
      <c r="C877" s="1" t="s">
        <v>20</v>
      </c>
      <c r="D877" s="1" t="s">
        <v>42</v>
      </c>
      <c r="E877" s="1">
        <v>0.37656000000000001</v>
      </c>
      <c r="F877" s="1">
        <v>0.37640000000000001</v>
      </c>
      <c r="G877" s="1">
        <v>0.36831999999999998</v>
      </c>
      <c r="H877" s="1">
        <v>0.38912000000000002</v>
      </c>
      <c r="I877" s="1">
        <v>0.39627000000000001</v>
      </c>
      <c r="J877" s="6">
        <v>0.42210999999999999</v>
      </c>
    </row>
    <row r="878" spans="1:10" x14ac:dyDescent="0.25">
      <c r="A878" s="5">
        <v>0.72538000000000002</v>
      </c>
      <c r="B878" s="1">
        <v>1294</v>
      </c>
      <c r="C878" s="1" t="s">
        <v>20</v>
      </c>
      <c r="D878" s="1" t="s">
        <v>42</v>
      </c>
      <c r="E878" s="1">
        <v>0.32716000000000001</v>
      </c>
      <c r="F878" s="1">
        <v>0.34111999999999998</v>
      </c>
      <c r="G878" s="1">
        <v>0.33811999999999998</v>
      </c>
      <c r="H878" s="1">
        <v>0.35066000000000003</v>
      </c>
      <c r="I878" s="1">
        <v>0.3493</v>
      </c>
      <c r="J878" s="6">
        <v>0.37968000000000002</v>
      </c>
    </row>
    <row r="879" spans="1:10" x14ac:dyDescent="0.25">
      <c r="A879" s="5">
        <v>0.53678999999999999</v>
      </c>
      <c r="B879" s="1">
        <v>1295</v>
      </c>
      <c r="C879" s="1" t="s">
        <v>20</v>
      </c>
      <c r="D879" s="1" t="s">
        <v>42</v>
      </c>
      <c r="E879" s="1">
        <v>0.33756999999999998</v>
      </c>
      <c r="F879" s="1">
        <v>0.37755</v>
      </c>
      <c r="G879" s="1">
        <v>0.31517000000000001</v>
      </c>
      <c r="H879" s="1">
        <v>0.38170999999999999</v>
      </c>
      <c r="I879" s="1">
        <v>0.35205999999999998</v>
      </c>
      <c r="J879" s="6">
        <v>0.36654999999999999</v>
      </c>
    </row>
    <row r="880" spans="1:10" x14ac:dyDescent="0.25">
      <c r="A880" s="5">
        <v>0.86517999999999995</v>
      </c>
      <c r="B880" s="1">
        <v>1340</v>
      </c>
      <c r="C880" s="1" t="s">
        <v>20</v>
      </c>
      <c r="D880" s="1" t="s">
        <v>42</v>
      </c>
      <c r="E880" s="1">
        <v>0.58213000000000004</v>
      </c>
      <c r="F880" s="1">
        <v>0.56599999999999995</v>
      </c>
      <c r="G880" s="1">
        <v>0.55828</v>
      </c>
      <c r="H880" s="1">
        <v>0.51841999999999999</v>
      </c>
      <c r="I880" s="1">
        <v>0.50322999999999996</v>
      </c>
      <c r="J880" s="6">
        <v>0.49492999999999998</v>
      </c>
    </row>
    <row r="881" spans="1:10" x14ac:dyDescent="0.25">
      <c r="A881" s="5">
        <v>0.57308000000000003</v>
      </c>
      <c r="B881" s="1">
        <v>1460</v>
      </c>
      <c r="C881" s="1" t="s">
        <v>20</v>
      </c>
      <c r="D881" s="1" t="s">
        <v>42</v>
      </c>
      <c r="E881" s="1">
        <v>0.27757999999999999</v>
      </c>
      <c r="F881" s="1">
        <v>0.26894000000000001</v>
      </c>
      <c r="G881" s="1">
        <v>0.28227000000000002</v>
      </c>
      <c r="H881" s="1">
        <v>0.27472000000000002</v>
      </c>
      <c r="I881" s="1">
        <v>0.37957000000000002</v>
      </c>
      <c r="J881" s="6">
        <v>0.35219</v>
      </c>
    </row>
    <row r="882" spans="1:10" x14ac:dyDescent="0.25">
      <c r="A882" s="5">
        <v>0.96482999999999997</v>
      </c>
      <c r="B882" s="1">
        <v>1474</v>
      </c>
      <c r="C882" s="1" t="s">
        <v>20</v>
      </c>
      <c r="D882" s="1" t="s">
        <v>42</v>
      </c>
      <c r="E882" s="1">
        <v>0.53569</v>
      </c>
      <c r="F882" s="1">
        <v>0.49525999999999998</v>
      </c>
      <c r="G882" s="1">
        <v>0.51321000000000006</v>
      </c>
      <c r="H882" s="1">
        <v>0.48077999999999999</v>
      </c>
      <c r="I882" s="1">
        <v>0.64871999999999996</v>
      </c>
      <c r="J882" s="6">
        <v>0.50883</v>
      </c>
    </row>
    <row r="883" spans="1:10" x14ac:dyDescent="0.25">
      <c r="A883" s="5">
        <v>0.97335000000000005</v>
      </c>
      <c r="B883" s="1">
        <v>1475</v>
      </c>
      <c r="C883" s="1" t="s">
        <v>20</v>
      </c>
      <c r="D883" s="1" t="s">
        <v>42</v>
      </c>
      <c r="E883" s="1">
        <v>0.52498999999999996</v>
      </c>
      <c r="F883" s="1">
        <v>0.58492999999999995</v>
      </c>
      <c r="G883" s="1">
        <v>0.52198999999999995</v>
      </c>
      <c r="H883" s="1">
        <v>0.58072999999999997</v>
      </c>
      <c r="I883" s="1">
        <v>0.66412000000000004</v>
      </c>
      <c r="J883" s="6">
        <v>0.75210999999999995</v>
      </c>
    </row>
    <row r="884" spans="1:10" x14ac:dyDescent="0.25">
      <c r="A884" s="5">
        <v>1.07792</v>
      </c>
      <c r="B884" s="1">
        <v>1477</v>
      </c>
      <c r="C884" s="1" t="s">
        <v>20</v>
      </c>
      <c r="D884" s="1" t="s">
        <v>42</v>
      </c>
      <c r="E884" s="1">
        <v>0.51827000000000001</v>
      </c>
      <c r="F884" s="1">
        <v>0.68398999999999999</v>
      </c>
      <c r="G884" s="1">
        <v>0.53098000000000001</v>
      </c>
      <c r="H884" s="1">
        <v>0.68872999999999995</v>
      </c>
      <c r="I884" s="1">
        <v>0.59077000000000002</v>
      </c>
      <c r="J884" s="6">
        <v>0.79957999999999996</v>
      </c>
    </row>
    <row r="885" spans="1:10" x14ac:dyDescent="0.25">
      <c r="A885" s="5">
        <v>0.54388999999999998</v>
      </c>
      <c r="B885" s="1">
        <v>1481</v>
      </c>
      <c r="C885" s="1" t="s">
        <v>20</v>
      </c>
      <c r="D885" s="1" t="s">
        <v>42</v>
      </c>
      <c r="E885" s="1">
        <v>0.68464999999999998</v>
      </c>
      <c r="F885" s="1">
        <v>0.58550000000000002</v>
      </c>
      <c r="G885" s="1">
        <v>0.67923</v>
      </c>
      <c r="H885" s="1">
        <v>0.58889000000000002</v>
      </c>
      <c r="I885" s="1">
        <v>0.68615000000000004</v>
      </c>
      <c r="J885" s="6">
        <v>0.59531000000000001</v>
      </c>
    </row>
    <row r="886" spans="1:10" x14ac:dyDescent="0.25">
      <c r="A886" s="5">
        <v>0.59450000000000003</v>
      </c>
      <c r="B886" s="1">
        <v>1499</v>
      </c>
      <c r="C886" s="1" t="s">
        <v>20</v>
      </c>
      <c r="D886" s="1" t="s">
        <v>42</v>
      </c>
      <c r="E886" s="1">
        <v>0.53003999999999996</v>
      </c>
      <c r="F886" s="1">
        <v>0.55439000000000005</v>
      </c>
      <c r="G886" s="1">
        <v>0.53690000000000004</v>
      </c>
      <c r="H886" s="1">
        <v>0.55464999999999998</v>
      </c>
      <c r="I886" s="1">
        <v>0.45628999999999997</v>
      </c>
      <c r="J886" s="6">
        <v>0.4778</v>
      </c>
    </row>
    <row r="887" spans="1:10" x14ac:dyDescent="0.25">
      <c r="A887" s="5">
        <v>1.0177099999999999</v>
      </c>
      <c r="B887" s="1">
        <v>1510</v>
      </c>
      <c r="C887" s="1" t="s">
        <v>20</v>
      </c>
      <c r="D887" s="1" t="s">
        <v>42</v>
      </c>
      <c r="E887" s="1">
        <v>0.45711000000000002</v>
      </c>
      <c r="F887" s="1">
        <v>0.45479999999999998</v>
      </c>
      <c r="G887" s="1">
        <v>0.48388999999999999</v>
      </c>
      <c r="H887" s="1">
        <v>0.48607</v>
      </c>
      <c r="I887" s="1">
        <v>0.49237999999999998</v>
      </c>
      <c r="J887" s="6">
        <v>0.49607000000000001</v>
      </c>
    </row>
    <row r="888" spans="1:10" x14ac:dyDescent="0.25">
      <c r="A888" s="5">
        <v>0.61106000000000005</v>
      </c>
      <c r="B888" s="1">
        <v>1541</v>
      </c>
      <c r="C888" s="1" t="s">
        <v>20</v>
      </c>
      <c r="D888" s="1" t="s">
        <v>42</v>
      </c>
      <c r="E888" s="1">
        <v>0.52873999999999999</v>
      </c>
      <c r="F888" s="1">
        <v>0.52292000000000005</v>
      </c>
      <c r="G888" s="1">
        <v>0.52315</v>
      </c>
      <c r="H888" s="1">
        <v>0.51717000000000002</v>
      </c>
      <c r="I888" s="1">
        <v>0.42377999999999999</v>
      </c>
      <c r="J888" s="6">
        <v>0.46154000000000001</v>
      </c>
    </row>
    <row r="889" spans="1:10" x14ac:dyDescent="0.25">
      <c r="A889" s="5">
        <v>0.42930000000000001</v>
      </c>
      <c r="B889" s="1">
        <v>1542</v>
      </c>
      <c r="C889" s="1" t="s">
        <v>20</v>
      </c>
      <c r="D889" s="1" t="s">
        <v>42</v>
      </c>
      <c r="E889" s="1">
        <v>0.33864</v>
      </c>
      <c r="F889" s="1">
        <v>0.25179000000000001</v>
      </c>
      <c r="G889" s="1">
        <v>0.33463999999999999</v>
      </c>
      <c r="H889" s="1">
        <v>0.25207000000000002</v>
      </c>
      <c r="I889" s="1">
        <v>0.33660000000000001</v>
      </c>
      <c r="J889" s="6">
        <v>0.26611000000000001</v>
      </c>
    </row>
    <row r="890" spans="1:10" x14ac:dyDescent="0.25">
      <c r="A890" s="5">
        <v>0.59999000000000002</v>
      </c>
      <c r="B890" s="1">
        <v>1543</v>
      </c>
      <c r="C890" s="1" t="s">
        <v>20</v>
      </c>
      <c r="D890" s="1" t="s">
        <v>42</v>
      </c>
      <c r="E890" s="1">
        <v>0.40240999999999999</v>
      </c>
      <c r="F890" s="1">
        <v>0.37728</v>
      </c>
      <c r="G890" s="1">
        <v>0.40938999999999998</v>
      </c>
      <c r="H890" s="1">
        <v>0.37695000000000001</v>
      </c>
      <c r="I890" s="1">
        <v>0.41016000000000002</v>
      </c>
      <c r="J890" s="6">
        <v>0.37624000000000002</v>
      </c>
    </row>
    <row r="891" spans="1:10" x14ac:dyDescent="0.25">
      <c r="A891" s="5">
        <v>0.54818</v>
      </c>
      <c r="B891" s="1">
        <v>1544</v>
      </c>
      <c r="C891" s="1" t="s">
        <v>20</v>
      </c>
      <c r="D891" s="1" t="s">
        <v>42</v>
      </c>
      <c r="E891" s="1">
        <v>0.43275999999999998</v>
      </c>
      <c r="F891" s="1">
        <v>0.35977999999999999</v>
      </c>
      <c r="G891" s="1">
        <v>0.42448999999999998</v>
      </c>
      <c r="H891" s="1">
        <v>0.35293000000000002</v>
      </c>
      <c r="I891" s="1">
        <v>0.39676</v>
      </c>
      <c r="J891" s="6">
        <v>0.32380999999999999</v>
      </c>
    </row>
    <row r="892" spans="1:10" x14ac:dyDescent="0.25">
      <c r="A892" s="5">
        <v>0.71919999999999995</v>
      </c>
      <c r="B892" s="1">
        <v>1548</v>
      </c>
      <c r="C892" s="1" t="s">
        <v>20</v>
      </c>
      <c r="D892" s="1" t="s">
        <v>42</v>
      </c>
      <c r="E892" s="1">
        <v>0.22120000000000001</v>
      </c>
      <c r="F892" s="1">
        <v>0.22636999999999999</v>
      </c>
      <c r="G892" s="1">
        <v>0.21001</v>
      </c>
      <c r="H892" s="1">
        <v>0.21387999999999999</v>
      </c>
      <c r="I892" s="1">
        <v>0.27242</v>
      </c>
      <c r="J892" s="6">
        <v>0.28156999999999999</v>
      </c>
    </row>
    <row r="893" spans="1:10" x14ac:dyDescent="0.25">
      <c r="A893" s="5">
        <v>0.73890999999999996</v>
      </c>
      <c r="B893" s="1">
        <v>1552</v>
      </c>
      <c r="C893" s="1" t="s">
        <v>20</v>
      </c>
      <c r="D893" s="1" t="s">
        <v>42</v>
      </c>
      <c r="E893" s="1">
        <v>0.36601</v>
      </c>
      <c r="F893" s="1">
        <v>0.39545000000000002</v>
      </c>
      <c r="G893" s="1">
        <v>0.37048999999999999</v>
      </c>
      <c r="H893" s="1">
        <v>0.39444000000000001</v>
      </c>
      <c r="I893" s="1">
        <v>0.34266999999999997</v>
      </c>
      <c r="J893" s="6">
        <v>0.38636999999999999</v>
      </c>
    </row>
    <row r="894" spans="1:10" x14ac:dyDescent="0.25">
      <c r="A894" s="5">
        <v>0.33080999999999999</v>
      </c>
      <c r="B894" s="1">
        <v>1553</v>
      </c>
      <c r="C894" s="1" t="s">
        <v>20</v>
      </c>
      <c r="D894" s="1" t="s">
        <v>42</v>
      </c>
      <c r="E894" s="1">
        <v>0.20099</v>
      </c>
      <c r="F894" s="1">
        <v>0.22578999999999999</v>
      </c>
      <c r="G894" s="1">
        <v>0.20885999999999999</v>
      </c>
      <c r="H894" s="1">
        <v>0.23524999999999999</v>
      </c>
      <c r="I894" s="1">
        <v>0.20227000000000001</v>
      </c>
      <c r="J894" s="6">
        <v>0.19955000000000001</v>
      </c>
    </row>
    <row r="895" spans="1:10" x14ac:dyDescent="0.25">
      <c r="A895" s="5">
        <v>0.69611000000000001</v>
      </c>
      <c r="B895" s="1">
        <v>1561</v>
      </c>
      <c r="C895" s="1" t="s">
        <v>20</v>
      </c>
      <c r="D895" s="1" t="s">
        <v>42</v>
      </c>
      <c r="E895" s="1">
        <v>0.52317999999999998</v>
      </c>
      <c r="F895" s="1">
        <v>0.52317999999999998</v>
      </c>
      <c r="G895" s="1">
        <v>0.51648000000000005</v>
      </c>
      <c r="H895" s="1">
        <v>0.51648000000000005</v>
      </c>
      <c r="I895" s="1">
        <v>0.58955999999999997</v>
      </c>
      <c r="J895" s="6">
        <v>0.58955999999999997</v>
      </c>
    </row>
    <row r="896" spans="1:10" x14ac:dyDescent="0.25">
      <c r="A896" s="5">
        <v>0.40993000000000002</v>
      </c>
      <c r="B896" s="1">
        <v>1611</v>
      </c>
      <c r="C896" s="1" t="s">
        <v>20</v>
      </c>
      <c r="D896" s="1" t="s">
        <v>42</v>
      </c>
      <c r="E896" s="1">
        <v>0.26971000000000001</v>
      </c>
      <c r="F896" s="1">
        <v>0.29770000000000002</v>
      </c>
      <c r="G896" s="1">
        <v>0.27109</v>
      </c>
      <c r="H896" s="1">
        <v>0.29903999999999997</v>
      </c>
      <c r="I896" s="1">
        <v>0.27615000000000001</v>
      </c>
      <c r="J896" s="6">
        <v>0.29748000000000002</v>
      </c>
    </row>
    <row r="897" spans="1:10" x14ac:dyDescent="0.25">
      <c r="A897" s="5">
        <v>1.04932</v>
      </c>
      <c r="B897" s="1">
        <v>1618</v>
      </c>
      <c r="C897" s="1" t="s">
        <v>20</v>
      </c>
      <c r="D897" s="1" t="s">
        <v>42</v>
      </c>
      <c r="E897" s="1">
        <v>0.53052999999999995</v>
      </c>
      <c r="F897" s="1">
        <v>0.53049000000000002</v>
      </c>
      <c r="G897" s="1">
        <v>0.49802999999999997</v>
      </c>
      <c r="H897" s="1">
        <v>0.53652999999999995</v>
      </c>
      <c r="I897" s="1">
        <v>0.62666999999999995</v>
      </c>
      <c r="J897" s="6">
        <v>0.54452999999999996</v>
      </c>
    </row>
    <row r="898" spans="1:10" x14ac:dyDescent="0.25">
      <c r="A898" s="5">
        <v>0.79000999999999999</v>
      </c>
      <c r="B898" s="1">
        <v>1619</v>
      </c>
      <c r="C898" s="1" t="s">
        <v>20</v>
      </c>
      <c r="D898" s="1" t="s">
        <v>42</v>
      </c>
      <c r="E898" s="1">
        <v>0.41443000000000002</v>
      </c>
      <c r="F898" s="1">
        <v>0.37725999999999998</v>
      </c>
      <c r="G898" s="1">
        <v>0.41549000000000003</v>
      </c>
      <c r="H898" s="1">
        <v>0.36271999999999999</v>
      </c>
      <c r="I898" s="1">
        <v>0.43513000000000002</v>
      </c>
      <c r="J898" s="6">
        <v>0.37773000000000001</v>
      </c>
    </row>
    <row r="899" spans="1:10" x14ac:dyDescent="0.25">
      <c r="A899" s="5">
        <v>0.57287999999999994</v>
      </c>
      <c r="B899" s="1">
        <v>1654</v>
      </c>
      <c r="C899" s="1" t="s">
        <v>20</v>
      </c>
      <c r="D899" s="1" t="s">
        <v>42</v>
      </c>
      <c r="E899" s="1">
        <v>0.33643000000000001</v>
      </c>
      <c r="F899" s="1">
        <v>0.35826999999999998</v>
      </c>
      <c r="G899" s="1">
        <v>0.32039000000000001</v>
      </c>
      <c r="H899" s="1">
        <v>0.35045999999999999</v>
      </c>
      <c r="I899" s="1">
        <v>0.40706999999999999</v>
      </c>
      <c r="J899" s="6">
        <v>0.39967000000000003</v>
      </c>
    </row>
    <row r="900" spans="1:10" x14ac:dyDescent="0.25">
      <c r="A900" s="5">
        <v>0.71631999999999996</v>
      </c>
      <c r="B900" s="1">
        <v>1656</v>
      </c>
      <c r="C900" s="1" t="s">
        <v>20</v>
      </c>
      <c r="D900" s="1" t="s">
        <v>42</v>
      </c>
      <c r="E900" s="1">
        <v>0.39588000000000001</v>
      </c>
      <c r="F900" s="1">
        <v>0.34913</v>
      </c>
      <c r="G900" s="1">
        <v>0.37857000000000002</v>
      </c>
      <c r="H900" s="1">
        <v>0.33539999999999998</v>
      </c>
      <c r="I900" s="1">
        <v>0.40633000000000002</v>
      </c>
      <c r="J900" s="6">
        <v>0.37041000000000002</v>
      </c>
    </row>
    <row r="901" spans="1:10" x14ac:dyDescent="0.25">
      <c r="A901" s="5">
        <v>1.3718900000000001</v>
      </c>
      <c r="B901" s="1">
        <v>1772</v>
      </c>
      <c r="C901" s="1" t="s">
        <v>20</v>
      </c>
      <c r="D901" s="1" t="s">
        <v>42</v>
      </c>
      <c r="E901" s="1">
        <v>0.91037999999999997</v>
      </c>
      <c r="F901" s="1">
        <v>0.98611000000000004</v>
      </c>
      <c r="G901" s="1">
        <v>0.91705999999999999</v>
      </c>
      <c r="H901" s="1">
        <v>0.99233000000000005</v>
      </c>
      <c r="I901" s="1">
        <v>0.92408000000000001</v>
      </c>
      <c r="J901" s="6">
        <v>0.99839</v>
      </c>
    </row>
    <row r="902" spans="1:10" x14ac:dyDescent="0.25">
      <c r="A902" s="5">
        <v>0.69427000000000005</v>
      </c>
      <c r="B902" s="1">
        <v>1774</v>
      </c>
      <c r="C902" s="1" t="s">
        <v>20</v>
      </c>
      <c r="D902" s="1" t="s">
        <v>42</v>
      </c>
      <c r="E902" s="1">
        <v>0.55667999999999995</v>
      </c>
      <c r="F902" s="1">
        <v>0.73367000000000004</v>
      </c>
      <c r="G902" s="1">
        <v>0.58653999999999995</v>
      </c>
      <c r="H902" s="1">
        <v>0.72836999999999996</v>
      </c>
      <c r="I902" s="1">
        <v>0.44508999999999999</v>
      </c>
      <c r="J902" s="6">
        <v>0.55567999999999995</v>
      </c>
    </row>
    <row r="903" spans="1:10" x14ac:dyDescent="0.25">
      <c r="A903" s="5">
        <v>0.53900000000000003</v>
      </c>
      <c r="B903" s="1">
        <v>1775</v>
      </c>
      <c r="C903" s="1" t="s">
        <v>20</v>
      </c>
      <c r="D903" s="1" t="s">
        <v>42</v>
      </c>
      <c r="E903" s="1">
        <v>0.88170999999999999</v>
      </c>
      <c r="F903" s="1">
        <v>0.97577999999999998</v>
      </c>
      <c r="G903" s="1">
        <v>0.85924999999999996</v>
      </c>
      <c r="H903" s="1">
        <v>0.96950999999999998</v>
      </c>
      <c r="I903" s="1">
        <v>0.59165999999999996</v>
      </c>
      <c r="J903" s="6">
        <v>0.64239000000000002</v>
      </c>
    </row>
    <row r="904" spans="1:10" x14ac:dyDescent="0.25">
      <c r="A904" s="5">
        <v>1.41947</v>
      </c>
      <c r="B904" s="1">
        <v>1776</v>
      </c>
      <c r="C904" s="1" t="s">
        <v>20</v>
      </c>
      <c r="D904" s="1" t="s">
        <v>42</v>
      </c>
      <c r="E904" s="1">
        <v>1.0892599999999999</v>
      </c>
      <c r="F904" s="1">
        <v>0.75812999999999997</v>
      </c>
      <c r="G904" s="1">
        <v>1.0700099999999999</v>
      </c>
      <c r="H904" s="1">
        <v>0.75338000000000005</v>
      </c>
      <c r="I904" s="1">
        <v>1.11313</v>
      </c>
      <c r="J904" s="6">
        <v>0.71802999999999995</v>
      </c>
    </row>
    <row r="905" spans="1:10" x14ac:dyDescent="0.25">
      <c r="A905" s="5">
        <v>0.68267</v>
      </c>
      <c r="B905" s="1">
        <v>1841</v>
      </c>
      <c r="C905" s="1" t="s">
        <v>20</v>
      </c>
      <c r="D905" s="1" t="s">
        <v>42</v>
      </c>
      <c r="E905" s="1">
        <v>0.66464999999999996</v>
      </c>
      <c r="F905" s="1">
        <v>0.74594000000000005</v>
      </c>
      <c r="G905" s="1">
        <v>0.66308</v>
      </c>
      <c r="H905" s="1">
        <v>0.75427999999999995</v>
      </c>
      <c r="I905" s="1">
        <v>0.61439999999999995</v>
      </c>
      <c r="J905" s="6">
        <v>0.63595000000000002</v>
      </c>
    </row>
    <row r="906" spans="1:10" x14ac:dyDescent="0.25">
      <c r="A906" s="5">
        <v>0.90391999999999995</v>
      </c>
      <c r="B906" s="1">
        <v>1845</v>
      </c>
      <c r="C906" s="1" t="s">
        <v>20</v>
      </c>
      <c r="D906" s="1" t="s">
        <v>42</v>
      </c>
      <c r="E906" s="1">
        <v>0.73270000000000002</v>
      </c>
      <c r="F906" s="1">
        <v>0.63170000000000004</v>
      </c>
      <c r="G906" s="1">
        <v>0.73258000000000001</v>
      </c>
      <c r="H906" s="1">
        <v>0.63429000000000002</v>
      </c>
      <c r="I906" s="1">
        <v>0.77825</v>
      </c>
      <c r="J906" s="6">
        <v>0.64549000000000001</v>
      </c>
    </row>
    <row r="907" spans="1:10" x14ac:dyDescent="0.25">
      <c r="A907" s="5">
        <v>0.97453000000000001</v>
      </c>
      <c r="B907" s="1">
        <v>1895</v>
      </c>
      <c r="C907" s="1" t="s">
        <v>20</v>
      </c>
      <c r="D907" s="1" t="s">
        <v>42</v>
      </c>
      <c r="E907" s="1">
        <v>0.84719999999999995</v>
      </c>
      <c r="F907" s="1">
        <v>0.83877999999999997</v>
      </c>
      <c r="G907" s="1">
        <v>0.81845000000000001</v>
      </c>
      <c r="H907" s="1">
        <v>0.81621999999999995</v>
      </c>
      <c r="I907" s="1">
        <v>0.92308000000000001</v>
      </c>
      <c r="J907" s="6">
        <v>0.87304999999999999</v>
      </c>
    </row>
    <row r="908" spans="1:10" x14ac:dyDescent="0.25">
      <c r="A908" s="5">
        <v>0.88102000000000003</v>
      </c>
      <c r="B908" s="1">
        <v>1910</v>
      </c>
      <c r="C908" s="1" t="s">
        <v>20</v>
      </c>
      <c r="D908" s="1" t="s">
        <v>42</v>
      </c>
      <c r="E908" s="1">
        <v>0.58918000000000004</v>
      </c>
      <c r="F908" s="1">
        <v>0.77461000000000002</v>
      </c>
      <c r="G908" s="1">
        <v>0.59447000000000005</v>
      </c>
      <c r="H908" s="1">
        <v>0.77729000000000004</v>
      </c>
      <c r="I908" s="1">
        <v>0.53991</v>
      </c>
      <c r="J908" s="6">
        <v>0.75524999999999998</v>
      </c>
    </row>
    <row r="909" spans="1:10" x14ac:dyDescent="0.25">
      <c r="A909" s="5">
        <v>0.60472999999999999</v>
      </c>
      <c r="B909" s="1">
        <v>1912</v>
      </c>
      <c r="C909" s="1" t="s">
        <v>20</v>
      </c>
      <c r="D909" s="1" t="s">
        <v>42</v>
      </c>
      <c r="E909" s="1">
        <v>0.36365999999999998</v>
      </c>
      <c r="F909" s="1">
        <v>0.36042999999999997</v>
      </c>
      <c r="G909" s="1">
        <v>0.36698999999999998</v>
      </c>
      <c r="H909" s="1">
        <v>0.36437999999999998</v>
      </c>
      <c r="I909" s="1">
        <v>0.37852000000000002</v>
      </c>
      <c r="J909" s="6">
        <v>0.37724999999999997</v>
      </c>
    </row>
    <row r="910" spans="1:10" x14ac:dyDescent="0.25">
      <c r="A910" s="5">
        <v>0.57289000000000001</v>
      </c>
      <c r="B910" s="1">
        <v>1913</v>
      </c>
      <c r="C910" s="1" t="s">
        <v>20</v>
      </c>
      <c r="D910" s="1" t="s">
        <v>42</v>
      </c>
      <c r="E910" s="1">
        <v>0.44108000000000003</v>
      </c>
      <c r="F910" s="1">
        <v>0.44780999999999999</v>
      </c>
      <c r="G910" s="1">
        <v>0.44550000000000001</v>
      </c>
      <c r="H910" s="1">
        <v>0.4526</v>
      </c>
      <c r="I910" s="1">
        <v>0.66864000000000001</v>
      </c>
      <c r="J910" s="6">
        <v>0.67642999999999998</v>
      </c>
    </row>
    <row r="911" spans="1:10" x14ac:dyDescent="0.25">
      <c r="A911" s="5">
        <v>1.0297400000000001</v>
      </c>
      <c r="B911" s="1">
        <v>10</v>
      </c>
      <c r="C911" s="1" t="s">
        <v>21</v>
      </c>
      <c r="D911" s="1" t="s">
        <v>42</v>
      </c>
      <c r="E911" s="1">
        <v>0.99699000000000004</v>
      </c>
      <c r="F911" s="1">
        <v>1.00718</v>
      </c>
      <c r="G911" s="1">
        <v>0.99577000000000004</v>
      </c>
      <c r="H911" s="1">
        <v>1.0061100000000001</v>
      </c>
      <c r="I911" s="1">
        <v>1.0039899999999999</v>
      </c>
      <c r="J911" s="6">
        <v>1.01433</v>
      </c>
    </row>
    <row r="912" spans="1:10" x14ac:dyDescent="0.25">
      <c r="A912" s="5">
        <v>1.1179399999999999</v>
      </c>
      <c r="B912" s="1">
        <v>89</v>
      </c>
      <c r="C912" s="1" t="s">
        <v>21</v>
      </c>
      <c r="D912" s="1" t="s">
        <v>42</v>
      </c>
      <c r="E912" s="1">
        <v>1.19659</v>
      </c>
      <c r="F912" s="1">
        <v>1.3778999999999999</v>
      </c>
      <c r="G912" s="1">
        <v>1.26254</v>
      </c>
      <c r="H912" s="1">
        <v>1.4494499999999999</v>
      </c>
      <c r="I912" s="1">
        <v>1.55202</v>
      </c>
      <c r="J912" s="6">
        <v>1.5522499999999999</v>
      </c>
    </row>
    <row r="913" spans="1:10" x14ac:dyDescent="0.25">
      <c r="A913" s="5">
        <v>1.24082</v>
      </c>
      <c r="B913" s="1">
        <v>90</v>
      </c>
      <c r="C913" s="1" t="s">
        <v>21</v>
      </c>
      <c r="D913" s="1" t="s">
        <v>42</v>
      </c>
      <c r="E913" s="1">
        <v>0.77793000000000001</v>
      </c>
      <c r="F913" s="1">
        <v>0.97787999999999997</v>
      </c>
      <c r="G913" s="1">
        <v>0.79025000000000001</v>
      </c>
      <c r="H913" s="1">
        <v>1.0079499999999999</v>
      </c>
      <c r="I913" s="1">
        <v>0.81281000000000003</v>
      </c>
      <c r="J913" s="6">
        <v>1.0241499999999999</v>
      </c>
    </row>
    <row r="914" spans="1:10" x14ac:dyDescent="0.25">
      <c r="A914" s="5">
        <v>0.96496999999999999</v>
      </c>
      <c r="B914" s="1">
        <v>126</v>
      </c>
      <c r="C914" s="1" t="s">
        <v>21</v>
      </c>
      <c r="D914" s="1" t="s">
        <v>42</v>
      </c>
      <c r="E914" s="1">
        <v>0.90600999999999998</v>
      </c>
      <c r="F914" s="1">
        <v>0.92508000000000001</v>
      </c>
      <c r="G914" s="1">
        <v>0.90803999999999996</v>
      </c>
      <c r="H914" s="1">
        <v>0.92410999999999999</v>
      </c>
      <c r="I914" s="1">
        <v>0.94228000000000001</v>
      </c>
      <c r="J914" s="6">
        <v>0.94757999999999998</v>
      </c>
    </row>
    <row r="915" spans="1:10" x14ac:dyDescent="0.25">
      <c r="A915" s="5">
        <v>0.82609999999999995</v>
      </c>
      <c r="B915" s="1">
        <v>127</v>
      </c>
      <c r="C915" s="1" t="s">
        <v>21</v>
      </c>
      <c r="D915" s="1" t="s">
        <v>42</v>
      </c>
      <c r="E915" s="1">
        <v>0.79615999999999998</v>
      </c>
      <c r="F915" s="1">
        <v>0.80720999999999998</v>
      </c>
      <c r="G915" s="1">
        <v>0.78996</v>
      </c>
      <c r="H915" s="1">
        <v>0.79679</v>
      </c>
      <c r="I915" s="1">
        <v>0.75588</v>
      </c>
      <c r="J915" s="6">
        <v>0.76614000000000004</v>
      </c>
    </row>
    <row r="916" spans="1:10" x14ac:dyDescent="0.25">
      <c r="A916" s="5">
        <v>2.2059299999999999</v>
      </c>
      <c r="B916" s="1">
        <v>142</v>
      </c>
      <c r="C916" s="1" t="s">
        <v>21</v>
      </c>
      <c r="D916" s="1" t="s">
        <v>42</v>
      </c>
      <c r="E916" s="1">
        <v>2.0396700000000001</v>
      </c>
      <c r="F916" s="1">
        <v>2.0612300000000001</v>
      </c>
      <c r="G916" s="1">
        <v>2.0575999999999999</v>
      </c>
      <c r="H916" s="1">
        <v>2.0723199999999999</v>
      </c>
      <c r="I916" s="1">
        <v>2.1092</v>
      </c>
      <c r="J916" s="6">
        <v>2.0880000000000001</v>
      </c>
    </row>
    <row r="917" spans="1:10" x14ac:dyDescent="0.25">
      <c r="A917" s="5">
        <v>1.82999</v>
      </c>
      <c r="B917" s="1">
        <v>143</v>
      </c>
      <c r="C917" s="1" t="s">
        <v>21</v>
      </c>
      <c r="D917" s="1" t="s">
        <v>42</v>
      </c>
      <c r="E917" s="1">
        <v>1.95035</v>
      </c>
      <c r="F917" s="1">
        <v>1.9511700000000001</v>
      </c>
      <c r="G917" s="1">
        <v>1.9465300000000001</v>
      </c>
      <c r="H917" s="1">
        <v>1.94672</v>
      </c>
      <c r="I917" s="1">
        <v>1.98997</v>
      </c>
      <c r="J917" s="6">
        <v>1.9921599999999999</v>
      </c>
    </row>
    <row r="918" spans="1:10" x14ac:dyDescent="0.25">
      <c r="A918" s="5">
        <v>0.43874999999999997</v>
      </c>
      <c r="B918" s="1">
        <v>149</v>
      </c>
      <c r="C918" s="1" t="s">
        <v>21</v>
      </c>
      <c r="D918" s="1" t="s">
        <v>42</v>
      </c>
      <c r="E918" s="1">
        <v>0.68954000000000004</v>
      </c>
      <c r="F918" s="1">
        <v>0.79942999999999997</v>
      </c>
      <c r="G918" s="1">
        <v>0.69315000000000004</v>
      </c>
      <c r="H918" s="1">
        <v>0.80471999999999999</v>
      </c>
      <c r="I918" s="1">
        <v>0.70087999999999995</v>
      </c>
      <c r="J918" s="6">
        <v>0.82801999999999998</v>
      </c>
    </row>
    <row r="919" spans="1:10" x14ac:dyDescent="0.25">
      <c r="A919" s="5">
        <v>0.44233</v>
      </c>
      <c r="B919" s="1">
        <v>150</v>
      </c>
      <c r="C919" s="1" t="s">
        <v>21</v>
      </c>
      <c r="D919" s="1" t="s">
        <v>42</v>
      </c>
      <c r="E919" s="1">
        <v>0.72514999999999996</v>
      </c>
      <c r="F919" s="1">
        <v>0.72123000000000004</v>
      </c>
      <c r="G919" s="1">
        <v>0.72648999999999997</v>
      </c>
      <c r="H919" s="1">
        <v>0.72043999999999997</v>
      </c>
      <c r="I919" s="1">
        <v>0.77400000000000002</v>
      </c>
      <c r="J919" s="6">
        <v>0.75180999999999998</v>
      </c>
    </row>
    <row r="920" spans="1:10" x14ac:dyDescent="0.25">
      <c r="A920" s="5">
        <v>0.33637</v>
      </c>
      <c r="B920" s="1">
        <v>151</v>
      </c>
      <c r="C920" s="1" t="s">
        <v>21</v>
      </c>
      <c r="D920" s="1" t="s">
        <v>42</v>
      </c>
      <c r="E920" s="1">
        <v>0.33473000000000003</v>
      </c>
      <c r="F920" s="1">
        <v>0.31846000000000002</v>
      </c>
      <c r="G920" s="1">
        <v>0.34178999999999998</v>
      </c>
      <c r="H920" s="1">
        <v>0.32124999999999998</v>
      </c>
      <c r="I920" s="1">
        <v>0.28310000000000002</v>
      </c>
      <c r="J920" s="6">
        <v>0.26619999999999999</v>
      </c>
    </row>
    <row r="921" spans="1:10" x14ac:dyDescent="0.25">
      <c r="A921" s="5">
        <v>0.5081</v>
      </c>
      <c r="B921" s="1">
        <v>153</v>
      </c>
      <c r="C921" s="1" t="s">
        <v>21</v>
      </c>
      <c r="D921" s="1" t="s">
        <v>42</v>
      </c>
      <c r="E921" s="1">
        <v>0.51244999999999996</v>
      </c>
      <c r="F921" s="1">
        <v>0.51244999999999996</v>
      </c>
      <c r="G921" s="1">
        <v>0.51458000000000004</v>
      </c>
      <c r="H921" s="1">
        <v>0.51458000000000004</v>
      </c>
      <c r="I921" s="1">
        <v>0.62090000000000001</v>
      </c>
      <c r="J921" s="6">
        <v>0.62090000000000001</v>
      </c>
    </row>
    <row r="922" spans="1:10" x14ac:dyDescent="0.25">
      <c r="A922" s="5">
        <v>0.80134000000000005</v>
      </c>
      <c r="B922" s="1">
        <v>159</v>
      </c>
      <c r="C922" s="1" t="s">
        <v>21</v>
      </c>
      <c r="D922" s="1" t="s">
        <v>42</v>
      </c>
      <c r="E922" s="1">
        <v>0.75678999999999996</v>
      </c>
      <c r="F922" s="1">
        <v>0.75678999999999996</v>
      </c>
      <c r="G922" s="1">
        <v>0.75136000000000003</v>
      </c>
      <c r="H922" s="1">
        <v>0.75136000000000003</v>
      </c>
      <c r="I922" s="1">
        <v>0.80384</v>
      </c>
      <c r="J922" s="6">
        <v>0.80384</v>
      </c>
    </row>
    <row r="923" spans="1:10" x14ac:dyDescent="0.25">
      <c r="A923" s="5">
        <v>0.74870999999999999</v>
      </c>
      <c r="B923" s="1">
        <v>160</v>
      </c>
      <c r="C923" s="1" t="s">
        <v>21</v>
      </c>
      <c r="D923" s="1" t="s">
        <v>42</v>
      </c>
      <c r="E923" s="1">
        <v>0.72187999999999997</v>
      </c>
      <c r="F923" s="1">
        <v>0.72187999999999997</v>
      </c>
      <c r="G923" s="1">
        <v>0.72036999999999995</v>
      </c>
      <c r="H923" s="1">
        <v>0.72036999999999995</v>
      </c>
      <c r="I923" s="1">
        <v>0.72036999999999995</v>
      </c>
      <c r="J923" s="6">
        <v>0.72036999999999995</v>
      </c>
    </row>
    <row r="924" spans="1:10" x14ac:dyDescent="0.25">
      <c r="A924" s="5">
        <v>0.60741999999999996</v>
      </c>
      <c r="B924" s="1">
        <v>182</v>
      </c>
      <c r="C924" s="1" t="s">
        <v>21</v>
      </c>
      <c r="D924" s="1" t="s">
        <v>42</v>
      </c>
      <c r="E924" s="1">
        <v>0.45257999999999998</v>
      </c>
      <c r="F924" s="1">
        <v>0.47921999999999998</v>
      </c>
      <c r="G924" s="1">
        <v>0.45297999999999999</v>
      </c>
      <c r="H924" s="1">
        <v>0.48902000000000001</v>
      </c>
      <c r="I924" s="1">
        <v>0.50478999999999996</v>
      </c>
      <c r="J924" s="6">
        <v>0.53193000000000001</v>
      </c>
    </row>
    <row r="925" spans="1:10" x14ac:dyDescent="0.25">
      <c r="A925" s="5">
        <v>0.82250000000000001</v>
      </c>
      <c r="B925" s="1">
        <v>183</v>
      </c>
      <c r="C925" s="1" t="s">
        <v>21</v>
      </c>
      <c r="D925" s="1" t="s">
        <v>42</v>
      </c>
      <c r="E925" s="1">
        <v>0.62697999999999998</v>
      </c>
      <c r="F925" s="1">
        <v>0.59872000000000003</v>
      </c>
      <c r="G925" s="1">
        <v>0.63939999999999997</v>
      </c>
      <c r="H925" s="1">
        <v>0.59987000000000001</v>
      </c>
      <c r="I925" s="1">
        <v>0.71736</v>
      </c>
      <c r="J925" s="6">
        <v>0.72714999999999996</v>
      </c>
    </row>
    <row r="926" spans="1:10" x14ac:dyDescent="0.25">
      <c r="A926" s="5">
        <v>0.35770000000000002</v>
      </c>
      <c r="B926" s="1">
        <v>210</v>
      </c>
      <c r="C926" s="1" t="s">
        <v>21</v>
      </c>
      <c r="D926" s="1" t="s">
        <v>42</v>
      </c>
      <c r="E926" s="1">
        <v>0.25020999999999999</v>
      </c>
      <c r="F926" s="1">
        <v>0.21292</v>
      </c>
      <c r="G926" s="1">
        <v>0.24576000000000001</v>
      </c>
      <c r="H926" s="1">
        <v>0.21209</v>
      </c>
      <c r="I926" s="1">
        <v>0.25781999999999999</v>
      </c>
      <c r="J926" s="6">
        <v>0.20896000000000001</v>
      </c>
    </row>
    <row r="927" spans="1:10" x14ac:dyDescent="0.25">
      <c r="A927" s="5">
        <v>0.43384</v>
      </c>
      <c r="B927" s="1">
        <v>211</v>
      </c>
      <c r="C927" s="1" t="s">
        <v>21</v>
      </c>
      <c r="D927" s="1" t="s">
        <v>42</v>
      </c>
      <c r="E927" s="1">
        <v>0.28044000000000002</v>
      </c>
      <c r="F927" s="1">
        <v>0.28365000000000001</v>
      </c>
      <c r="G927" s="1">
        <v>0.28172999999999998</v>
      </c>
      <c r="H927" s="1">
        <v>0.28377000000000002</v>
      </c>
      <c r="I927" s="1">
        <v>0.28172999999999998</v>
      </c>
      <c r="J927" s="6">
        <v>0.28377000000000002</v>
      </c>
    </row>
    <row r="928" spans="1:10" x14ac:dyDescent="0.25">
      <c r="A928" s="5">
        <v>0.37456</v>
      </c>
      <c r="B928" s="1">
        <v>212</v>
      </c>
      <c r="C928" s="1" t="s">
        <v>21</v>
      </c>
      <c r="D928" s="1" t="s">
        <v>42</v>
      </c>
      <c r="E928" s="1">
        <v>0.23932</v>
      </c>
      <c r="F928" s="1">
        <v>0.24240999999999999</v>
      </c>
      <c r="G928" s="1">
        <v>0.23785999999999999</v>
      </c>
      <c r="H928" s="1">
        <v>0.24149999999999999</v>
      </c>
      <c r="I928" s="1">
        <v>0.23952000000000001</v>
      </c>
      <c r="J928" s="6">
        <v>0.24543000000000001</v>
      </c>
    </row>
    <row r="929" spans="1:10" x14ac:dyDescent="0.25">
      <c r="A929" s="5">
        <v>0.36425999999999997</v>
      </c>
      <c r="B929" s="1">
        <v>213</v>
      </c>
      <c r="C929" s="1" t="s">
        <v>21</v>
      </c>
      <c r="D929" s="1" t="s">
        <v>42</v>
      </c>
      <c r="E929" s="1">
        <v>0.2273</v>
      </c>
      <c r="F929" s="1">
        <v>0.28471000000000002</v>
      </c>
      <c r="G929" s="1">
        <v>0.23114999999999999</v>
      </c>
      <c r="H929" s="1">
        <v>0.28488000000000002</v>
      </c>
      <c r="I929" s="1">
        <v>0.24546000000000001</v>
      </c>
      <c r="J929" s="6">
        <v>0.29100999999999999</v>
      </c>
    </row>
    <row r="930" spans="1:10" x14ac:dyDescent="0.25">
      <c r="A930" s="5">
        <v>0.39179999999999998</v>
      </c>
      <c r="B930" s="1">
        <v>214</v>
      </c>
      <c r="C930" s="1" t="s">
        <v>21</v>
      </c>
      <c r="D930" s="1" t="s">
        <v>42</v>
      </c>
      <c r="E930" s="1">
        <v>0.33764</v>
      </c>
      <c r="F930" s="1">
        <v>0.36573</v>
      </c>
      <c r="G930" s="1">
        <v>0.33700999999999998</v>
      </c>
      <c r="H930" s="1">
        <v>0.36408000000000001</v>
      </c>
      <c r="I930" s="1">
        <v>0.33700999999999998</v>
      </c>
      <c r="J930" s="6">
        <v>0.36408000000000001</v>
      </c>
    </row>
    <row r="931" spans="1:10" x14ac:dyDescent="0.25">
      <c r="A931" s="5">
        <v>0.34648000000000001</v>
      </c>
      <c r="B931" s="1">
        <v>215</v>
      </c>
      <c r="C931" s="1" t="s">
        <v>21</v>
      </c>
      <c r="D931" s="1" t="s">
        <v>42</v>
      </c>
      <c r="E931" s="1">
        <v>0.16150999999999999</v>
      </c>
      <c r="F931" s="1">
        <v>0.16508</v>
      </c>
      <c r="G931" s="1">
        <v>0.16034999999999999</v>
      </c>
      <c r="H931" s="1">
        <v>0.16413</v>
      </c>
      <c r="I931" s="1">
        <v>0.17463999999999999</v>
      </c>
      <c r="J931" s="6">
        <v>0.17077999999999999</v>
      </c>
    </row>
    <row r="932" spans="1:10" x14ac:dyDescent="0.25">
      <c r="A932" s="5">
        <v>0.58487</v>
      </c>
      <c r="B932" s="1">
        <v>216</v>
      </c>
      <c r="C932" s="1" t="s">
        <v>21</v>
      </c>
      <c r="D932" s="1" t="s">
        <v>42</v>
      </c>
      <c r="E932" s="1">
        <v>0.64115999999999995</v>
      </c>
      <c r="F932" s="1">
        <v>0.69804999999999995</v>
      </c>
      <c r="G932" s="1">
        <v>0.63717000000000001</v>
      </c>
      <c r="H932" s="1">
        <v>0.68927000000000005</v>
      </c>
      <c r="I932" s="1">
        <v>0.63122999999999996</v>
      </c>
      <c r="J932" s="6">
        <v>0.68242999999999998</v>
      </c>
    </row>
    <row r="933" spans="1:10" x14ac:dyDescent="0.25">
      <c r="A933" s="5">
        <v>0.64761999999999997</v>
      </c>
      <c r="B933" s="1">
        <v>217</v>
      </c>
      <c r="C933" s="1" t="s">
        <v>21</v>
      </c>
      <c r="D933" s="1" t="s">
        <v>42</v>
      </c>
      <c r="E933" s="1">
        <v>0.63492000000000004</v>
      </c>
      <c r="F933" s="1">
        <v>0.66908000000000001</v>
      </c>
      <c r="G933" s="1">
        <v>0.627</v>
      </c>
      <c r="H933" s="1">
        <v>0.67173000000000005</v>
      </c>
      <c r="I933" s="1">
        <v>0.62326999999999999</v>
      </c>
      <c r="J933" s="6">
        <v>0.67173000000000005</v>
      </c>
    </row>
    <row r="934" spans="1:10" x14ac:dyDescent="0.25">
      <c r="A934" s="5">
        <v>0.89663999999999999</v>
      </c>
      <c r="B934" s="1">
        <v>218</v>
      </c>
      <c r="C934" s="1" t="s">
        <v>21</v>
      </c>
      <c r="D934" s="1" t="s">
        <v>42</v>
      </c>
      <c r="E934" s="1">
        <v>0.79737000000000002</v>
      </c>
      <c r="F934" s="1">
        <v>0.81447999999999998</v>
      </c>
      <c r="G934" s="1">
        <v>0.80364999999999998</v>
      </c>
      <c r="H934" s="1">
        <v>0.81903000000000004</v>
      </c>
      <c r="I934" s="1">
        <v>0.81994</v>
      </c>
      <c r="J934" s="6">
        <v>0.83936999999999995</v>
      </c>
    </row>
    <row r="935" spans="1:10" x14ac:dyDescent="0.25">
      <c r="A935" s="5">
        <v>0.67264000000000002</v>
      </c>
      <c r="B935" s="1">
        <v>220</v>
      </c>
      <c r="C935" s="1" t="s">
        <v>21</v>
      </c>
      <c r="D935" s="1" t="s">
        <v>42</v>
      </c>
      <c r="E935" s="1">
        <v>0.66427999999999998</v>
      </c>
      <c r="F935" s="1">
        <v>0.86163999999999996</v>
      </c>
      <c r="G935" s="1">
        <v>0.66452</v>
      </c>
      <c r="H935" s="1">
        <v>0.85885999999999996</v>
      </c>
      <c r="I935" s="1">
        <v>0.67391999999999996</v>
      </c>
      <c r="J935" s="6">
        <v>0.87095999999999996</v>
      </c>
    </row>
    <row r="936" spans="1:10" x14ac:dyDescent="0.25">
      <c r="A936" s="5">
        <v>0.34345999999999999</v>
      </c>
      <c r="B936" s="1">
        <v>226</v>
      </c>
      <c r="C936" s="1" t="s">
        <v>21</v>
      </c>
      <c r="D936" s="1" t="s">
        <v>42</v>
      </c>
      <c r="E936" s="1">
        <v>0.27994999999999998</v>
      </c>
      <c r="F936" s="1">
        <v>0.28821999999999998</v>
      </c>
      <c r="G936" s="1">
        <v>0.29238999999999998</v>
      </c>
      <c r="H936" s="1">
        <v>0.29996</v>
      </c>
      <c r="I936" s="1">
        <v>0.28443000000000002</v>
      </c>
      <c r="J936" s="6">
        <v>0.29243999999999998</v>
      </c>
    </row>
    <row r="937" spans="1:10" x14ac:dyDescent="0.25">
      <c r="A937" s="5">
        <v>0.32130999999999998</v>
      </c>
      <c r="B937" s="1">
        <v>227</v>
      </c>
      <c r="C937" s="1" t="s">
        <v>21</v>
      </c>
      <c r="D937" s="1" t="s">
        <v>42</v>
      </c>
      <c r="E937" s="1">
        <v>0.23934</v>
      </c>
      <c r="F937" s="1">
        <v>0.20735000000000001</v>
      </c>
      <c r="G937" s="1">
        <v>0.24010999999999999</v>
      </c>
      <c r="H937" s="1">
        <v>0.20721000000000001</v>
      </c>
      <c r="I937" s="1">
        <v>0.23408000000000001</v>
      </c>
      <c r="J937" s="6">
        <v>0.23330000000000001</v>
      </c>
    </row>
    <row r="938" spans="1:10" x14ac:dyDescent="0.25">
      <c r="A938" s="5">
        <v>0.42825999999999997</v>
      </c>
      <c r="B938" s="1">
        <v>228</v>
      </c>
      <c r="C938" s="1" t="s">
        <v>21</v>
      </c>
      <c r="D938" s="1" t="s">
        <v>42</v>
      </c>
      <c r="E938" s="1">
        <v>0.26323000000000002</v>
      </c>
      <c r="F938" s="1">
        <v>0.27034999999999998</v>
      </c>
      <c r="G938" s="1">
        <v>0.26041999999999998</v>
      </c>
      <c r="H938" s="1">
        <v>0.27039999999999997</v>
      </c>
      <c r="I938" s="1">
        <v>0.26506000000000002</v>
      </c>
      <c r="J938" s="6">
        <v>0.27039999999999997</v>
      </c>
    </row>
    <row r="939" spans="1:10" x14ac:dyDescent="0.25">
      <c r="A939" s="5">
        <v>0.68103000000000002</v>
      </c>
      <c r="B939" s="1">
        <v>233</v>
      </c>
      <c r="C939" s="1" t="s">
        <v>21</v>
      </c>
      <c r="D939" s="1" t="s">
        <v>42</v>
      </c>
      <c r="E939" s="1">
        <v>0.78495000000000004</v>
      </c>
      <c r="F939" s="1">
        <v>0.78495000000000004</v>
      </c>
      <c r="G939" s="1">
        <v>0.75727999999999995</v>
      </c>
      <c r="H939" s="1">
        <v>0.75727999999999995</v>
      </c>
      <c r="I939" s="1">
        <v>0.76751000000000003</v>
      </c>
      <c r="J939" s="6">
        <v>0.76751000000000003</v>
      </c>
    </row>
    <row r="940" spans="1:10" x14ac:dyDescent="0.25">
      <c r="A940" s="5">
        <v>1.1560600000000001</v>
      </c>
      <c r="B940" s="1">
        <v>235</v>
      </c>
      <c r="C940" s="1" t="s">
        <v>21</v>
      </c>
      <c r="D940" s="1" t="s">
        <v>42</v>
      </c>
      <c r="E940" s="1">
        <v>1.19702</v>
      </c>
      <c r="F940" s="1">
        <v>1.20137</v>
      </c>
      <c r="G940" s="1">
        <v>1.19556</v>
      </c>
      <c r="H940" s="1">
        <v>1.2008000000000001</v>
      </c>
      <c r="I940" s="1">
        <v>1.1474800000000001</v>
      </c>
      <c r="J940" s="6">
        <v>1.1872499999999999</v>
      </c>
    </row>
    <row r="941" spans="1:10" x14ac:dyDescent="0.25">
      <c r="A941" s="5">
        <v>0.77710999999999997</v>
      </c>
      <c r="B941" s="1">
        <v>236</v>
      </c>
      <c r="C941" s="1" t="s">
        <v>21</v>
      </c>
      <c r="D941" s="1" t="s">
        <v>42</v>
      </c>
      <c r="E941" s="1">
        <v>0.87019999999999997</v>
      </c>
      <c r="F941" s="1">
        <v>0.85716000000000003</v>
      </c>
      <c r="G941" s="1">
        <v>0.87417999999999996</v>
      </c>
      <c r="H941" s="1">
        <v>0.86040000000000005</v>
      </c>
      <c r="I941" s="1">
        <v>0.87931999999999999</v>
      </c>
      <c r="J941" s="6">
        <v>0.86553999999999998</v>
      </c>
    </row>
    <row r="942" spans="1:10" x14ac:dyDescent="0.25">
      <c r="A942" s="5">
        <v>0.99660000000000004</v>
      </c>
      <c r="B942" s="1">
        <v>237</v>
      </c>
      <c r="C942" s="1" t="s">
        <v>21</v>
      </c>
      <c r="D942" s="1" t="s">
        <v>42</v>
      </c>
      <c r="E942" s="1">
        <v>0.99582000000000004</v>
      </c>
      <c r="F942" s="1">
        <v>0.98682999999999998</v>
      </c>
      <c r="G942" s="1">
        <v>1.0044599999999999</v>
      </c>
      <c r="H942" s="1">
        <v>0.99705999999999995</v>
      </c>
      <c r="I942" s="1">
        <v>1.0430999999999999</v>
      </c>
      <c r="J942" s="6">
        <v>0.97716999999999998</v>
      </c>
    </row>
    <row r="943" spans="1:10" x14ac:dyDescent="0.25">
      <c r="A943" s="5">
        <v>0.29198000000000002</v>
      </c>
      <c r="B943" s="1">
        <v>238</v>
      </c>
      <c r="C943" s="1" t="s">
        <v>21</v>
      </c>
      <c r="D943" s="1" t="s">
        <v>42</v>
      </c>
      <c r="E943" s="1">
        <v>0.21626000000000001</v>
      </c>
      <c r="F943" s="1">
        <v>0.20302000000000001</v>
      </c>
      <c r="G943" s="1">
        <v>0.21643999999999999</v>
      </c>
      <c r="H943" s="1">
        <v>0.20219999999999999</v>
      </c>
      <c r="I943" s="1">
        <v>0.22067999999999999</v>
      </c>
      <c r="J943" s="6">
        <v>0.20768</v>
      </c>
    </row>
    <row r="944" spans="1:10" x14ac:dyDescent="0.25">
      <c r="A944" s="5">
        <v>0.28032000000000001</v>
      </c>
      <c r="B944" s="1">
        <v>240</v>
      </c>
      <c r="C944" s="1" t="s">
        <v>21</v>
      </c>
      <c r="D944" s="1" t="s">
        <v>42</v>
      </c>
      <c r="E944" s="1">
        <v>0.20757999999999999</v>
      </c>
      <c r="F944" s="1">
        <v>0.18015999999999999</v>
      </c>
      <c r="G944" s="1">
        <v>0.20447000000000001</v>
      </c>
      <c r="H944" s="1">
        <v>0.17813999999999999</v>
      </c>
      <c r="I944" s="1">
        <v>0.20759</v>
      </c>
      <c r="J944" s="6">
        <v>0.18371999999999999</v>
      </c>
    </row>
    <row r="945" spans="1:10" x14ac:dyDescent="0.25">
      <c r="A945" s="5">
        <v>0.68083000000000005</v>
      </c>
      <c r="B945" s="1">
        <v>249</v>
      </c>
      <c r="C945" s="1" t="s">
        <v>21</v>
      </c>
      <c r="D945" s="1" t="s">
        <v>42</v>
      </c>
      <c r="E945" s="1">
        <v>0.68789999999999996</v>
      </c>
      <c r="F945" s="1">
        <v>0.69799999999999995</v>
      </c>
      <c r="G945" s="1">
        <v>0.66696999999999995</v>
      </c>
      <c r="H945" s="1">
        <v>0.67488000000000004</v>
      </c>
      <c r="I945" s="1">
        <v>0.64815</v>
      </c>
      <c r="J945" s="6">
        <v>0.64683999999999997</v>
      </c>
    </row>
    <row r="946" spans="1:10" x14ac:dyDescent="0.25">
      <c r="A946" s="5">
        <v>0.80859999999999999</v>
      </c>
      <c r="B946" s="1">
        <v>250</v>
      </c>
      <c r="C946" s="1" t="s">
        <v>21</v>
      </c>
      <c r="D946" s="1" t="s">
        <v>42</v>
      </c>
      <c r="E946" s="1">
        <v>0.81625999999999999</v>
      </c>
      <c r="F946" s="1">
        <v>0.81625999999999999</v>
      </c>
      <c r="G946" s="1">
        <v>0.84570999999999996</v>
      </c>
      <c r="H946" s="1">
        <v>0.84570999999999996</v>
      </c>
      <c r="I946" s="1">
        <v>0.83697999999999995</v>
      </c>
      <c r="J946" s="6">
        <v>0.83697999999999995</v>
      </c>
    </row>
    <row r="947" spans="1:10" x14ac:dyDescent="0.25">
      <c r="A947" s="5">
        <v>0.80008999999999997</v>
      </c>
      <c r="B947" s="1">
        <v>251</v>
      </c>
      <c r="C947" s="1" t="s">
        <v>21</v>
      </c>
      <c r="D947" s="1" t="s">
        <v>42</v>
      </c>
      <c r="E947" s="1">
        <v>0.75880999999999998</v>
      </c>
      <c r="F947" s="1">
        <v>0.82115000000000005</v>
      </c>
      <c r="G947" s="1">
        <v>0.76097999999999999</v>
      </c>
      <c r="H947" s="1">
        <v>0.81979999999999997</v>
      </c>
      <c r="I947" s="1">
        <v>0.74702000000000002</v>
      </c>
      <c r="J947" s="6">
        <v>0.80583000000000005</v>
      </c>
    </row>
    <row r="948" spans="1:10" x14ac:dyDescent="0.25">
      <c r="A948" s="5">
        <v>0.84848000000000001</v>
      </c>
      <c r="B948" s="1">
        <v>252</v>
      </c>
      <c r="C948" s="1" t="s">
        <v>21</v>
      </c>
      <c r="D948" s="1" t="s">
        <v>42</v>
      </c>
      <c r="E948" s="1">
        <v>0.99685999999999997</v>
      </c>
      <c r="F948" s="1">
        <v>0.99397999999999997</v>
      </c>
      <c r="G948" s="1">
        <v>0.99056999999999995</v>
      </c>
      <c r="H948" s="1">
        <v>0.98351</v>
      </c>
      <c r="I948" s="1">
        <v>0.97935000000000005</v>
      </c>
      <c r="J948" s="6">
        <v>0.92471000000000003</v>
      </c>
    </row>
    <row r="949" spans="1:10" x14ac:dyDescent="0.25">
      <c r="A949" s="5">
        <v>0.76495000000000002</v>
      </c>
      <c r="B949" s="1">
        <v>253</v>
      </c>
      <c r="C949" s="1" t="s">
        <v>21</v>
      </c>
      <c r="D949" s="1" t="s">
        <v>42</v>
      </c>
      <c r="E949" s="1">
        <v>1.04419</v>
      </c>
      <c r="F949" s="1">
        <v>0.83426999999999996</v>
      </c>
      <c r="G949" s="1">
        <v>1.04996</v>
      </c>
      <c r="H949" s="1">
        <v>0.83484000000000003</v>
      </c>
      <c r="I949" s="1">
        <v>0.92266000000000004</v>
      </c>
      <c r="J949" s="6">
        <v>0.87231000000000003</v>
      </c>
    </row>
    <row r="950" spans="1:10" x14ac:dyDescent="0.25">
      <c r="A950" s="5">
        <v>0.80876999999999999</v>
      </c>
      <c r="B950" s="1">
        <v>255</v>
      </c>
      <c r="C950" s="1" t="s">
        <v>21</v>
      </c>
      <c r="D950" s="1" t="s">
        <v>42</v>
      </c>
      <c r="E950" s="1">
        <v>0.75041999999999998</v>
      </c>
      <c r="F950" s="1">
        <v>0.63958000000000004</v>
      </c>
      <c r="G950" s="1">
        <v>0.74829999999999997</v>
      </c>
      <c r="H950" s="1">
        <v>0.64183999999999997</v>
      </c>
      <c r="I950" s="1">
        <v>0.74622999999999995</v>
      </c>
      <c r="J950" s="6">
        <v>0.63959999999999995</v>
      </c>
    </row>
    <row r="951" spans="1:10" x14ac:dyDescent="0.25">
      <c r="A951" s="5">
        <v>0.56940999999999997</v>
      </c>
      <c r="B951" s="1">
        <v>256</v>
      </c>
      <c r="C951" s="1" t="s">
        <v>21</v>
      </c>
      <c r="D951" s="1" t="s">
        <v>42</v>
      </c>
      <c r="E951" s="1">
        <v>0.82945000000000002</v>
      </c>
      <c r="F951" s="1">
        <v>0.79745999999999995</v>
      </c>
      <c r="G951" s="1">
        <v>0.76773000000000002</v>
      </c>
      <c r="H951" s="1">
        <v>0.73460000000000003</v>
      </c>
      <c r="I951" s="1">
        <v>0.68308000000000002</v>
      </c>
      <c r="J951" s="6">
        <v>0.64878999999999998</v>
      </c>
    </row>
    <row r="952" spans="1:10" x14ac:dyDescent="0.25">
      <c r="A952" s="5">
        <v>0.53659999999999997</v>
      </c>
      <c r="B952" s="1">
        <v>257</v>
      </c>
      <c r="C952" s="1" t="s">
        <v>21</v>
      </c>
      <c r="D952" s="1" t="s">
        <v>42</v>
      </c>
      <c r="E952" s="1">
        <v>0.56152999999999997</v>
      </c>
      <c r="F952" s="1">
        <v>0.52776000000000001</v>
      </c>
      <c r="G952" s="1">
        <v>0.55759000000000003</v>
      </c>
      <c r="H952" s="1">
        <v>0.52361000000000002</v>
      </c>
      <c r="I952" s="1">
        <v>0.49531999999999998</v>
      </c>
      <c r="J952" s="6">
        <v>0.45976</v>
      </c>
    </row>
    <row r="953" spans="1:10" x14ac:dyDescent="0.25">
      <c r="A953" s="5">
        <v>0.72367000000000004</v>
      </c>
      <c r="B953" s="1">
        <v>258</v>
      </c>
      <c r="C953" s="1" t="s">
        <v>21</v>
      </c>
      <c r="D953" s="1" t="s">
        <v>42</v>
      </c>
      <c r="E953" s="1">
        <v>0.51497999999999999</v>
      </c>
      <c r="F953" s="1">
        <v>0.53888000000000003</v>
      </c>
      <c r="G953" s="1">
        <v>0.52137999999999995</v>
      </c>
      <c r="H953" s="1">
        <v>0.54422999999999999</v>
      </c>
      <c r="I953" s="1">
        <v>0.46749000000000002</v>
      </c>
      <c r="J953" s="6">
        <v>0.48503000000000002</v>
      </c>
    </row>
    <row r="954" spans="1:10" x14ac:dyDescent="0.25">
      <c r="A954" s="5">
        <v>0.78802000000000005</v>
      </c>
      <c r="B954" s="1">
        <v>259</v>
      </c>
      <c r="C954" s="1" t="s">
        <v>21</v>
      </c>
      <c r="D954" s="1" t="s">
        <v>42</v>
      </c>
      <c r="E954" s="1">
        <v>0.54047999999999996</v>
      </c>
      <c r="F954" s="1">
        <v>0.58431</v>
      </c>
      <c r="G954" s="1">
        <v>0.53629000000000004</v>
      </c>
      <c r="H954" s="1">
        <v>0.59328000000000003</v>
      </c>
      <c r="I954" s="1">
        <v>0.54352999999999996</v>
      </c>
      <c r="J954" s="6">
        <v>0.57201999999999997</v>
      </c>
    </row>
    <row r="955" spans="1:10" x14ac:dyDescent="0.25">
      <c r="A955" s="5">
        <v>0.79401999999999995</v>
      </c>
      <c r="B955" s="1">
        <v>260</v>
      </c>
      <c r="C955" s="1" t="s">
        <v>21</v>
      </c>
      <c r="D955" s="1" t="s">
        <v>42</v>
      </c>
      <c r="E955" s="1">
        <v>0.69606000000000001</v>
      </c>
      <c r="F955" s="1">
        <v>0.66576999999999997</v>
      </c>
      <c r="G955" s="1">
        <v>0.69677</v>
      </c>
      <c r="H955" s="1">
        <v>0.67496999999999996</v>
      </c>
      <c r="I955" s="1">
        <v>0.69677</v>
      </c>
      <c r="J955" s="6">
        <v>0.68915000000000004</v>
      </c>
    </row>
    <row r="956" spans="1:10" x14ac:dyDescent="0.25">
      <c r="A956" s="5">
        <v>0.76890999999999998</v>
      </c>
      <c r="B956" s="1">
        <v>261</v>
      </c>
      <c r="C956" s="1" t="s">
        <v>21</v>
      </c>
      <c r="D956" s="1" t="s">
        <v>42</v>
      </c>
      <c r="E956" s="1">
        <v>0.47600999999999999</v>
      </c>
      <c r="F956" s="1">
        <v>0.40662999999999999</v>
      </c>
      <c r="G956" s="1">
        <v>0.47560999999999998</v>
      </c>
      <c r="H956" s="1">
        <v>0.40629999999999999</v>
      </c>
      <c r="I956" s="1">
        <v>0.46592</v>
      </c>
      <c r="J956" s="6">
        <v>0.40629999999999999</v>
      </c>
    </row>
    <row r="957" spans="1:10" x14ac:dyDescent="0.25">
      <c r="A957" s="5">
        <v>0.57299999999999995</v>
      </c>
      <c r="B957" s="1">
        <v>262</v>
      </c>
      <c r="C957" s="1" t="s">
        <v>21</v>
      </c>
      <c r="D957" s="1" t="s">
        <v>42</v>
      </c>
      <c r="E957" s="1">
        <v>0.44813999999999998</v>
      </c>
      <c r="F957" s="1">
        <v>0.45739000000000002</v>
      </c>
      <c r="G957" s="1">
        <v>0.44552000000000003</v>
      </c>
      <c r="H957" s="1">
        <v>0.45478000000000002</v>
      </c>
      <c r="I957" s="1">
        <v>0.44552000000000003</v>
      </c>
      <c r="J957" s="6">
        <v>0.45478000000000002</v>
      </c>
    </row>
    <row r="958" spans="1:10" x14ac:dyDescent="0.25">
      <c r="A958" s="5">
        <v>0.57908999999999999</v>
      </c>
      <c r="B958" s="1">
        <v>263</v>
      </c>
      <c r="C958" s="1" t="s">
        <v>21</v>
      </c>
      <c r="D958" s="1" t="s">
        <v>42</v>
      </c>
      <c r="E958" s="1">
        <v>0.47705999999999998</v>
      </c>
      <c r="F958" s="1">
        <v>0.42393999999999998</v>
      </c>
      <c r="G958" s="1">
        <v>0.48168</v>
      </c>
      <c r="H958" s="1">
        <v>0.42486000000000002</v>
      </c>
      <c r="I958" s="1">
        <v>0.48541000000000001</v>
      </c>
      <c r="J958" s="6">
        <v>0.42486000000000002</v>
      </c>
    </row>
    <row r="959" spans="1:10" x14ac:dyDescent="0.25">
      <c r="A959" s="5">
        <v>0.77263999999999999</v>
      </c>
      <c r="B959" s="1">
        <v>264</v>
      </c>
      <c r="C959" s="1" t="s">
        <v>21</v>
      </c>
      <c r="D959" s="1" t="s">
        <v>42</v>
      </c>
      <c r="E959" s="1">
        <v>0.68894</v>
      </c>
      <c r="F959" s="1">
        <v>0.68574000000000002</v>
      </c>
      <c r="G959" s="1">
        <v>0.74209000000000003</v>
      </c>
      <c r="H959" s="1">
        <v>0.71926000000000001</v>
      </c>
      <c r="I959" s="1">
        <v>0.76502999999999999</v>
      </c>
      <c r="J959" s="6">
        <v>0.74263000000000001</v>
      </c>
    </row>
    <row r="960" spans="1:10" x14ac:dyDescent="0.25">
      <c r="A960" s="5">
        <v>0.83989000000000003</v>
      </c>
      <c r="B960" s="1">
        <v>265</v>
      </c>
      <c r="C960" s="1" t="s">
        <v>21</v>
      </c>
      <c r="D960" s="1" t="s">
        <v>42</v>
      </c>
      <c r="E960" s="1">
        <v>0.78513999999999995</v>
      </c>
      <c r="F960" s="1">
        <v>0.76219000000000003</v>
      </c>
      <c r="G960" s="1">
        <v>0.79973000000000005</v>
      </c>
      <c r="H960" s="1">
        <v>0.76824999999999999</v>
      </c>
      <c r="I960" s="1">
        <v>0.81240000000000001</v>
      </c>
      <c r="J960" s="6">
        <v>0.76841000000000004</v>
      </c>
    </row>
    <row r="961" spans="1:10" x14ac:dyDescent="0.25">
      <c r="A961" s="5">
        <v>0.32574999999999998</v>
      </c>
      <c r="B961" s="1">
        <v>349</v>
      </c>
      <c r="C961" s="1" t="s">
        <v>21</v>
      </c>
      <c r="D961" s="1" t="s">
        <v>42</v>
      </c>
      <c r="E961" s="1">
        <v>0.36082999999999998</v>
      </c>
      <c r="F961" s="1">
        <v>0.35038000000000002</v>
      </c>
      <c r="G961" s="1">
        <v>0.36242000000000002</v>
      </c>
      <c r="H961" s="1">
        <v>0.35139999999999999</v>
      </c>
      <c r="I961" s="1">
        <v>0.32751999999999998</v>
      </c>
      <c r="J961" s="6">
        <v>0.32877000000000001</v>
      </c>
    </row>
    <row r="962" spans="1:10" x14ac:dyDescent="0.25">
      <c r="A962" s="5">
        <v>0.53447999999999996</v>
      </c>
      <c r="B962" s="1">
        <v>350</v>
      </c>
      <c r="C962" s="1" t="s">
        <v>21</v>
      </c>
      <c r="D962" s="1" t="s">
        <v>42</v>
      </c>
      <c r="E962" s="1">
        <v>0.53578000000000003</v>
      </c>
      <c r="F962" s="1">
        <v>0.53822999999999999</v>
      </c>
      <c r="G962" s="1">
        <v>0.54381000000000002</v>
      </c>
      <c r="H962" s="1">
        <v>0.54596999999999996</v>
      </c>
      <c r="I962" s="1">
        <v>0.56849000000000005</v>
      </c>
      <c r="J962" s="6">
        <v>0.57018000000000002</v>
      </c>
    </row>
    <row r="963" spans="1:10" x14ac:dyDescent="0.25">
      <c r="A963" s="5">
        <v>0.27877000000000002</v>
      </c>
      <c r="B963" s="1">
        <v>351</v>
      </c>
      <c r="C963" s="1" t="s">
        <v>21</v>
      </c>
      <c r="D963" s="1" t="s">
        <v>42</v>
      </c>
      <c r="E963" s="1">
        <v>0.26023000000000002</v>
      </c>
      <c r="F963" s="1">
        <v>0.26218000000000002</v>
      </c>
      <c r="G963" s="1">
        <v>0.25770999999999999</v>
      </c>
      <c r="H963" s="1">
        <v>0.25938</v>
      </c>
      <c r="I963" s="1">
        <v>0.28767999999999999</v>
      </c>
      <c r="J963" s="6">
        <v>0.27939000000000003</v>
      </c>
    </row>
    <row r="964" spans="1:10" x14ac:dyDescent="0.25">
      <c r="A964" s="5">
        <v>0.46155000000000002</v>
      </c>
      <c r="B964" s="1">
        <v>352</v>
      </c>
      <c r="C964" s="1" t="s">
        <v>21</v>
      </c>
      <c r="D964" s="1" t="s">
        <v>42</v>
      </c>
      <c r="E964" s="1">
        <v>0.34984999999999999</v>
      </c>
      <c r="F964" s="1">
        <v>0.33245000000000002</v>
      </c>
      <c r="G964" s="1">
        <v>0.3528</v>
      </c>
      <c r="H964" s="1">
        <v>0.32917000000000002</v>
      </c>
      <c r="I964" s="1">
        <v>0.37726999999999999</v>
      </c>
      <c r="J964" s="6">
        <v>0.34212999999999999</v>
      </c>
    </row>
    <row r="965" spans="1:10" x14ac:dyDescent="0.25">
      <c r="A965" s="5">
        <v>0.30270999999999998</v>
      </c>
      <c r="B965" s="1">
        <v>408</v>
      </c>
      <c r="C965" s="1" t="s">
        <v>21</v>
      </c>
      <c r="D965" s="1" t="s">
        <v>42</v>
      </c>
      <c r="E965" s="1">
        <v>0.19048000000000001</v>
      </c>
      <c r="F965" s="1">
        <v>0.20143</v>
      </c>
      <c r="G965" s="1">
        <v>0.18745999999999999</v>
      </c>
      <c r="H965" s="1">
        <v>0.2031</v>
      </c>
      <c r="I965" s="1">
        <v>0.20738000000000001</v>
      </c>
      <c r="J965" s="6">
        <v>0.2185</v>
      </c>
    </row>
    <row r="966" spans="1:10" x14ac:dyDescent="0.25">
      <c r="A966" s="5">
        <v>0.39045999999999997</v>
      </c>
      <c r="B966" s="1">
        <v>409</v>
      </c>
      <c r="C966" s="1" t="s">
        <v>21</v>
      </c>
      <c r="D966" s="1" t="s">
        <v>42</v>
      </c>
      <c r="E966" s="1">
        <v>0.3448</v>
      </c>
      <c r="F966" s="1">
        <v>0.39662999999999998</v>
      </c>
      <c r="G966" s="1">
        <v>0.34411999999999998</v>
      </c>
      <c r="H966" s="1">
        <v>0.39556000000000002</v>
      </c>
      <c r="I966" s="1">
        <v>0.34547</v>
      </c>
      <c r="J966" s="6">
        <v>0.39556000000000002</v>
      </c>
    </row>
    <row r="967" spans="1:10" x14ac:dyDescent="0.25">
      <c r="A967" s="5">
        <v>0.64234000000000002</v>
      </c>
      <c r="B967" s="1">
        <v>414</v>
      </c>
      <c r="C967" s="1" t="s">
        <v>21</v>
      </c>
      <c r="D967" s="1" t="s">
        <v>42</v>
      </c>
      <c r="E967" s="1">
        <v>0.62812000000000001</v>
      </c>
      <c r="F967" s="1">
        <v>0.77192000000000005</v>
      </c>
      <c r="G967" s="1">
        <v>0.62468999999999997</v>
      </c>
      <c r="H967" s="1">
        <v>0.79908000000000001</v>
      </c>
      <c r="I967" s="1">
        <v>0.64851999999999999</v>
      </c>
      <c r="J967" s="6">
        <v>0.84060000000000001</v>
      </c>
    </row>
    <row r="968" spans="1:10" x14ac:dyDescent="0.25">
      <c r="A968" s="5">
        <v>0.81235000000000002</v>
      </c>
      <c r="B968" s="1">
        <v>416</v>
      </c>
      <c r="C968" s="1" t="s">
        <v>21</v>
      </c>
      <c r="D968" s="1" t="s">
        <v>42</v>
      </c>
      <c r="E968" s="1">
        <v>0.91249000000000002</v>
      </c>
      <c r="F968" s="1">
        <v>0.91249000000000002</v>
      </c>
      <c r="G968" s="1">
        <v>0.92262999999999995</v>
      </c>
      <c r="H968" s="1">
        <v>0.92262999999999995</v>
      </c>
      <c r="I968" s="1">
        <v>0.91242999999999996</v>
      </c>
      <c r="J968" s="6">
        <v>0.91242999999999996</v>
      </c>
    </row>
    <row r="969" spans="1:10" x14ac:dyDescent="0.25">
      <c r="A969" s="5">
        <v>0.83853</v>
      </c>
      <c r="B969" s="1">
        <v>417</v>
      </c>
      <c r="C969" s="1" t="s">
        <v>21</v>
      </c>
      <c r="D969" s="1" t="s">
        <v>42</v>
      </c>
      <c r="E969" s="1">
        <v>0.78708999999999996</v>
      </c>
      <c r="F969" s="1">
        <v>0.78708999999999996</v>
      </c>
      <c r="G969" s="1">
        <v>0.79273000000000005</v>
      </c>
      <c r="H969" s="1">
        <v>0.79273000000000005</v>
      </c>
      <c r="I969" s="1">
        <v>0.88312999999999997</v>
      </c>
      <c r="J969" s="6">
        <v>0.88312999999999997</v>
      </c>
    </row>
    <row r="970" spans="1:10" x14ac:dyDescent="0.25">
      <c r="A970" s="5">
        <v>0.68418000000000001</v>
      </c>
      <c r="B970" s="1">
        <v>418</v>
      </c>
      <c r="C970" s="1" t="s">
        <v>21</v>
      </c>
      <c r="D970" s="1" t="s">
        <v>42</v>
      </c>
      <c r="E970" s="1">
        <v>0.67730999999999997</v>
      </c>
      <c r="F970" s="1">
        <v>0.67730999999999997</v>
      </c>
      <c r="G970" s="1">
        <v>0.67906999999999995</v>
      </c>
      <c r="H970" s="1">
        <v>0.67906999999999995</v>
      </c>
      <c r="I970" s="1">
        <v>0.74978999999999996</v>
      </c>
      <c r="J970" s="6">
        <v>0.74978999999999996</v>
      </c>
    </row>
    <row r="971" spans="1:10" x14ac:dyDescent="0.25">
      <c r="A971" s="5">
        <v>0.56403999999999999</v>
      </c>
      <c r="B971" s="1">
        <v>451</v>
      </c>
      <c r="C971" s="1" t="s">
        <v>21</v>
      </c>
      <c r="D971" s="1" t="s">
        <v>42</v>
      </c>
      <c r="E971" s="1">
        <v>0.6694</v>
      </c>
      <c r="F971" s="1">
        <v>0.66832000000000003</v>
      </c>
      <c r="G971" s="1">
        <v>0.64725999999999995</v>
      </c>
      <c r="H971" s="1">
        <v>0.65642</v>
      </c>
      <c r="I971" s="1">
        <v>0.67881999999999998</v>
      </c>
      <c r="J971" s="6">
        <v>0.66544999999999999</v>
      </c>
    </row>
    <row r="972" spans="1:10" x14ac:dyDescent="0.25">
      <c r="A972" s="5">
        <v>0.37886999999999998</v>
      </c>
      <c r="B972" s="1">
        <v>452</v>
      </c>
      <c r="C972" s="1" t="s">
        <v>21</v>
      </c>
      <c r="D972" s="1" t="s">
        <v>42</v>
      </c>
      <c r="E972" s="1">
        <v>0.33600999999999998</v>
      </c>
      <c r="F972" s="1">
        <v>0.35938999999999999</v>
      </c>
      <c r="G972" s="1">
        <v>0.33552999999999999</v>
      </c>
      <c r="H972" s="1">
        <v>0.37484000000000001</v>
      </c>
      <c r="I972" s="1">
        <v>0.33552999999999999</v>
      </c>
      <c r="J972" s="6">
        <v>0.36293999999999998</v>
      </c>
    </row>
    <row r="973" spans="1:10" x14ac:dyDescent="0.25">
      <c r="A973" s="5">
        <v>0.45371</v>
      </c>
      <c r="B973" s="1">
        <v>458</v>
      </c>
      <c r="C973" s="1" t="s">
        <v>21</v>
      </c>
      <c r="D973" s="1" t="s">
        <v>42</v>
      </c>
      <c r="E973" s="1">
        <v>0.66163000000000005</v>
      </c>
      <c r="F973" s="1">
        <v>0.61502999999999997</v>
      </c>
      <c r="G973" s="1">
        <v>0.58420000000000005</v>
      </c>
      <c r="H973" s="1">
        <v>0.53954000000000002</v>
      </c>
      <c r="I973" s="1">
        <v>0.86589000000000005</v>
      </c>
      <c r="J973" s="6">
        <v>0.78576999999999997</v>
      </c>
    </row>
    <row r="974" spans="1:10" x14ac:dyDescent="0.25">
      <c r="A974" s="5">
        <v>0.43878</v>
      </c>
      <c r="B974" s="1">
        <v>461</v>
      </c>
      <c r="C974" s="1" t="s">
        <v>21</v>
      </c>
      <c r="D974" s="1" t="s">
        <v>42</v>
      </c>
      <c r="E974" s="1">
        <v>0.64888999999999997</v>
      </c>
      <c r="F974" s="1">
        <v>0.63422999999999996</v>
      </c>
      <c r="G974" s="1">
        <v>0.63251000000000002</v>
      </c>
      <c r="H974" s="1">
        <v>0.61089000000000004</v>
      </c>
      <c r="I974" s="1">
        <v>0.51505000000000001</v>
      </c>
      <c r="J974" s="6">
        <v>0.41621000000000002</v>
      </c>
    </row>
    <row r="975" spans="1:10" x14ac:dyDescent="0.25">
      <c r="A975" s="5">
        <v>0.47482999999999997</v>
      </c>
      <c r="B975" s="1">
        <v>472</v>
      </c>
      <c r="C975" s="1" t="s">
        <v>21</v>
      </c>
      <c r="D975" s="1" t="s">
        <v>42</v>
      </c>
      <c r="E975" s="1">
        <v>0.58574999999999999</v>
      </c>
      <c r="F975" s="1">
        <v>0.53888999999999998</v>
      </c>
      <c r="G975" s="1">
        <v>0.54088000000000003</v>
      </c>
      <c r="H975" s="1">
        <v>0.50278999999999996</v>
      </c>
      <c r="I975" s="1">
        <v>0.67551000000000005</v>
      </c>
      <c r="J975" s="6">
        <v>0.62699000000000005</v>
      </c>
    </row>
    <row r="976" spans="1:10" x14ac:dyDescent="0.25">
      <c r="A976" s="5">
        <v>0.54845999999999995</v>
      </c>
      <c r="B976" s="1">
        <v>485</v>
      </c>
      <c r="C976" s="1" t="s">
        <v>21</v>
      </c>
      <c r="D976" s="1" t="s">
        <v>42</v>
      </c>
      <c r="E976" s="1">
        <v>0.68781000000000003</v>
      </c>
      <c r="F976" s="1">
        <v>0.50627999999999995</v>
      </c>
      <c r="G976" s="1">
        <v>0.62433000000000005</v>
      </c>
      <c r="H976" s="1">
        <v>0.48710999999999999</v>
      </c>
      <c r="I976" s="1">
        <v>0.88600999999999996</v>
      </c>
      <c r="J976" s="6">
        <v>0.58401000000000003</v>
      </c>
    </row>
    <row r="977" spans="1:10" x14ac:dyDescent="0.25">
      <c r="A977" s="5">
        <v>0.53522000000000003</v>
      </c>
      <c r="B977" s="1">
        <v>488</v>
      </c>
      <c r="C977" s="1" t="s">
        <v>21</v>
      </c>
      <c r="D977" s="1" t="s">
        <v>42</v>
      </c>
      <c r="E977" s="1">
        <v>0.57547000000000004</v>
      </c>
      <c r="F977" s="1">
        <v>0.58004999999999995</v>
      </c>
      <c r="G977" s="1">
        <v>0.56916999999999995</v>
      </c>
      <c r="H977" s="1">
        <v>0.56713999999999998</v>
      </c>
      <c r="I977" s="1">
        <v>0.55679000000000001</v>
      </c>
      <c r="J977" s="6">
        <v>0.56791000000000003</v>
      </c>
    </row>
    <row r="978" spans="1:10" x14ac:dyDescent="0.25">
      <c r="A978" s="5">
        <v>0.78347</v>
      </c>
      <c r="B978" s="1">
        <v>502</v>
      </c>
      <c r="C978" s="1" t="s">
        <v>21</v>
      </c>
      <c r="D978" s="1" t="s">
        <v>42</v>
      </c>
      <c r="E978" s="1">
        <v>0.35893999999999998</v>
      </c>
      <c r="F978" s="1">
        <v>0.30917</v>
      </c>
      <c r="G978" s="1">
        <v>0.35768</v>
      </c>
      <c r="H978" s="1">
        <v>0.30825999999999998</v>
      </c>
      <c r="I978" s="1">
        <v>0.35105999999999998</v>
      </c>
      <c r="J978" s="6">
        <v>0.34150000000000003</v>
      </c>
    </row>
    <row r="979" spans="1:10" x14ac:dyDescent="0.25">
      <c r="A979" s="5">
        <v>0.82323999999999997</v>
      </c>
      <c r="B979" s="1">
        <v>507</v>
      </c>
      <c r="C979" s="1" t="s">
        <v>21</v>
      </c>
      <c r="D979" s="1" t="s">
        <v>42</v>
      </c>
      <c r="E979" s="1">
        <v>0.37694</v>
      </c>
      <c r="F979" s="1">
        <v>0.31455</v>
      </c>
      <c r="G979" s="1">
        <v>0.37511</v>
      </c>
      <c r="H979" s="1">
        <v>0.30263000000000001</v>
      </c>
      <c r="I979" s="1">
        <v>0.35150999999999999</v>
      </c>
      <c r="J979" s="6">
        <v>0.29293999999999998</v>
      </c>
    </row>
    <row r="980" spans="1:10" x14ac:dyDescent="0.25">
      <c r="A980" s="5">
        <v>0.74589000000000005</v>
      </c>
      <c r="B980" s="1">
        <v>508</v>
      </c>
      <c r="C980" s="1" t="s">
        <v>21</v>
      </c>
      <c r="D980" s="1" t="s">
        <v>42</v>
      </c>
      <c r="E980" s="1">
        <v>0.25642999999999999</v>
      </c>
      <c r="F980" s="1">
        <v>0.28734999999999999</v>
      </c>
      <c r="G980" s="1">
        <v>0.25547999999999998</v>
      </c>
      <c r="H980" s="1">
        <v>0.28615000000000002</v>
      </c>
      <c r="I980" s="1">
        <v>0.25581999999999999</v>
      </c>
      <c r="J980" s="6">
        <v>0.28469</v>
      </c>
    </row>
    <row r="981" spans="1:10" x14ac:dyDescent="0.25">
      <c r="A981" s="5">
        <v>0.85167000000000004</v>
      </c>
      <c r="B981" s="1">
        <v>509</v>
      </c>
      <c r="C981" s="1" t="s">
        <v>21</v>
      </c>
      <c r="D981" s="1" t="s">
        <v>42</v>
      </c>
      <c r="E981" s="1">
        <v>0.42213000000000001</v>
      </c>
      <c r="F981" s="1">
        <v>0.38224000000000002</v>
      </c>
      <c r="G981" s="1">
        <v>0.42048000000000002</v>
      </c>
      <c r="H981" s="1">
        <v>0.37924000000000002</v>
      </c>
      <c r="I981" s="1">
        <v>0.42842000000000002</v>
      </c>
      <c r="J981" s="6">
        <v>0.38141999999999998</v>
      </c>
    </row>
    <row r="982" spans="1:10" x14ac:dyDescent="0.25">
      <c r="A982" s="5">
        <v>0.84455999999999998</v>
      </c>
      <c r="B982" s="1">
        <v>510</v>
      </c>
      <c r="C982" s="1" t="s">
        <v>21</v>
      </c>
      <c r="D982" s="1" t="s">
        <v>42</v>
      </c>
      <c r="E982" s="1">
        <v>0.32757999999999998</v>
      </c>
      <c r="F982" s="1">
        <v>0.36808000000000002</v>
      </c>
      <c r="G982" s="1">
        <v>0.32573999999999997</v>
      </c>
      <c r="H982" s="1">
        <v>0.36262</v>
      </c>
      <c r="I982" s="1">
        <v>0.35260000000000002</v>
      </c>
      <c r="J982" s="6">
        <v>0.39574999999999999</v>
      </c>
    </row>
    <row r="983" spans="1:10" x14ac:dyDescent="0.25">
      <c r="A983" s="5">
        <v>0.68362000000000001</v>
      </c>
      <c r="B983" s="1">
        <v>512</v>
      </c>
      <c r="C983" s="1" t="s">
        <v>21</v>
      </c>
      <c r="D983" s="1" t="s">
        <v>42</v>
      </c>
      <c r="E983" s="1">
        <v>0.41603000000000001</v>
      </c>
      <c r="F983" s="1">
        <v>0.39860000000000001</v>
      </c>
      <c r="G983" s="1">
        <v>0.42052</v>
      </c>
      <c r="H983" s="1">
        <v>0.40688000000000002</v>
      </c>
      <c r="I983" s="1">
        <v>0.42865999999999999</v>
      </c>
      <c r="J983" s="6">
        <v>0.41442000000000001</v>
      </c>
    </row>
    <row r="984" spans="1:10" x14ac:dyDescent="0.25">
      <c r="A984" s="5">
        <v>0.91198999999999997</v>
      </c>
      <c r="B984" s="1">
        <v>533</v>
      </c>
      <c r="C984" s="1" t="s">
        <v>21</v>
      </c>
      <c r="D984" s="1" t="s">
        <v>42</v>
      </c>
      <c r="E984" s="1">
        <v>0.60336999999999996</v>
      </c>
      <c r="F984" s="1">
        <v>0.60511999999999999</v>
      </c>
      <c r="G984" s="1">
        <v>0.60846</v>
      </c>
      <c r="H984" s="1">
        <v>0.60585</v>
      </c>
      <c r="I984" s="1">
        <v>0.61733000000000005</v>
      </c>
      <c r="J984" s="6">
        <v>0.59004999999999996</v>
      </c>
    </row>
    <row r="985" spans="1:10" x14ac:dyDescent="0.25">
      <c r="A985" s="5">
        <v>0.87270000000000003</v>
      </c>
      <c r="B985" s="1">
        <v>534</v>
      </c>
      <c r="C985" s="1" t="s">
        <v>21</v>
      </c>
      <c r="D985" s="1" t="s">
        <v>42</v>
      </c>
      <c r="E985" s="1">
        <v>0.79378000000000004</v>
      </c>
      <c r="F985" s="1">
        <v>0.79837999999999998</v>
      </c>
      <c r="G985" s="1">
        <v>0.79103999999999997</v>
      </c>
      <c r="H985" s="1">
        <v>0.79673000000000005</v>
      </c>
      <c r="I985" s="1">
        <v>0.72197</v>
      </c>
      <c r="J985" s="6">
        <v>0.72657000000000005</v>
      </c>
    </row>
    <row r="986" spans="1:10" x14ac:dyDescent="0.25">
      <c r="A986" s="5">
        <v>0.84101000000000004</v>
      </c>
      <c r="B986" s="1">
        <v>535</v>
      </c>
      <c r="C986" s="1" t="s">
        <v>21</v>
      </c>
      <c r="D986" s="1" t="s">
        <v>42</v>
      </c>
      <c r="E986" s="1">
        <v>0.75692000000000004</v>
      </c>
      <c r="F986" s="1">
        <v>0.76182000000000005</v>
      </c>
      <c r="G986" s="1">
        <v>0.75793999999999995</v>
      </c>
      <c r="H986" s="1">
        <v>0.76036000000000004</v>
      </c>
      <c r="I986" s="1">
        <v>0.77297000000000005</v>
      </c>
      <c r="J986" s="6">
        <v>0.77248000000000006</v>
      </c>
    </row>
    <row r="987" spans="1:10" x14ac:dyDescent="0.25">
      <c r="A987" s="5">
        <v>0.92569999999999997</v>
      </c>
      <c r="B987" s="1">
        <v>536</v>
      </c>
      <c r="C987" s="1" t="s">
        <v>21</v>
      </c>
      <c r="D987" s="1" t="s">
        <v>42</v>
      </c>
      <c r="E987" s="1">
        <v>0.91508999999999996</v>
      </c>
      <c r="F987" s="1">
        <v>0.91117999999999999</v>
      </c>
      <c r="G987" s="1">
        <v>0.90971000000000002</v>
      </c>
      <c r="H987" s="1">
        <v>0.91047</v>
      </c>
      <c r="I987" s="1">
        <v>0.93591000000000002</v>
      </c>
      <c r="J987" s="6">
        <v>0.93864999999999998</v>
      </c>
    </row>
    <row r="988" spans="1:10" x14ac:dyDescent="0.25">
      <c r="A988" s="5">
        <v>0.81628000000000001</v>
      </c>
      <c r="B988" s="1">
        <v>537</v>
      </c>
      <c r="C988" s="1" t="s">
        <v>21</v>
      </c>
      <c r="D988" s="1" t="s">
        <v>42</v>
      </c>
      <c r="E988" s="1">
        <v>0.68149999999999999</v>
      </c>
      <c r="F988" s="1">
        <v>0.66903999999999997</v>
      </c>
      <c r="G988" s="1">
        <v>0.68389999999999995</v>
      </c>
      <c r="H988" s="1">
        <v>0.66757</v>
      </c>
      <c r="I988" s="1">
        <v>0.68389999999999995</v>
      </c>
      <c r="J988" s="6">
        <v>0.66757</v>
      </c>
    </row>
    <row r="989" spans="1:10" x14ac:dyDescent="0.25">
      <c r="A989" s="5">
        <v>0.60940000000000005</v>
      </c>
      <c r="B989" s="1">
        <v>538</v>
      </c>
      <c r="C989" s="1" t="s">
        <v>21</v>
      </c>
      <c r="D989" s="1" t="s">
        <v>42</v>
      </c>
      <c r="E989" s="1">
        <v>0.60760000000000003</v>
      </c>
      <c r="F989" s="1">
        <v>0.61482999999999999</v>
      </c>
      <c r="G989" s="1">
        <v>0.61938000000000004</v>
      </c>
      <c r="H989" s="1">
        <v>0.62146999999999997</v>
      </c>
      <c r="I989" s="1">
        <v>0.61997000000000002</v>
      </c>
      <c r="J989" s="6">
        <v>0.61746999999999996</v>
      </c>
    </row>
    <row r="990" spans="1:10" x14ac:dyDescent="0.25">
      <c r="A990" s="5">
        <v>0.72521000000000002</v>
      </c>
      <c r="B990" s="1">
        <v>550</v>
      </c>
      <c r="C990" s="1" t="s">
        <v>21</v>
      </c>
      <c r="D990" s="1" t="s">
        <v>42</v>
      </c>
      <c r="E990" s="1">
        <v>0.65559000000000001</v>
      </c>
      <c r="F990" s="1">
        <v>0.66052999999999995</v>
      </c>
      <c r="G990" s="1">
        <v>0.65014000000000005</v>
      </c>
      <c r="H990" s="1">
        <v>0.65795999999999999</v>
      </c>
      <c r="I990" s="1">
        <v>0.69840999999999998</v>
      </c>
      <c r="J990" s="6">
        <v>0.70057999999999998</v>
      </c>
    </row>
    <row r="991" spans="1:10" x14ac:dyDescent="0.25">
      <c r="A991" s="5">
        <v>1.27129</v>
      </c>
      <c r="B991" s="1">
        <v>551</v>
      </c>
      <c r="C991" s="1" t="s">
        <v>21</v>
      </c>
      <c r="D991" s="1" t="s">
        <v>42</v>
      </c>
      <c r="E991" s="1">
        <v>1.22967</v>
      </c>
      <c r="F991" s="1">
        <v>1.24159</v>
      </c>
      <c r="G991" s="1">
        <v>1.2290700000000001</v>
      </c>
      <c r="H991" s="1">
        <v>1.24051</v>
      </c>
      <c r="I991" s="1">
        <v>1.2290700000000001</v>
      </c>
      <c r="J991" s="6">
        <v>1.24051</v>
      </c>
    </row>
    <row r="992" spans="1:10" x14ac:dyDescent="0.25">
      <c r="A992" s="5">
        <v>1.26664</v>
      </c>
      <c r="B992" s="1">
        <v>558</v>
      </c>
      <c r="C992" s="1" t="s">
        <v>21</v>
      </c>
      <c r="D992" s="1" t="s">
        <v>42</v>
      </c>
      <c r="E992" s="1">
        <v>0.75083</v>
      </c>
      <c r="F992" s="1">
        <v>0.70028000000000001</v>
      </c>
      <c r="G992" s="1">
        <v>0.74544999999999995</v>
      </c>
      <c r="H992" s="1">
        <v>0.68276999999999999</v>
      </c>
      <c r="I992" s="1">
        <v>0.82609999999999995</v>
      </c>
      <c r="J992" s="6">
        <v>0.77193000000000001</v>
      </c>
    </row>
    <row r="993" spans="1:10" x14ac:dyDescent="0.25">
      <c r="A993" s="5">
        <v>0.83409999999999995</v>
      </c>
      <c r="B993" s="1">
        <v>560</v>
      </c>
      <c r="C993" s="1" t="s">
        <v>21</v>
      </c>
      <c r="D993" s="1" t="s">
        <v>42</v>
      </c>
      <c r="E993" s="1">
        <v>0.43908999999999998</v>
      </c>
      <c r="F993" s="1">
        <v>0.45506999999999997</v>
      </c>
      <c r="G993" s="1">
        <v>0.43981999999999999</v>
      </c>
      <c r="H993" s="1">
        <v>0.44596000000000002</v>
      </c>
      <c r="I993" s="1">
        <v>0.44101000000000001</v>
      </c>
      <c r="J993" s="6">
        <v>0.45505000000000001</v>
      </c>
    </row>
    <row r="994" spans="1:10" x14ac:dyDescent="0.25">
      <c r="A994" s="5">
        <v>0.90093000000000001</v>
      </c>
      <c r="B994" s="1">
        <v>561</v>
      </c>
      <c r="C994" s="1" t="s">
        <v>21</v>
      </c>
      <c r="D994" s="1" t="s">
        <v>42</v>
      </c>
      <c r="E994" s="1">
        <v>0.85487000000000002</v>
      </c>
      <c r="F994" s="1">
        <v>0.87126999999999999</v>
      </c>
      <c r="G994" s="1">
        <v>0.85946</v>
      </c>
      <c r="H994" s="1">
        <v>0.87282000000000004</v>
      </c>
      <c r="I994" s="1">
        <v>0.76446000000000003</v>
      </c>
      <c r="J994" s="6">
        <v>0.8538</v>
      </c>
    </row>
    <row r="995" spans="1:10" x14ac:dyDescent="0.25">
      <c r="A995" s="5">
        <v>1.28346</v>
      </c>
      <c r="B995" s="1">
        <v>562</v>
      </c>
      <c r="C995" s="1" t="s">
        <v>21</v>
      </c>
      <c r="D995" s="1" t="s">
        <v>42</v>
      </c>
      <c r="E995" s="1">
        <v>1.0356399999999999</v>
      </c>
      <c r="F995" s="1">
        <v>1.0538700000000001</v>
      </c>
      <c r="G995" s="1">
        <v>1.0848500000000001</v>
      </c>
      <c r="H995" s="1">
        <v>1.05959</v>
      </c>
      <c r="I995" s="1">
        <v>1.06918</v>
      </c>
      <c r="J995" s="6">
        <v>1.02393</v>
      </c>
    </row>
    <row r="996" spans="1:10" x14ac:dyDescent="0.25">
      <c r="A996" s="5">
        <v>1.1302300000000001</v>
      </c>
      <c r="B996" s="1">
        <v>563</v>
      </c>
      <c r="C996" s="1" t="s">
        <v>21</v>
      </c>
      <c r="D996" s="1" t="s">
        <v>42</v>
      </c>
      <c r="E996" s="1">
        <v>0.82596000000000003</v>
      </c>
      <c r="F996" s="1">
        <v>0.92754999999999999</v>
      </c>
      <c r="G996" s="1">
        <v>0.81703999999999999</v>
      </c>
      <c r="H996" s="1">
        <v>0.92293999999999998</v>
      </c>
      <c r="I996" s="1">
        <v>0.82084000000000001</v>
      </c>
      <c r="J996" s="6">
        <v>0.91000999999999999</v>
      </c>
    </row>
    <row r="997" spans="1:10" x14ac:dyDescent="0.25">
      <c r="A997" s="5">
        <v>1.2139500000000001</v>
      </c>
      <c r="B997" s="1">
        <v>566</v>
      </c>
      <c r="C997" s="1" t="s">
        <v>21</v>
      </c>
      <c r="D997" s="1" t="s">
        <v>42</v>
      </c>
      <c r="E997" s="1">
        <v>0.86007999999999996</v>
      </c>
      <c r="F997" s="1">
        <v>0.85901000000000005</v>
      </c>
      <c r="G997" s="1">
        <v>0.85709000000000002</v>
      </c>
      <c r="H997" s="1">
        <v>0.85689000000000004</v>
      </c>
      <c r="I997" s="1">
        <v>0.89300000000000002</v>
      </c>
      <c r="J997" s="6">
        <v>0.91898000000000002</v>
      </c>
    </row>
    <row r="998" spans="1:10" x14ac:dyDescent="0.25">
      <c r="A998" s="5">
        <v>1.02468</v>
      </c>
      <c r="B998" s="1">
        <v>568</v>
      </c>
      <c r="C998" s="1" t="s">
        <v>21</v>
      </c>
      <c r="D998" s="1" t="s">
        <v>42</v>
      </c>
      <c r="E998" s="1">
        <v>0.81933</v>
      </c>
      <c r="F998" s="1">
        <v>0.80208999999999997</v>
      </c>
      <c r="G998" s="1">
        <v>0.81511999999999996</v>
      </c>
      <c r="H998" s="1">
        <v>0.80005000000000004</v>
      </c>
      <c r="I998" s="1">
        <v>0.85270999999999997</v>
      </c>
      <c r="J998" s="6">
        <v>0.80689</v>
      </c>
    </row>
    <row r="999" spans="1:10" x14ac:dyDescent="0.25">
      <c r="A999" s="5">
        <v>1.07561</v>
      </c>
      <c r="B999" s="1">
        <v>569</v>
      </c>
      <c r="C999" s="1" t="s">
        <v>21</v>
      </c>
      <c r="D999" s="1" t="s">
        <v>42</v>
      </c>
      <c r="E999" s="1">
        <v>0.87268000000000001</v>
      </c>
      <c r="F999" s="1">
        <v>0.87939999999999996</v>
      </c>
      <c r="G999" s="1">
        <v>0.87277000000000005</v>
      </c>
      <c r="H999" s="1">
        <v>0.87834999999999996</v>
      </c>
      <c r="I999" s="1">
        <v>0.87261</v>
      </c>
      <c r="J999" s="6">
        <v>0.87394000000000005</v>
      </c>
    </row>
    <row r="1000" spans="1:10" x14ac:dyDescent="0.25">
      <c r="A1000" s="5">
        <v>0.73960000000000004</v>
      </c>
      <c r="B1000" s="1">
        <v>583</v>
      </c>
      <c r="C1000" s="1" t="s">
        <v>21</v>
      </c>
      <c r="D1000" s="1" t="s">
        <v>42</v>
      </c>
      <c r="E1000" s="1">
        <v>0.41650999999999999</v>
      </c>
      <c r="F1000" s="1">
        <v>0.46461999999999998</v>
      </c>
      <c r="G1000" s="1">
        <v>0.41694999999999999</v>
      </c>
      <c r="H1000" s="1">
        <v>0.44718999999999998</v>
      </c>
      <c r="I1000" s="1">
        <v>0.43958999999999998</v>
      </c>
      <c r="J1000" s="6">
        <v>0.48288999999999999</v>
      </c>
    </row>
    <row r="1001" spans="1:10" x14ac:dyDescent="0.25">
      <c r="A1001" s="5">
        <v>0.73357000000000006</v>
      </c>
      <c r="B1001" s="1">
        <v>584</v>
      </c>
      <c r="C1001" s="1" t="s">
        <v>21</v>
      </c>
      <c r="D1001" s="1" t="s">
        <v>42</v>
      </c>
      <c r="E1001" s="1">
        <v>0.33085999999999999</v>
      </c>
      <c r="F1001" s="1">
        <v>0.36692000000000002</v>
      </c>
      <c r="G1001" s="1">
        <v>0.31335000000000002</v>
      </c>
      <c r="H1001" s="1">
        <v>0.35296</v>
      </c>
      <c r="I1001" s="1">
        <v>0.36309999999999998</v>
      </c>
      <c r="J1001" s="6">
        <v>0.39127000000000001</v>
      </c>
    </row>
    <row r="1002" spans="1:10" x14ac:dyDescent="0.25">
      <c r="A1002" s="5">
        <v>0.73372999999999999</v>
      </c>
      <c r="B1002" s="1">
        <v>585</v>
      </c>
      <c r="C1002" s="1" t="s">
        <v>21</v>
      </c>
      <c r="D1002" s="1" t="s">
        <v>42</v>
      </c>
      <c r="E1002" s="1">
        <v>0.34500999999999998</v>
      </c>
      <c r="F1002" s="1">
        <v>0.44664999999999999</v>
      </c>
      <c r="G1002" s="1">
        <v>0.34001999999999999</v>
      </c>
      <c r="H1002" s="1">
        <v>0.43308000000000002</v>
      </c>
      <c r="I1002" s="1">
        <v>0.34331</v>
      </c>
      <c r="J1002" s="6">
        <v>0.46501999999999999</v>
      </c>
    </row>
    <row r="1003" spans="1:10" x14ac:dyDescent="0.25">
      <c r="A1003" s="5">
        <v>0.67154999999999998</v>
      </c>
      <c r="B1003" s="1">
        <v>587</v>
      </c>
      <c r="C1003" s="1" t="s">
        <v>21</v>
      </c>
      <c r="D1003" s="1" t="s">
        <v>42</v>
      </c>
      <c r="E1003" s="1">
        <v>0.40789999999999998</v>
      </c>
      <c r="F1003" s="1">
        <v>0.46346999999999999</v>
      </c>
      <c r="G1003" s="1">
        <v>0.42995</v>
      </c>
      <c r="H1003" s="1">
        <v>0.48342000000000002</v>
      </c>
      <c r="I1003" s="1">
        <v>0.45998</v>
      </c>
      <c r="J1003" s="6">
        <v>0.52215</v>
      </c>
    </row>
    <row r="1004" spans="1:10" x14ac:dyDescent="0.25">
      <c r="A1004" s="5">
        <v>0.92976000000000003</v>
      </c>
      <c r="B1004" s="1">
        <v>590</v>
      </c>
      <c r="C1004" s="1" t="s">
        <v>21</v>
      </c>
      <c r="D1004" s="1" t="s">
        <v>42</v>
      </c>
      <c r="E1004" s="1">
        <v>0.94928999999999997</v>
      </c>
      <c r="F1004" s="1">
        <v>0.94928999999999997</v>
      </c>
      <c r="G1004" s="1">
        <v>0.95260999999999996</v>
      </c>
      <c r="H1004" s="1">
        <v>0.95260999999999996</v>
      </c>
      <c r="I1004" s="1">
        <v>0.95269999999999999</v>
      </c>
      <c r="J1004" s="6">
        <v>0.95269999999999999</v>
      </c>
    </row>
    <row r="1005" spans="1:10" x14ac:dyDescent="0.25">
      <c r="A1005" s="5">
        <v>1.16239</v>
      </c>
      <c r="B1005" s="1">
        <v>591</v>
      </c>
      <c r="C1005" s="1" t="s">
        <v>21</v>
      </c>
      <c r="D1005" s="1" t="s">
        <v>42</v>
      </c>
      <c r="E1005" s="1">
        <v>2.07931</v>
      </c>
      <c r="F1005" s="1">
        <v>1.8495600000000001</v>
      </c>
      <c r="G1005" s="1">
        <v>3.9782199999999999</v>
      </c>
      <c r="H1005" s="1">
        <v>3.0463900000000002</v>
      </c>
      <c r="I1005" s="1">
        <v>2.21475</v>
      </c>
      <c r="J1005" s="6">
        <v>1.88984</v>
      </c>
    </row>
    <row r="1006" spans="1:10" x14ac:dyDescent="0.25">
      <c r="A1006" s="5">
        <v>0.69540000000000002</v>
      </c>
      <c r="B1006" s="1">
        <v>592</v>
      </c>
      <c r="C1006" s="1" t="s">
        <v>21</v>
      </c>
      <c r="D1006" s="1" t="s">
        <v>42</v>
      </c>
      <c r="E1006" s="1">
        <v>0.43823000000000001</v>
      </c>
      <c r="F1006" s="1">
        <v>0.41016999999999998</v>
      </c>
      <c r="G1006" s="1">
        <v>0.43098999999999998</v>
      </c>
      <c r="H1006" s="1">
        <v>0.39960000000000001</v>
      </c>
      <c r="I1006" s="1">
        <v>0.46538000000000002</v>
      </c>
      <c r="J1006" s="6">
        <v>0.43074000000000001</v>
      </c>
    </row>
    <row r="1007" spans="1:10" x14ac:dyDescent="0.25">
      <c r="A1007" s="5">
        <v>0.75802999999999998</v>
      </c>
      <c r="B1007" s="1">
        <v>594</v>
      </c>
      <c r="C1007" s="1" t="s">
        <v>21</v>
      </c>
      <c r="D1007" s="1" t="s">
        <v>42</v>
      </c>
      <c r="E1007" s="1">
        <v>0.54705999999999999</v>
      </c>
      <c r="F1007" s="1">
        <v>0.52810000000000001</v>
      </c>
      <c r="G1007" s="1">
        <v>0.54752000000000001</v>
      </c>
      <c r="H1007" s="1">
        <v>0.52285999999999999</v>
      </c>
      <c r="I1007" s="1">
        <v>0.54752000000000001</v>
      </c>
      <c r="J1007" s="6">
        <v>0.51737999999999995</v>
      </c>
    </row>
    <row r="1008" spans="1:10" x14ac:dyDescent="0.25">
      <c r="A1008" s="5">
        <v>0.67532000000000003</v>
      </c>
      <c r="B1008" s="1">
        <v>595</v>
      </c>
      <c r="C1008" s="1" t="s">
        <v>21</v>
      </c>
      <c r="D1008" s="1" t="s">
        <v>42</v>
      </c>
      <c r="E1008" s="1">
        <v>0.61443000000000003</v>
      </c>
      <c r="F1008" s="1">
        <v>0.50870000000000004</v>
      </c>
      <c r="G1008" s="1">
        <v>0.61982999999999999</v>
      </c>
      <c r="H1008" s="1">
        <v>0.51170000000000004</v>
      </c>
      <c r="I1008" s="1">
        <v>0.68079999999999996</v>
      </c>
      <c r="J1008" s="6">
        <v>0.51805000000000001</v>
      </c>
    </row>
    <row r="1009" spans="1:10" x14ac:dyDescent="0.25">
      <c r="A1009" s="5">
        <v>1.2205999999999999</v>
      </c>
      <c r="B1009" s="1">
        <v>596</v>
      </c>
      <c r="C1009" s="1" t="s">
        <v>21</v>
      </c>
      <c r="D1009" s="1" t="s">
        <v>42</v>
      </c>
      <c r="E1009" s="1">
        <v>3.2396400000000001</v>
      </c>
      <c r="F1009" s="1">
        <v>3.2396400000000001</v>
      </c>
      <c r="G1009" s="1">
        <v>3.54088</v>
      </c>
      <c r="H1009" s="1">
        <v>3.54088</v>
      </c>
      <c r="I1009" s="1">
        <v>2.6016599999999999</v>
      </c>
      <c r="J1009" s="6">
        <v>2.6016599999999999</v>
      </c>
    </row>
    <row r="1010" spans="1:10" x14ac:dyDescent="0.25">
      <c r="A1010" s="5">
        <v>0.73838999999999999</v>
      </c>
      <c r="B1010" s="1">
        <v>598</v>
      </c>
      <c r="C1010" s="1" t="s">
        <v>21</v>
      </c>
      <c r="D1010" s="1" t="s">
        <v>42</v>
      </c>
      <c r="E1010" s="1">
        <v>0.89402000000000004</v>
      </c>
      <c r="F1010" s="1">
        <v>0.88783000000000001</v>
      </c>
      <c r="G1010" s="1">
        <v>0.88524000000000003</v>
      </c>
      <c r="H1010" s="1">
        <v>0.88087000000000004</v>
      </c>
      <c r="I1010" s="1">
        <v>0.90681</v>
      </c>
      <c r="J1010" s="6">
        <v>0.90007000000000004</v>
      </c>
    </row>
    <row r="1011" spans="1:10" x14ac:dyDescent="0.25">
      <c r="A1011" s="5">
        <v>1.1825699999999999</v>
      </c>
      <c r="B1011" s="1">
        <v>599</v>
      </c>
      <c r="C1011" s="1" t="s">
        <v>21</v>
      </c>
      <c r="D1011" s="1" t="s">
        <v>42</v>
      </c>
      <c r="E1011" s="1">
        <v>1.1938299999999999</v>
      </c>
      <c r="F1011" s="1">
        <v>1.22505</v>
      </c>
      <c r="G1011" s="1">
        <v>1.1921200000000001</v>
      </c>
      <c r="H1011" s="1">
        <v>1.2236</v>
      </c>
      <c r="I1011" s="1">
        <v>1.3245199999999999</v>
      </c>
      <c r="J1011" s="6">
        <v>1.36686</v>
      </c>
    </row>
    <row r="1012" spans="1:10" x14ac:dyDescent="0.25">
      <c r="A1012" s="5">
        <v>0.74012999999999995</v>
      </c>
      <c r="B1012" s="1">
        <v>601</v>
      </c>
      <c r="C1012" s="1" t="s">
        <v>21</v>
      </c>
      <c r="D1012" s="1" t="s">
        <v>42</v>
      </c>
      <c r="E1012" s="1">
        <v>0.50327</v>
      </c>
      <c r="F1012" s="1">
        <v>0.52817000000000003</v>
      </c>
      <c r="G1012" s="1">
        <v>0.49735000000000001</v>
      </c>
      <c r="H1012" s="1">
        <v>0.51680000000000004</v>
      </c>
      <c r="I1012" s="1">
        <v>0.48246</v>
      </c>
      <c r="J1012" s="6">
        <v>0.51405000000000001</v>
      </c>
    </row>
    <row r="1013" spans="1:10" x14ac:dyDescent="0.25">
      <c r="A1013" s="5">
        <v>0.82909999999999995</v>
      </c>
      <c r="B1013" s="1">
        <v>602</v>
      </c>
      <c r="C1013" s="1" t="s">
        <v>21</v>
      </c>
      <c r="D1013" s="1" t="s">
        <v>42</v>
      </c>
      <c r="E1013" s="1">
        <v>0.67642999999999998</v>
      </c>
      <c r="F1013" s="1">
        <v>0.67662999999999995</v>
      </c>
      <c r="G1013" s="1">
        <v>0.70259000000000005</v>
      </c>
      <c r="H1013" s="1">
        <v>0.70562000000000002</v>
      </c>
      <c r="I1013" s="1">
        <v>0.72616000000000003</v>
      </c>
      <c r="J1013" s="6">
        <v>0.72619999999999996</v>
      </c>
    </row>
    <row r="1014" spans="1:10" x14ac:dyDescent="0.25">
      <c r="A1014" s="5">
        <v>0.62202000000000002</v>
      </c>
      <c r="B1014" s="1">
        <v>603</v>
      </c>
      <c r="C1014" s="1" t="s">
        <v>21</v>
      </c>
      <c r="D1014" s="1" t="s">
        <v>42</v>
      </c>
      <c r="E1014" s="1">
        <v>0.59745000000000004</v>
      </c>
      <c r="F1014" s="1">
        <v>0.65891</v>
      </c>
      <c r="G1014" s="1">
        <v>0.60570999999999997</v>
      </c>
      <c r="H1014" s="1">
        <v>0.67659999999999998</v>
      </c>
      <c r="I1014" s="1">
        <v>0.70687999999999995</v>
      </c>
      <c r="J1014" s="6">
        <v>0.73956</v>
      </c>
    </row>
    <row r="1015" spans="1:10" x14ac:dyDescent="0.25">
      <c r="A1015" s="5">
        <v>1.00972</v>
      </c>
      <c r="B1015" s="1">
        <v>606</v>
      </c>
      <c r="C1015" s="1" t="s">
        <v>21</v>
      </c>
      <c r="D1015" s="1" t="s">
        <v>42</v>
      </c>
      <c r="E1015" s="1">
        <v>0.69364999999999999</v>
      </c>
      <c r="F1015" s="1">
        <v>0.75029999999999997</v>
      </c>
      <c r="G1015" s="1">
        <v>0.65202000000000004</v>
      </c>
      <c r="H1015" s="1">
        <v>0.70753999999999995</v>
      </c>
      <c r="I1015" s="1">
        <v>0.65459000000000001</v>
      </c>
      <c r="J1015" s="6">
        <v>0.72762000000000004</v>
      </c>
    </row>
    <row r="1016" spans="1:10" x14ac:dyDescent="0.25">
      <c r="A1016" s="5">
        <v>0.86756999999999995</v>
      </c>
      <c r="B1016" s="1">
        <v>667</v>
      </c>
      <c r="C1016" s="1" t="s">
        <v>21</v>
      </c>
      <c r="D1016" s="1" t="s">
        <v>42</v>
      </c>
      <c r="E1016" s="1">
        <v>0.57262999999999997</v>
      </c>
      <c r="F1016" s="1">
        <v>0.46043000000000001</v>
      </c>
      <c r="G1016" s="1">
        <v>0.56032000000000004</v>
      </c>
      <c r="H1016" s="1">
        <v>0.46304000000000001</v>
      </c>
      <c r="I1016" s="1">
        <v>0.49457000000000001</v>
      </c>
      <c r="J1016" s="6">
        <v>0.46227000000000001</v>
      </c>
    </row>
    <row r="1017" spans="1:10" x14ac:dyDescent="0.25">
      <c r="A1017" s="5">
        <v>0.88066</v>
      </c>
      <c r="B1017" s="1">
        <v>668</v>
      </c>
      <c r="C1017" s="1" t="s">
        <v>21</v>
      </c>
      <c r="D1017" s="1" t="s">
        <v>42</v>
      </c>
      <c r="E1017" s="1">
        <v>0.55689999999999995</v>
      </c>
      <c r="F1017" s="1">
        <v>0.50321000000000005</v>
      </c>
      <c r="G1017" s="1">
        <v>0.51497000000000004</v>
      </c>
      <c r="H1017" s="1">
        <v>0.48028999999999999</v>
      </c>
      <c r="I1017" s="1">
        <v>0.49121999999999999</v>
      </c>
      <c r="J1017" s="6">
        <v>0.46877000000000002</v>
      </c>
    </row>
    <row r="1018" spans="1:10" x14ac:dyDescent="0.25">
      <c r="A1018" s="5">
        <v>0.77983000000000002</v>
      </c>
      <c r="B1018" s="1">
        <v>669</v>
      </c>
      <c r="C1018" s="1" t="s">
        <v>21</v>
      </c>
      <c r="D1018" s="1" t="s">
        <v>42</v>
      </c>
      <c r="E1018" s="1">
        <v>0.88966999999999996</v>
      </c>
      <c r="F1018" s="1">
        <v>0.58138999999999996</v>
      </c>
      <c r="G1018" s="1">
        <v>0.88785000000000003</v>
      </c>
      <c r="H1018" s="1">
        <v>0.58089000000000002</v>
      </c>
      <c r="I1018" s="1">
        <v>0.88980000000000004</v>
      </c>
      <c r="J1018" s="6">
        <v>0.58284000000000002</v>
      </c>
    </row>
    <row r="1019" spans="1:10" x14ac:dyDescent="0.25">
      <c r="A1019" s="5">
        <v>0.70198000000000005</v>
      </c>
      <c r="B1019" s="1">
        <v>670</v>
      </c>
      <c r="C1019" s="1" t="s">
        <v>21</v>
      </c>
      <c r="D1019" s="1" t="s">
        <v>42</v>
      </c>
      <c r="E1019" s="1">
        <v>0.54820999999999998</v>
      </c>
      <c r="F1019" s="1">
        <v>0.49314000000000002</v>
      </c>
      <c r="G1019" s="1">
        <v>0.54130999999999996</v>
      </c>
      <c r="H1019" s="1">
        <v>0.50324999999999998</v>
      </c>
      <c r="I1019" s="1">
        <v>0.51953000000000005</v>
      </c>
      <c r="J1019" s="6">
        <v>0.46089000000000002</v>
      </c>
    </row>
    <row r="1020" spans="1:10" x14ac:dyDescent="0.25">
      <c r="A1020" s="5">
        <v>0.94740999999999997</v>
      </c>
      <c r="B1020" s="1">
        <v>671</v>
      </c>
      <c r="C1020" s="1" t="s">
        <v>21</v>
      </c>
      <c r="D1020" s="1" t="s">
        <v>42</v>
      </c>
      <c r="E1020" s="1">
        <v>0.95172999999999996</v>
      </c>
      <c r="F1020" s="1">
        <v>0.72448000000000001</v>
      </c>
      <c r="G1020" s="1">
        <v>1.0307999999999999</v>
      </c>
      <c r="H1020" s="1">
        <v>0.71716999999999997</v>
      </c>
      <c r="I1020" s="1">
        <v>1.242</v>
      </c>
      <c r="J1020" s="6">
        <v>0.75102999999999998</v>
      </c>
    </row>
    <row r="1021" spans="1:10" x14ac:dyDescent="0.25">
      <c r="A1021" s="5">
        <v>0.75849999999999995</v>
      </c>
      <c r="B1021" s="1">
        <v>675</v>
      </c>
      <c r="C1021" s="1" t="s">
        <v>21</v>
      </c>
      <c r="D1021" s="1" t="s">
        <v>42</v>
      </c>
      <c r="E1021" s="1">
        <v>0.80581000000000003</v>
      </c>
      <c r="F1021" s="1">
        <v>0.81403999999999999</v>
      </c>
      <c r="G1021" s="1">
        <v>0.80613000000000001</v>
      </c>
      <c r="H1021" s="1">
        <v>0.81569999999999998</v>
      </c>
      <c r="I1021" s="1">
        <v>0.80320000000000003</v>
      </c>
      <c r="J1021" s="6">
        <v>0.80601</v>
      </c>
    </row>
    <row r="1022" spans="1:10" x14ac:dyDescent="0.25">
      <c r="A1022" s="5">
        <v>0.78632999999999997</v>
      </c>
      <c r="B1022" s="1">
        <v>676</v>
      </c>
      <c r="C1022" s="1" t="s">
        <v>21</v>
      </c>
      <c r="D1022" s="1" t="s">
        <v>42</v>
      </c>
      <c r="E1022" s="1">
        <v>0.82786000000000004</v>
      </c>
      <c r="F1022" s="1">
        <v>0.85392999999999997</v>
      </c>
      <c r="G1022" s="1">
        <v>0.82769999999999999</v>
      </c>
      <c r="H1022" s="1">
        <v>0.85646999999999995</v>
      </c>
      <c r="I1022" s="1">
        <v>0.87753000000000003</v>
      </c>
      <c r="J1022" s="6">
        <v>0.82347000000000004</v>
      </c>
    </row>
    <row r="1023" spans="1:10" x14ac:dyDescent="0.25">
      <c r="A1023" s="5">
        <v>2.77319</v>
      </c>
      <c r="B1023" s="1">
        <v>679</v>
      </c>
      <c r="C1023" s="1" t="s">
        <v>21</v>
      </c>
      <c r="D1023" s="1" t="s">
        <v>42</v>
      </c>
      <c r="E1023" s="1">
        <v>2.2637700000000001</v>
      </c>
      <c r="F1023" s="1">
        <v>2.3043</v>
      </c>
      <c r="G1023" s="1">
        <v>2.26403</v>
      </c>
      <c r="H1023" s="1">
        <v>2.3260900000000002</v>
      </c>
      <c r="I1023" s="1">
        <v>2.3605</v>
      </c>
      <c r="J1023" s="6">
        <v>2.3109299999999999</v>
      </c>
    </row>
    <row r="1024" spans="1:10" x14ac:dyDescent="0.25">
      <c r="A1024" s="5">
        <v>0.27145000000000002</v>
      </c>
      <c r="B1024" s="1">
        <v>697</v>
      </c>
      <c r="C1024" s="1" t="s">
        <v>21</v>
      </c>
      <c r="D1024" s="1" t="s">
        <v>42</v>
      </c>
      <c r="E1024" s="1">
        <v>0.14959</v>
      </c>
      <c r="F1024" s="1">
        <v>0.16236999999999999</v>
      </c>
      <c r="G1024" s="1">
        <v>0.14993000000000001</v>
      </c>
      <c r="H1024" s="1">
        <v>0.16123999999999999</v>
      </c>
      <c r="I1024" s="1">
        <v>0.14993000000000001</v>
      </c>
      <c r="J1024" s="6">
        <v>0.16123999999999999</v>
      </c>
    </row>
    <row r="1025" spans="1:10" x14ac:dyDescent="0.25">
      <c r="A1025" s="5">
        <v>0.37705</v>
      </c>
      <c r="B1025" s="1">
        <v>698</v>
      </c>
      <c r="C1025" s="1" t="s">
        <v>21</v>
      </c>
      <c r="D1025" s="1" t="s">
        <v>42</v>
      </c>
      <c r="E1025" s="1">
        <v>0.19156000000000001</v>
      </c>
      <c r="F1025" s="1">
        <v>0.19361</v>
      </c>
      <c r="G1025" s="1">
        <v>0.18482000000000001</v>
      </c>
      <c r="H1025" s="1">
        <v>0.1883</v>
      </c>
      <c r="I1025" s="1">
        <v>0.19919999999999999</v>
      </c>
      <c r="J1025" s="6">
        <v>0.22667999999999999</v>
      </c>
    </row>
    <row r="1026" spans="1:10" x14ac:dyDescent="0.25">
      <c r="A1026" s="5">
        <v>0.72019</v>
      </c>
      <c r="B1026" s="1">
        <v>700</v>
      </c>
      <c r="C1026" s="1" t="s">
        <v>21</v>
      </c>
      <c r="D1026" s="1" t="s">
        <v>42</v>
      </c>
      <c r="E1026" s="1">
        <v>0.41626000000000002</v>
      </c>
      <c r="F1026" s="1">
        <v>0.38640999999999998</v>
      </c>
      <c r="G1026" s="1">
        <v>0.41744999999999999</v>
      </c>
      <c r="H1026" s="1">
        <v>0.39252999999999999</v>
      </c>
      <c r="I1026" s="1">
        <v>0.43769000000000002</v>
      </c>
      <c r="J1026" s="6">
        <v>0.41375000000000001</v>
      </c>
    </row>
    <row r="1027" spans="1:10" x14ac:dyDescent="0.25">
      <c r="A1027" s="5">
        <v>0.41217999999999999</v>
      </c>
      <c r="B1027" s="1">
        <v>713</v>
      </c>
      <c r="C1027" s="1" t="s">
        <v>21</v>
      </c>
      <c r="D1027" s="1" t="s">
        <v>42</v>
      </c>
      <c r="E1027" s="1">
        <v>0.35654999999999998</v>
      </c>
      <c r="F1027" s="1">
        <v>0.35672999999999999</v>
      </c>
      <c r="G1027" s="1">
        <v>0.35559000000000002</v>
      </c>
      <c r="H1027" s="1">
        <v>0.35576000000000002</v>
      </c>
      <c r="I1027" s="1">
        <v>0.35559000000000002</v>
      </c>
      <c r="J1027" s="6">
        <v>0.35576000000000002</v>
      </c>
    </row>
    <row r="1028" spans="1:10" x14ac:dyDescent="0.25">
      <c r="A1028" s="5">
        <v>0.50248999999999999</v>
      </c>
      <c r="B1028" s="1">
        <v>714</v>
      </c>
      <c r="C1028" s="1" t="s">
        <v>21</v>
      </c>
      <c r="D1028" s="1" t="s">
        <v>42</v>
      </c>
      <c r="E1028" s="1">
        <v>0.64261000000000001</v>
      </c>
      <c r="F1028" s="1">
        <v>0.62173999999999996</v>
      </c>
      <c r="G1028" s="1">
        <v>0.64844999999999997</v>
      </c>
      <c r="H1028" s="1">
        <v>0.62663000000000002</v>
      </c>
      <c r="I1028" s="1">
        <v>0.64056000000000002</v>
      </c>
      <c r="J1028" s="6">
        <v>0.61778999999999995</v>
      </c>
    </row>
    <row r="1029" spans="1:10" x14ac:dyDescent="0.25">
      <c r="A1029" s="5">
        <v>0.61858999999999997</v>
      </c>
      <c r="B1029" s="1">
        <v>718</v>
      </c>
      <c r="C1029" s="1" t="s">
        <v>21</v>
      </c>
      <c r="D1029" s="1" t="s">
        <v>42</v>
      </c>
      <c r="E1029" s="1">
        <v>0.62168999999999996</v>
      </c>
      <c r="F1029" s="1">
        <v>0.62960000000000005</v>
      </c>
      <c r="G1029" s="1">
        <v>0.60485</v>
      </c>
      <c r="H1029" s="1">
        <v>0.61453999999999998</v>
      </c>
      <c r="I1029" s="1">
        <v>0.54388999999999998</v>
      </c>
      <c r="J1029" s="6">
        <v>0.56796000000000002</v>
      </c>
    </row>
    <row r="1030" spans="1:10" x14ac:dyDescent="0.25">
      <c r="A1030" s="5">
        <v>0.90958000000000006</v>
      </c>
      <c r="B1030" s="1">
        <v>720</v>
      </c>
      <c r="C1030" s="1" t="s">
        <v>21</v>
      </c>
      <c r="D1030" s="1" t="s">
        <v>42</v>
      </c>
      <c r="E1030" s="1">
        <v>0.75712000000000002</v>
      </c>
      <c r="F1030" s="1">
        <v>0.75712000000000002</v>
      </c>
      <c r="G1030" s="1">
        <v>0.76322000000000001</v>
      </c>
      <c r="H1030" s="1">
        <v>0.76322000000000001</v>
      </c>
      <c r="I1030" s="1">
        <v>0.76322000000000001</v>
      </c>
      <c r="J1030" s="6">
        <v>0.76322000000000001</v>
      </c>
    </row>
    <row r="1031" spans="1:10" x14ac:dyDescent="0.25">
      <c r="A1031" s="5">
        <v>0.85209999999999997</v>
      </c>
      <c r="B1031" s="1">
        <v>735</v>
      </c>
      <c r="C1031" s="1" t="s">
        <v>21</v>
      </c>
      <c r="D1031" s="1" t="s">
        <v>42</v>
      </c>
      <c r="E1031" s="1">
        <v>0.50343000000000004</v>
      </c>
      <c r="F1031" s="1">
        <v>0.46350000000000002</v>
      </c>
      <c r="G1031" s="1">
        <v>0.50636000000000003</v>
      </c>
      <c r="H1031" s="1">
        <v>0.47770000000000001</v>
      </c>
      <c r="I1031" s="1">
        <v>0.46908</v>
      </c>
      <c r="J1031" s="6">
        <v>0.40448000000000001</v>
      </c>
    </row>
    <row r="1032" spans="1:10" x14ac:dyDescent="0.25">
      <c r="A1032" s="5">
        <v>1.18357</v>
      </c>
      <c r="B1032" s="1">
        <v>746</v>
      </c>
      <c r="C1032" s="1" t="s">
        <v>21</v>
      </c>
      <c r="D1032" s="1" t="s">
        <v>42</v>
      </c>
      <c r="E1032" s="1">
        <v>0.86538999999999999</v>
      </c>
      <c r="F1032" s="1">
        <v>0.76037999999999994</v>
      </c>
      <c r="G1032" s="1">
        <v>0.85923000000000005</v>
      </c>
      <c r="H1032" s="1">
        <v>0.75892999999999999</v>
      </c>
      <c r="I1032" s="1">
        <v>0.86731999999999998</v>
      </c>
      <c r="J1032" s="6">
        <v>0.75892999999999999</v>
      </c>
    </row>
    <row r="1033" spans="1:10" x14ac:dyDescent="0.25">
      <c r="A1033" s="5">
        <v>1.25901</v>
      </c>
      <c r="B1033" s="1">
        <v>748</v>
      </c>
      <c r="C1033" s="1" t="s">
        <v>21</v>
      </c>
      <c r="D1033" s="1" t="s">
        <v>42</v>
      </c>
      <c r="E1033" s="1">
        <v>1.43832</v>
      </c>
      <c r="F1033" s="1">
        <v>1.25596</v>
      </c>
      <c r="G1033" s="1">
        <v>1.38066</v>
      </c>
      <c r="H1033" s="1">
        <v>1.1918500000000001</v>
      </c>
      <c r="I1033" s="1">
        <v>1.4938400000000001</v>
      </c>
      <c r="J1033" s="6">
        <v>1.3490500000000001</v>
      </c>
    </row>
    <row r="1034" spans="1:10" x14ac:dyDescent="0.25">
      <c r="A1034" s="5">
        <v>0.64261000000000001</v>
      </c>
      <c r="B1034" s="1">
        <v>752</v>
      </c>
      <c r="C1034" s="1" t="s">
        <v>21</v>
      </c>
      <c r="D1034" s="1" t="s">
        <v>42</v>
      </c>
      <c r="E1034" s="1">
        <v>0.63307000000000002</v>
      </c>
      <c r="F1034" s="1">
        <v>0.63307000000000002</v>
      </c>
      <c r="G1034" s="1">
        <v>0.62253999999999998</v>
      </c>
      <c r="H1034" s="1">
        <v>0.62253999999999998</v>
      </c>
      <c r="I1034" s="1">
        <v>0.60596000000000005</v>
      </c>
      <c r="J1034" s="6">
        <v>0.60596000000000005</v>
      </c>
    </row>
    <row r="1035" spans="1:10" x14ac:dyDescent="0.25">
      <c r="A1035" s="5">
        <v>1.2501599999999999</v>
      </c>
      <c r="B1035" s="1">
        <v>753</v>
      </c>
      <c r="C1035" s="1" t="s">
        <v>21</v>
      </c>
      <c r="D1035" s="1" t="s">
        <v>42</v>
      </c>
      <c r="E1035" s="1">
        <v>1.68736</v>
      </c>
      <c r="F1035" s="1">
        <v>1.5049600000000001</v>
      </c>
      <c r="G1035" s="1">
        <v>1.6232200000000001</v>
      </c>
      <c r="H1035" s="1">
        <v>1.4835199999999999</v>
      </c>
      <c r="I1035" s="1">
        <v>1.43573</v>
      </c>
      <c r="J1035" s="6">
        <v>1.44828</v>
      </c>
    </row>
    <row r="1036" spans="1:10" x14ac:dyDescent="0.25">
      <c r="A1036" s="5">
        <v>1.41476</v>
      </c>
      <c r="B1036" s="1">
        <v>754</v>
      </c>
      <c r="C1036" s="1" t="s">
        <v>21</v>
      </c>
      <c r="D1036" s="1" t="s">
        <v>42</v>
      </c>
      <c r="E1036" s="1">
        <v>2.5541399999999999</v>
      </c>
      <c r="F1036" s="1">
        <v>2.5609500000000001</v>
      </c>
      <c r="G1036" s="1">
        <v>2.6526000000000001</v>
      </c>
      <c r="H1036" s="1">
        <v>2.6595599999999999</v>
      </c>
      <c r="I1036" s="1">
        <v>2.2721100000000001</v>
      </c>
      <c r="J1036" s="6">
        <v>2.27908</v>
      </c>
    </row>
    <row r="1037" spans="1:10" x14ac:dyDescent="0.25">
      <c r="A1037" s="5">
        <v>0.77680000000000005</v>
      </c>
      <c r="B1037" s="1">
        <v>756</v>
      </c>
      <c r="C1037" s="1" t="s">
        <v>21</v>
      </c>
      <c r="D1037" s="1" t="s">
        <v>42</v>
      </c>
      <c r="E1037" s="1">
        <v>0.66671000000000002</v>
      </c>
      <c r="F1037" s="1">
        <v>0.68054000000000003</v>
      </c>
      <c r="G1037" s="1">
        <v>0.67115000000000002</v>
      </c>
      <c r="H1037" s="1">
        <v>0.68247999999999998</v>
      </c>
      <c r="I1037" s="1">
        <v>0.67083000000000004</v>
      </c>
      <c r="J1037" s="6">
        <v>0.67652999999999996</v>
      </c>
    </row>
    <row r="1038" spans="1:10" x14ac:dyDescent="0.25">
      <c r="A1038" s="5">
        <v>0.69354000000000005</v>
      </c>
      <c r="B1038" s="1">
        <v>775</v>
      </c>
      <c r="C1038" s="1" t="s">
        <v>21</v>
      </c>
      <c r="D1038" s="1" t="s">
        <v>42</v>
      </c>
      <c r="E1038" s="1">
        <v>0.41909999999999997</v>
      </c>
      <c r="F1038" s="1">
        <v>0.40666999999999998</v>
      </c>
      <c r="G1038" s="1">
        <v>0.42091000000000001</v>
      </c>
      <c r="H1038" s="1">
        <v>0.40664</v>
      </c>
      <c r="I1038" s="1">
        <v>0.36230000000000001</v>
      </c>
      <c r="J1038" s="6">
        <v>0.34433000000000002</v>
      </c>
    </row>
    <row r="1039" spans="1:10" x14ac:dyDescent="0.25">
      <c r="A1039" s="5">
        <v>0.9204</v>
      </c>
      <c r="B1039" s="1">
        <v>776</v>
      </c>
      <c r="C1039" s="1" t="s">
        <v>21</v>
      </c>
      <c r="D1039" s="1" t="s">
        <v>42</v>
      </c>
      <c r="E1039" s="1">
        <v>0.83801000000000003</v>
      </c>
      <c r="F1039" s="1">
        <v>1.03714</v>
      </c>
      <c r="G1039" s="1">
        <v>0.83633999999999997</v>
      </c>
      <c r="H1039" s="1">
        <v>1.06199</v>
      </c>
      <c r="I1039" s="1">
        <v>0.84597999999999995</v>
      </c>
      <c r="J1039" s="6">
        <v>1.08222</v>
      </c>
    </row>
    <row r="1040" spans="1:10" x14ac:dyDescent="0.25">
      <c r="A1040" s="5">
        <v>0.91710000000000003</v>
      </c>
      <c r="B1040" s="1">
        <v>777</v>
      </c>
      <c r="C1040" s="1" t="s">
        <v>21</v>
      </c>
      <c r="D1040" s="1" t="s">
        <v>42</v>
      </c>
      <c r="E1040" s="1">
        <v>0.75390999999999997</v>
      </c>
      <c r="F1040" s="1">
        <v>0.74899000000000004</v>
      </c>
      <c r="G1040" s="1">
        <v>0.78481000000000001</v>
      </c>
      <c r="H1040" s="1">
        <v>0.78251000000000004</v>
      </c>
      <c r="I1040" s="1">
        <v>0.92879</v>
      </c>
      <c r="J1040" s="6">
        <v>0.88812999999999998</v>
      </c>
    </row>
    <row r="1041" spans="1:10" x14ac:dyDescent="0.25">
      <c r="A1041" s="5">
        <v>0.60985</v>
      </c>
      <c r="B1041" s="1">
        <v>779</v>
      </c>
      <c r="C1041" s="1" t="s">
        <v>21</v>
      </c>
      <c r="D1041" s="1" t="s">
        <v>42</v>
      </c>
      <c r="E1041" s="1">
        <v>0.46478000000000003</v>
      </c>
      <c r="F1041" s="1">
        <v>0.47888999999999998</v>
      </c>
      <c r="G1041" s="1">
        <v>0.46567999999999998</v>
      </c>
      <c r="H1041" s="1">
        <v>0.48959999999999998</v>
      </c>
      <c r="I1041" s="1">
        <v>0.57496000000000003</v>
      </c>
      <c r="J1041" s="6">
        <v>0.58045999999999998</v>
      </c>
    </row>
    <row r="1042" spans="1:10" x14ac:dyDescent="0.25">
      <c r="A1042" s="5">
        <v>0.60502</v>
      </c>
      <c r="B1042" s="1">
        <v>780</v>
      </c>
      <c r="C1042" s="1" t="s">
        <v>21</v>
      </c>
      <c r="D1042" s="1" t="s">
        <v>42</v>
      </c>
      <c r="E1042" s="1">
        <v>0.60511000000000004</v>
      </c>
      <c r="F1042" s="1">
        <v>0.52283000000000002</v>
      </c>
      <c r="G1042" s="1">
        <v>0.63453999999999999</v>
      </c>
      <c r="H1042" s="1">
        <v>0.54690000000000005</v>
      </c>
      <c r="I1042" s="1">
        <v>0.61624999999999996</v>
      </c>
      <c r="J1042" s="6">
        <v>0.53134000000000003</v>
      </c>
    </row>
    <row r="1043" spans="1:10" x14ac:dyDescent="0.25">
      <c r="A1043" s="5">
        <v>0.55801999999999996</v>
      </c>
      <c r="B1043" s="1">
        <v>781</v>
      </c>
      <c r="C1043" s="1" t="s">
        <v>21</v>
      </c>
      <c r="D1043" s="1" t="s">
        <v>42</v>
      </c>
      <c r="E1043" s="1">
        <v>0.34916000000000003</v>
      </c>
      <c r="F1043" s="1">
        <v>0.37001000000000001</v>
      </c>
      <c r="G1043" s="1">
        <v>0.34854000000000002</v>
      </c>
      <c r="H1043" s="1">
        <v>0.36906</v>
      </c>
      <c r="I1043" s="1">
        <v>0.35388999999999998</v>
      </c>
      <c r="J1043" s="6">
        <v>0.36906</v>
      </c>
    </row>
    <row r="1044" spans="1:10" x14ac:dyDescent="0.25">
      <c r="A1044" s="5">
        <v>0.48885000000000001</v>
      </c>
      <c r="B1044" s="1">
        <v>782</v>
      </c>
      <c r="C1044" s="1" t="s">
        <v>21</v>
      </c>
      <c r="D1044" s="1" t="s">
        <v>42</v>
      </c>
      <c r="E1044" s="1">
        <v>0.37639</v>
      </c>
      <c r="F1044" s="1">
        <v>0.36026999999999998</v>
      </c>
      <c r="G1044" s="1">
        <v>0.37633</v>
      </c>
      <c r="H1044" s="1">
        <v>0.36033999999999999</v>
      </c>
      <c r="I1044" s="1">
        <v>0.37633</v>
      </c>
      <c r="J1044" s="6">
        <v>0.36048000000000002</v>
      </c>
    </row>
    <row r="1045" spans="1:10" x14ac:dyDescent="0.25">
      <c r="A1045" s="5">
        <v>0.61228000000000005</v>
      </c>
      <c r="B1045" s="1">
        <v>783</v>
      </c>
      <c r="C1045" s="1" t="s">
        <v>21</v>
      </c>
      <c r="D1045" s="1" t="s">
        <v>42</v>
      </c>
      <c r="E1045" s="1">
        <v>0.55066000000000004</v>
      </c>
      <c r="F1045" s="1">
        <v>0.50048000000000004</v>
      </c>
      <c r="G1045" s="1">
        <v>0.56142999999999998</v>
      </c>
      <c r="H1045" s="1">
        <v>0.51236999999999999</v>
      </c>
      <c r="I1045" s="1">
        <v>0.59726999999999997</v>
      </c>
      <c r="J1045" s="6">
        <v>0.55828</v>
      </c>
    </row>
    <row r="1046" spans="1:10" x14ac:dyDescent="0.25">
      <c r="A1046" s="5">
        <v>0.33715000000000001</v>
      </c>
      <c r="B1046" s="1">
        <v>786</v>
      </c>
      <c r="C1046" s="1" t="s">
        <v>21</v>
      </c>
      <c r="D1046" s="1" t="s">
        <v>42</v>
      </c>
      <c r="E1046" s="1">
        <v>0.21471000000000001</v>
      </c>
      <c r="F1046" s="1">
        <v>0.26735999999999999</v>
      </c>
      <c r="G1046" s="1">
        <v>0.22059000000000001</v>
      </c>
      <c r="H1046" s="1">
        <v>0.27100000000000002</v>
      </c>
      <c r="I1046" s="1">
        <v>0.21207999999999999</v>
      </c>
      <c r="J1046" s="6">
        <v>0.26918999999999998</v>
      </c>
    </row>
    <row r="1047" spans="1:10" x14ac:dyDescent="0.25">
      <c r="A1047" s="5">
        <v>0.50000999999999995</v>
      </c>
      <c r="B1047" s="1">
        <v>787</v>
      </c>
      <c r="C1047" s="1" t="s">
        <v>21</v>
      </c>
      <c r="D1047" s="1" t="s">
        <v>42</v>
      </c>
      <c r="E1047" s="1">
        <v>0.61834</v>
      </c>
      <c r="F1047" s="1">
        <v>0.61936999999999998</v>
      </c>
      <c r="G1047" s="1">
        <v>0.61826999999999999</v>
      </c>
      <c r="H1047" s="1">
        <v>0.61917</v>
      </c>
      <c r="I1047" s="1">
        <v>0.61826999999999999</v>
      </c>
      <c r="J1047" s="6">
        <v>0.61917</v>
      </c>
    </row>
    <row r="1048" spans="1:10" x14ac:dyDescent="0.25">
      <c r="A1048" s="5">
        <v>1.1084700000000001</v>
      </c>
      <c r="B1048" s="1">
        <v>794</v>
      </c>
      <c r="C1048" s="1" t="s">
        <v>21</v>
      </c>
      <c r="D1048" s="1" t="s">
        <v>42</v>
      </c>
      <c r="E1048" s="1">
        <v>1.0985199999999999</v>
      </c>
      <c r="F1048" s="1">
        <v>1.1015200000000001</v>
      </c>
      <c r="G1048" s="1">
        <v>1.14846</v>
      </c>
      <c r="H1048" s="1">
        <v>1.1499200000000001</v>
      </c>
      <c r="I1048" s="1">
        <v>1.11361</v>
      </c>
      <c r="J1048" s="6">
        <v>1.11955</v>
      </c>
    </row>
    <row r="1049" spans="1:10" x14ac:dyDescent="0.25">
      <c r="A1049" s="5">
        <v>0.68981999999999999</v>
      </c>
      <c r="B1049" s="1">
        <v>795</v>
      </c>
      <c r="C1049" s="1" t="s">
        <v>21</v>
      </c>
      <c r="D1049" s="1" t="s">
        <v>42</v>
      </c>
      <c r="E1049" s="1">
        <v>0.74365999999999999</v>
      </c>
      <c r="F1049" s="1">
        <v>0.74365999999999999</v>
      </c>
      <c r="G1049" s="1">
        <v>0.748</v>
      </c>
      <c r="H1049" s="1">
        <v>0.748</v>
      </c>
      <c r="I1049" s="1">
        <v>0.73765000000000003</v>
      </c>
      <c r="J1049" s="6">
        <v>0.73765000000000003</v>
      </c>
    </row>
    <row r="1050" spans="1:10" x14ac:dyDescent="0.25">
      <c r="A1050" s="5">
        <v>0.98392000000000002</v>
      </c>
      <c r="B1050" s="1">
        <v>796</v>
      </c>
      <c r="C1050" s="1" t="s">
        <v>21</v>
      </c>
      <c r="D1050" s="1" t="s">
        <v>42</v>
      </c>
      <c r="E1050" s="1">
        <v>1.0593300000000001</v>
      </c>
      <c r="F1050" s="1">
        <v>1.0593300000000001</v>
      </c>
      <c r="G1050" s="1">
        <v>1.0933999999999999</v>
      </c>
      <c r="H1050" s="1">
        <v>1.0933999999999999</v>
      </c>
      <c r="I1050" s="1">
        <v>1.1997199999999999</v>
      </c>
      <c r="J1050" s="6">
        <v>1.1997199999999999</v>
      </c>
    </row>
    <row r="1051" spans="1:10" x14ac:dyDescent="0.25">
      <c r="A1051" s="5">
        <v>0.72021000000000002</v>
      </c>
      <c r="B1051" s="1">
        <v>802</v>
      </c>
      <c r="C1051" s="1" t="s">
        <v>21</v>
      </c>
      <c r="D1051" s="1" t="s">
        <v>42</v>
      </c>
      <c r="E1051" s="1">
        <v>0.59845000000000004</v>
      </c>
      <c r="F1051" s="1">
        <v>0.61287999999999998</v>
      </c>
      <c r="G1051" s="1">
        <v>0.58638000000000001</v>
      </c>
      <c r="H1051" s="1">
        <v>0.60314000000000001</v>
      </c>
      <c r="I1051" s="1">
        <v>0.67130000000000001</v>
      </c>
      <c r="J1051" s="6">
        <v>0.66163000000000005</v>
      </c>
    </row>
    <row r="1052" spans="1:10" x14ac:dyDescent="0.25">
      <c r="A1052" s="5">
        <v>1.2494499999999999</v>
      </c>
      <c r="B1052" s="1">
        <v>807</v>
      </c>
      <c r="C1052" s="1" t="s">
        <v>21</v>
      </c>
      <c r="D1052" s="1" t="s">
        <v>42</v>
      </c>
      <c r="E1052" s="1">
        <v>0.63173000000000001</v>
      </c>
      <c r="F1052" s="1">
        <v>0.66935</v>
      </c>
      <c r="G1052" s="1">
        <v>0.64788000000000001</v>
      </c>
      <c r="H1052" s="1">
        <v>0.67406999999999995</v>
      </c>
      <c r="I1052" s="1">
        <v>0.75453999999999999</v>
      </c>
      <c r="J1052" s="6">
        <v>0.73855000000000004</v>
      </c>
    </row>
    <row r="1053" spans="1:10" x14ac:dyDescent="0.25">
      <c r="A1053" s="5">
        <v>0.59431</v>
      </c>
      <c r="B1053" s="1">
        <v>808</v>
      </c>
      <c r="C1053" s="1" t="s">
        <v>21</v>
      </c>
      <c r="D1053" s="1" t="s">
        <v>42</v>
      </c>
      <c r="E1053" s="1">
        <v>0.51480000000000004</v>
      </c>
      <c r="F1053" s="1">
        <v>0.52775000000000005</v>
      </c>
      <c r="G1053" s="1">
        <v>0.50949999999999995</v>
      </c>
      <c r="H1053" s="1">
        <v>0.52529999999999999</v>
      </c>
      <c r="I1053" s="1">
        <v>0.51461999999999997</v>
      </c>
      <c r="J1053" s="6">
        <v>0.53303</v>
      </c>
    </row>
    <row r="1054" spans="1:10" x14ac:dyDescent="0.25">
      <c r="A1054" s="5">
        <v>0.68979000000000001</v>
      </c>
      <c r="B1054" s="1">
        <v>809</v>
      </c>
      <c r="C1054" s="1" t="s">
        <v>21</v>
      </c>
      <c r="D1054" s="1" t="s">
        <v>42</v>
      </c>
      <c r="E1054" s="1">
        <v>0.65958000000000006</v>
      </c>
      <c r="F1054" s="1">
        <v>0.57660999999999996</v>
      </c>
      <c r="G1054" s="1">
        <v>0.65719000000000005</v>
      </c>
      <c r="H1054" s="1">
        <v>0.56772</v>
      </c>
      <c r="I1054" s="1">
        <v>0.66186</v>
      </c>
      <c r="J1054" s="6">
        <v>0.57445000000000002</v>
      </c>
    </row>
    <row r="1055" spans="1:10" x14ac:dyDescent="0.25">
      <c r="A1055" s="5">
        <v>0.84708000000000006</v>
      </c>
      <c r="B1055" s="1">
        <v>810</v>
      </c>
      <c r="C1055" s="1" t="s">
        <v>21</v>
      </c>
      <c r="D1055" s="1" t="s">
        <v>42</v>
      </c>
      <c r="E1055" s="1">
        <v>0.54335</v>
      </c>
      <c r="F1055" s="1">
        <v>0.59787999999999997</v>
      </c>
      <c r="G1055" s="1">
        <v>0.52068000000000003</v>
      </c>
      <c r="H1055" s="1">
        <v>0.57365999999999995</v>
      </c>
      <c r="I1055" s="1">
        <v>0.56842000000000004</v>
      </c>
      <c r="J1055" s="6">
        <v>0.61580000000000001</v>
      </c>
    </row>
    <row r="1056" spans="1:10" x14ac:dyDescent="0.25">
      <c r="A1056" s="5">
        <v>0.57757999999999998</v>
      </c>
      <c r="B1056" s="1">
        <v>812</v>
      </c>
      <c r="C1056" s="1" t="s">
        <v>21</v>
      </c>
      <c r="D1056" s="1" t="s">
        <v>42</v>
      </c>
      <c r="E1056" s="1">
        <v>0.61309000000000002</v>
      </c>
      <c r="F1056" s="1">
        <v>0.61309000000000002</v>
      </c>
      <c r="G1056" s="1">
        <v>0.60038000000000002</v>
      </c>
      <c r="H1056" s="1">
        <v>0.60038000000000002</v>
      </c>
      <c r="I1056" s="1">
        <v>0.58426999999999996</v>
      </c>
      <c r="J1056" s="6">
        <v>0.58426999999999996</v>
      </c>
    </row>
    <row r="1057" spans="1:10" x14ac:dyDescent="0.25">
      <c r="A1057" s="5">
        <v>0.56618999999999997</v>
      </c>
      <c r="B1057" s="1">
        <v>815</v>
      </c>
      <c r="C1057" s="1" t="s">
        <v>21</v>
      </c>
      <c r="D1057" s="1" t="s">
        <v>42</v>
      </c>
      <c r="E1057" s="1">
        <v>0.46703</v>
      </c>
      <c r="F1057" s="1">
        <v>0.48120000000000002</v>
      </c>
      <c r="G1057" s="1">
        <v>0.46207999999999999</v>
      </c>
      <c r="H1057" s="1">
        <v>0.47656999999999999</v>
      </c>
      <c r="I1057" s="1">
        <v>0.47516000000000003</v>
      </c>
      <c r="J1057" s="6">
        <v>0.48535</v>
      </c>
    </row>
    <row r="1058" spans="1:10" x14ac:dyDescent="0.25">
      <c r="A1058" s="5">
        <v>1.0532999999999999</v>
      </c>
      <c r="B1058" s="1">
        <v>26</v>
      </c>
      <c r="C1058" s="1" t="s">
        <v>22</v>
      </c>
      <c r="D1058" s="1" t="s">
        <v>42</v>
      </c>
      <c r="E1058" s="1">
        <v>0.95496999999999999</v>
      </c>
      <c r="F1058" s="1">
        <v>0.94610000000000005</v>
      </c>
      <c r="G1058" s="1">
        <v>0.95355000000000001</v>
      </c>
      <c r="H1058" s="1">
        <v>0.95050999999999997</v>
      </c>
      <c r="I1058" s="1">
        <v>0.96057999999999999</v>
      </c>
      <c r="J1058" s="6">
        <v>0.95857999999999999</v>
      </c>
    </row>
    <row r="1059" spans="1:10" x14ac:dyDescent="0.25">
      <c r="A1059" s="5">
        <v>0.76093999999999995</v>
      </c>
      <c r="B1059" s="1">
        <v>182</v>
      </c>
      <c r="C1059" s="1" t="s">
        <v>22</v>
      </c>
      <c r="D1059" s="1" t="s">
        <v>42</v>
      </c>
      <c r="E1059" s="1">
        <v>0.93342999999999998</v>
      </c>
      <c r="F1059" s="1">
        <v>1.0385599999999999</v>
      </c>
      <c r="G1059" s="1">
        <v>0.94369999999999998</v>
      </c>
      <c r="H1059" s="1">
        <v>1.0494300000000001</v>
      </c>
      <c r="I1059" s="1">
        <v>0.85953999999999997</v>
      </c>
      <c r="J1059" s="6">
        <v>0.98343999999999998</v>
      </c>
    </row>
    <row r="1060" spans="1:10" x14ac:dyDescent="0.25">
      <c r="A1060" s="5">
        <v>0.54012000000000004</v>
      </c>
      <c r="B1060" s="1">
        <v>183</v>
      </c>
      <c r="C1060" s="1" t="s">
        <v>22</v>
      </c>
      <c r="D1060" s="1" t="s">
        <v>42</v>
      </c>
      <c r="E1060" s="1">
        <v>0.60757000000000005</v>
      </c>
      <c r="F1060" s="1">
        <v>0.60757000000000005</v>
      </c>
      <c r="G1060" s="1">
        <v>0.60485999999999995</v>
      </c>
      <c r="H1060" s="1">
        <v>0.60485999999999995</v>
      </c>
      <c r="I1060" s="1">
        <v>0.52942999999999996</v>
      </c>
      <c r="J1060" s="6">
        <v>0.52942999999999996</v>
      </c>
    </row>
    <row r="1061" spans="1:10" x14ac:dyDescent="0.25">
      <c r="A1061" s="5">
        <v>0.58896000000000004</v>
      </c>
      <c r="B1061" s="1">
        <v>184</v>
      </c>
      <c r="C1061" s="1" t="s">
        <v>22</v>
      </c>
      <c r="D1061" s="1" t="s">
        <v>42</v>
      </c>
      <c r="E1061" s="1">
        <v>0.52429000000000003</v>
      </c>
      <c r="F1061" s="1">
        <v>0.52227000000000001</v>
      </c>
      <c r="G1061" s="1">
        <v>0.50182000000000004</v>
      </c>
      <c r="H1061" s="1">
        <v>0.47610999999999998</v>
      </c>
      <c r="I1061" s="1">
        <v>0.49586999999999998</v>
      </c>
      <c r="J1061" s="6">
        <v>0.48666999999999999</v>
      </c>
    </row>
    <row r="1062" spans="1:10" x14ac:dyDescent="0.25">
      <c r="A1062" s="5">
        <v>0.65976999999999997</v>
      </c>
      <c r="B1062" s="1">
        <v>203</v>
      </c>
      <c r="C1062" s="1" t="s">
        <v>22</v>
      </c>
      <c r="D1062" s="1" t="s">
        <v>42</v>
      </c>
      <c r="E1062" s="1">
        <v>0.71741999999999995</v>
      </c>
      <c r="F1062" s="1">
        <v>0.70703000000000005</v>
      </c>
      <c r="G1062" s="1">
        <v>0.71623999999999999</v>
      </c>
      <c r="H1062" s="1">
        <v>0.70589000000000002</v>
      </c>
      <c r="I1062" s="1">
        <v>0.72160999999999997</v>
      </c>
      <c r="J1062" s="6">
        <v>0.71126</v>
      </c>
    </row>
    <row r="1063" spans="1:10" x14ac:dyDescent="0.25">
      <c r="A1063" s="5">
        <v>0.62322999999999995</v>
      </c>
      <c r="B1063" s="1">
        <v>218</v>
      </c>
      <c r="C1063" s="1" t="s">
        <v>22</v>
      </c>
      <c r="D1063" s="1" t="s">
        <v>42</v>
      </c>
      <c r="E1063" s="1">
        <v>0.80274999999999996</v>
      </c>
      <c r="F1063" s="1">
        <v>0.76470000000000005</v>
      </c>
      <c r="G1063" s="1">
        <v>0.73241000000000001</v>
      </c>
      <c r="H1063" s="1">
        <v>0.70591000000000004</v>
      </c>
      <c r="I1063" s="1">
        <v>0.64397000000000004</v>
      </c>
      <c r="J1063" s="6">
        <v>0.63704000000000005</v>
      </c>
    </row>
    <row r="1064" spans="1:10" x14ac:dyDescent="0.25">
      <c r="A1064" s="5">
        <v>0.94615000000000005</v>
      </c>
      <c r="B1064" s="1">
        <v>222</v>
      </c>
      <c r="C1064" s="1" t="s">
        <v>22</v>
      </c>
      <c r="D1064" s="1" t="s">
        <v>42</v>
      </c>
      <c r="E1064" s="1">
        <v>1.17544</v>
      </c>
      <c r="F1064" s="1">
        <v>1.14222</v>
      </c>
      <c r="G1064" s="1">
        <v>1.1604399999999999</v>
      </c>
      <c r="H1064" s="1">
        <v>1.13504</v>
      </c>
      <c r="I1064" s="1">
        <v>1.05897</v>
      </c>
      <c r="J1064" s="6">
        <v>1.0462199999999999</v>
      </c>
    </row>
    <row r="1065" spans="1:10" x14ac:dyDescent="0.25">
      <c r="A1065" s="5">
        <v>0.80118999999999996</v>
      </c>
      <c r="B1065" s="1">
        <v>223</v>
      </c>
      <c r="C1065" s="1" t="s">
        <v>22</v>
      </c>
      <c r="D1065" s="1" t="s">
        <v>42</v>
      </c>
      <c r="E1065" s="1">
        <v>0.77761999999999998</v>
      </c>
      <c r="F1065" s="1">
        <v>0.77761999999999998</v>
      </c>
      <c r="G1065" s="1">
        <v>0.77578999999999998</v>
      </c>
      <c r="H1065" s="1">
        <v>0.77578999999999998</v>
      </c>
      <c r="I1065" s="1">
        <v>0.79815999999999998</v>
      </c>
      <c r="J1065" s="6">
        <v>0.79815999999999998</v>
      </c>
    </row>
    <row r="1066" spans="1:10" x14ac:dyDescent="0.25">
      <c r="A1066" s="5">
        <v>0.98962000000000006</v>
      </c>
      <c r="B1066" s="1">
        <v>227</v>
      </c>
      <c r="C1066" s="1" t="s">
        <v>22</v>
      </c>
      <c r="D1066" s="1" t="s">
        <v>42</v>
      </c>
      <c r="E1066" s="1">
        <v>0.79296999999999995</v>
      </c>
      <c r="F1066" s="1">
        <v>0.74927999999999995</v>
      </c>
      <c r="G1066" s="1">
        <v>0.78391</v>
      </c>
      <c r="H1066" s="1">
        <v>0.73999000000000004</v>
      </c>
      <c r="I1066" s="1">
        <v>0.81825999999999999</v>
      </c>
      <c r="J1066" s="6">
        <v>0.76593999999999995</v>
      </c>
    </row>
    <row r="1067" spans="1:10" x14ac:dyDescent="0.25">
      <c r="A1067" s="5">
        <v>0.96679000000000004</v>
      </c>
      <c r="B1067" s="1">
        <v>256</v>
      </c>
      <c r="C1067" s="1" t="s">
        <v>22</v>
      </c>
      <c r="D1067" s="1" t="s">
        <v>42</v>
      </c>
      <c r="E1067" s="1">
        <v>0.96831</v>
      </c>
      <c r="F1067" s="1">
        <v>0.96831</v>
      </c>
      <c r="G1067" s="1">
        <v>0.94491999999999998</v>
      </c>
      <c r="H1067" s="1">
        <v>0.94491999999999998</v>
      </c>
      <c r="I1067" s="1">
        <v>0.98673</v>
      </c>
      <c r="J1067" s="6">
        <v>0.98673</v>
      </c>
    </row>
    <row r="1068" spans="1:10" x14ac:dyDescent="0.25">
      <c r="A1068" s="5">
        <v>0.63597000000000004</v>
      </c>
      <c r="B1068" s="1">
        <v>287</v>
      </c>
      <c r="C1068" s="1" t="s">
        <v>22</v>
      </c>
      <c r="D1068" s="1" t="s">
        <v>42</v>
      </c>
      <c r="E1068" s="1">
        <v>0.64326000000000005</v>
      </c>
      <c r="F1068" s="1">
        <v>0.64488000000000001</v>
      </c>
      <c r="G1068" s="1">
        <v>0.64242999999999995</v>
      </c>
      <c r="H1068" s="1">
        <v>0.64405999999999997</v>
      </c>
      <c r="I1068" s="1">
        <v>0.64242999999999995</v>
      </c>
      <c r="J1068" s="6">
        <v>0.64405999999999997</v>
      </c>
    </row>
    <row r="1069" spans="1:10" x14ac:dyDescent="0.25">
      <c r="A1069" s="5">
        <v>0.48302</v>
      </c>
      <c r="B1069" s="1">
        <v>288</v>
      </c>
      <c r="C1069" s="1" t="s">
        <v>22</v>
      </c>
      <c r="D1069" s="1" t="s">
        <v>42</v>
      </c>
      <c r="E1069" s="1">
        <v>0.47187000000000001</v>
      </c>
      <c r="F1069" s="1">
        <v>0.47187000000000001</v>
      </c>
      <c r="G1069" s="1">
        <v>0.47394999999999998</v>
      </c>
      <c r="H1069" s="1">
        <v>0.47394999999999998</v>
      </c>
      <c r="I1069" s="1">
        <v>0.47510999999999998</v>
      </c>
      <c r="J1069" s="6">
        <v>0.47510999999999998</v>
      </c>
    </row>
    <row r="1070" spans="1:10" x14ac:dyDescent="0.25">
      <c r="A1070" s="5">
        <v>1.17066</v>
      </c>
      <c r="B1070" s="1">
        <v>335</v>
      </c>
      <c r="C1070" s="1" t="s">
        <v>22</v>
      </c>
      <c r="D1070" s="1" t="s">
        <v>42</v>
      </c>
      <c r="E1070" s="1">
        <v>1.24786</v>
      </c>
      <c r="F1070" s="1">
        <v>1.24786</v>
      </c>
      <c r="G1070" s="1">
        <v>1.2412099999999999</v>
      </c>
      <c r="H1070" s="1">
        <v>1.2412099999999999</v>
      </c>
      <c r="I1070" s="1">
        <v>1.53146</v>
      </c>
      <c r="J1070" s="6">
        <v>1.53146</v>
      </c>
    </row>
    <row r="1071" spans="1:10" x14ac:dyDescent="0.25">
      <c r="A1071" s="5">
        <v>0.74177000000000004</v>
      </c>
      <c r="B1071" s="1">
        <v>376</v>
      </c>
      <c r="C1071" s="1" t="s">
        <v>22</v>
      </c>
      <c r="D1071" s="1" t="s">
        <v>42</v>
      </c>
      <c r="E1071" s="1">
        <v>0.76344999999999996</v>
      </c>
      <c r="F1071" s="1">
        <v>0.76344999999999996</v>
      </c>
      <c r="G1071" s="1">
        <v>0.76402000000000003</v>
      </c>
      <c r="H1071" s="1">
        <v>0.76402000000000003</v>
      </c>
      <c r="I1071" s="1">
        <v>0.75446000000000002</v>
      </c>
      <c r="J1071" s="6">
        <v>0.75446000000000002</v>
      </c>
    </row>
    <row r="1072" spans="1:10" x14ac:dyDescent="0.25">
      <c r="A1072" s="5">
        <v>0.71489999999999998</v>
      </c>
      <c r="B1072" s="1">
        <v>387</v>
      </c>
      <c r="C1072" s="1" t="s">
        <v>22</v>
      </c>
      <c r="D1072" s="1" t="s">
        <v>42</v>
      </c>
      <c r="E1072" s="1">
        <v>0.68157999999999996</v>
      </c>
      <c r="F1072" s="1">
        <v>0.68157999999999996</v>
      </c>
      <c r="G1072" s="1">
        <v>0.68269000000000002</v>
      </c>
      <c r="H1072" s="1">
        <v>0.68269000000000002</v>
      </c>
      <c r="I1072" s="1">
        <v>0.69096000000000002</v>
      </c>
      <c r="J1072" s="6">
        <v>0.69096000000000002</v>
      </c>
    </row>
    <row r="1073" spans="1:10" x14ac:dyDescent="0.25">
      <c r="A1073" s="5">
        <v>0.69032000000000004</v>
      </c>
      <c r="B1073" s="1">
        <v>397</v>
      </c>
      <c r="C1073" s="1" t="s">
        <v>22</v>
      </c>
      <c r="D1073" s="1" t="s">
        <v>42</v>
      </c>
      <c r="E1073" s="1">
        <v>0.57055</v>
      </c>
      <c r="F1073" s="1">
        <v>0.57572000000000001</v>
      </c>
      <c r="G1073" s="1">
        <v>0.57391000000000003</v>
      </c>
      <c r="H1073" s="1">
        <v>0.57833999999999997</v>
      </c>
      <c r="I1073" s="1">
        <v>0.57152000000000003</v>
      </c>
      <c r="J1073" s="6">
        <v>0.57594999999999996</v>
      </c>
    </row>
    <row r="1074" spans="1:10" x14ac:dyDescent="0.25">
      <c r="A1074" s="5">
        <v>0.60306999999999999</v>
      </c>
      <c r="B1074" s="1">
        <v>399</v>
      </c>
      <c r="C1074" s="1" t="s">
        <v>22</v>
      </c>
      <c r="D1074" s="1" t="s">
        <v>42</v>
      </c>
      <c r="E1074" s="1">
        <v>0.68625999999999998</v>
      </c>
      <c r="F1074" s="1">
        <v>0.68625999999999998</v>
      </c>
      <c r="G1074" s="1">
        <v>0.68696999999999997</v>
      </c>
      <c r="H1074" s="1">
        <v>0.68696999999999997</v>
      </c>
      <c r="I1074" s="1">
        <v>0.68696999999999997</v>
      </c>
      <c r="J1074" s="6">
        <v>0.68696999999999997</v>
      </c>
    </row>
    <row r="1075" spans="1:10" x14ac:dyDescent="0.25">
      <c r="A1075" s="5">
        <v>1.4172</v>
      </c>
      <c r="B1075" s="1">
        <v>402</v>
      </c>
      <c r="C1075" s="1" t="s">
        <v>22</v>
      </c>
      <c r="D1075" s="1" t="s">
        <v>42</v>
      </c>
      <c r="E1075" s="1">
        <v>1.4093100000000001</v>
      </c>
      <c r="F1075" s="1">
        <v>1.4093100000000001</v>
      </c>
      <c r="G1075" s="1">
        <v>1.4135899999999999</v>
      </c>
      <c r="H1075" s="1">
        <v>1.4135899999999999</v>
      </c>
      <c r="I1075" s="1">
        <v>1.4061300000000001</v>
      </c>
      <c r="J1075" s="6">
        <v>1.4061300000000001</v>
      </c>
    </row>
    <row r="1076" spans="1:10" x14ac:dyDescent="0.25">
      <c r="A1076" s="5">
        <v>1.3801399999999999</v>
      </c>
      <c r="B1076" s="1">
        <v>20</v>
      </c>
      <c r="C1076" s="1" t="s">
        <v>23</v>
      </c>
      <c r="D1076" s="1" t="s">
        <v>42</v>
      </c>
      <c r="E1076" s="1">
        <v>1.30637</v>
      </c>
      <c r="F1076" s="1">
        <v>1.30637</v>
      </c>
      <c r="G1076" s="1">
        <v>1.3105</v>
      </c>
      <c r="H1076" s="1">
        <v>1.3105</v>
      </c>
      <c r="I1076" s="1">
        <v>1.3001400000000001</v>
      </c>
      <c r="J1076" s="6">
        <v>1.3001400000000001</v>
      </c>
    </row>
    <row r="1077" spans="1:10" x14ac:dyDescent="0.25">
      <c r="A1077" s="5">
        <v>0.4834</v>
      </c>
      <c r="B1077" s="1">
        <v>23</v>
      </c>
      <c r="C1077" s="1" t="s">
        <v>23</v>
      </c>
      <c r="D1077" s="1" t="s">
        <v>42</v>
      </c>
      <c r="E1077" s="1">
        <v>0.56157999999999997</v>
      </c>
      <c r="F1077" s="1">
        <v>0.56157999999999997</v>
      </c>
      <c r="G1077" s="1">
        <v>0.54971000000000003</v>
      </c>
      <c r="H1077" s="1">
        <v>0.54971000000000003</v>
      </c>
      <c r="I1077" s="1">
        <v>0.56744000000000006</v>
      </c>
      <c r="J1077" s="6">
        <v>0.56744000000000006</v>
      </c>
    </row>
    <row r="1078" spans="1:10" x14ac:dyDescent="0.25">
      <c r="A1078" s="5">
        <v>0.34587000000000001</v>
      </c>
      <c r="B1078" s="1">
        <v>34</v>
      </c>
      <c r="C1078" s="1" t="s">
        <v>23</v>
      </c>
      <c r="D1078" s="1" t="s">
        <v>42</v>
      </c>
      <c r="E1078" s="1">
        <v>0.20411000000000001</v>
      </c>
      <c r="F1078" s="1">
        <v>0.21396999999999999</v>
      </c>
      <c r="G1078" s="1">
        <v>0.19409999999999999</v>
      </c>
      <c r="H1078" s="1">
        <v>0.20396</v>
      </c>
      <c r="I1078" s="1">
        <v>0.20199</v>
      </c>
      <c r="J1078" s="6">
        <v>0.216</v>
      </c>
    </row>
    <row r="1079" spans="1:10" x14ac:dyDescent="0.25">
      <c r="A1079" s="5">
        <v>0.39454</v>
      </c>
      <c r="B1079" s="1">
        <v>35</v>
      </c>
      <c r="C1079" s="1" t="s">
        <v>23</v>
      </c>
      <c r="D1079" s="1" t="s">
        <v>42</v>
      </c>
      <c r="E1079" s="1">
        <v>0.33695000000000003</v>
      </c>
      <c r="F1079" s="1">
        <v>0.33990999999999999</v>
      </c>
      <c r="G1079" s="1">
        <v>0.34866999999999998</v>
      </c>
      <c r="H1079" s="1">
        <v>0.34932999999999997</v>
      </c>
      <c r="I1079" s="1">
        <v>0.34439999999999998</v>
      </c>
      <c r="J1079" s="6">
        <v>0.34649000000000002</v>
      </c>
    </row>
    <row r="1080" spans="1:10" x14ac:dyDescent="0.25">
      <c r="A1080" s="5">
        <v>0.18465000000000001</v>
      </c>
      <c r="B1080" s="1">
        <v>43</v>
      </c>
      <c r="C1080" s="1" t="s">
        <v>23</v>
      </c>
      <c r="D1080" s="1" t="s">
        <v>42</v>
      </c>
      <c r="E1080" s="1">
        <v>0.23172000000000001</v>
      </c>
      <c r="F1080" s="1">
        <v>0.22907</v>
      </c>
      <c r="G1080" s="1">
        <v>0.22591</v>
      </c>
      <c r="H1080" s="1">
        <v>0.22316</v>
      </c>
      <c r="I1080" s="1">
        <v>0.23105000000000001</v>
      </c>
      <c r="J1080" s="6">
        <v>0.23188</v>
      </c>
    </row>
    <row r="1081" spans="1:10" x14ac:dyDescent="0.25">
      <c r="A1081" s="5">
        <v>1.21458</v>
      </c>
      <c r="B1081" s="1">
        <v>53</v>
      </c>
      <c r="C1081" s="1" t="s">
        <v>23</v>
      </c>
      <c r="D1081" s="1" t="s">
        <v>42</v>
      </c>
      <c r="E1081" s="1">
        <v>1.2269000000000001</v>
      </c>
      <c r="F1081" s="1">
        <v>1.19702</v>
      </c>
      <c r="G1081" s="1">
        <v>1.23173</v>
      </c>
      <c r="H1081" s="1">
        <v>1.19642</v>
      </c>
      <c r="I1081" s="1">
        <v>1.3123800000000001</v>
      </c>
      <c r="J1081" s="6">
        <v>1.19838</v>
      </c>
    </row>
    <row r="1082" spans="1:10" x14ac:dyDescent="0.25">
      <c r="A1082" s="5">
        <v>0.51997000000000004</v>
      </c>
      <c r="B1082" s="1">
        <v>57</v>
      </c>
      <c r="C1082" s="1" t="s">
        <v>23</v>
      </c>
      <c r="D1082" s="1" t="s">
        <v>42</v>
      </c>
      <c r="E1082" s="1">
        <v>0.36223</v>
      </c>
      <c r="F1082" s="1">
        <v>0.32451999999999998</v>
      </c>
      <c r="G1082" s="1">
        <v>0.37530000000000002</v>
      </c>
      <c r="H1082" s="1">
        <v>0.34164</v>
      </c>
      <c r="I1082" s="1">
        <v>0.40439999999999998</v>
      </c>
      <c r="J1082" s="6">
        <v>0.37286000000000002</v>
      </c>
    </row>
    <row r="1083" spans="1:10" x14ac:dyDescent="0.25">
      <c r="A1083" s="5">
        <v>0.45245999999999997</v>
      </c>
      <c r="B1083" s="1">
        <v>58</v>
      </c>
      <c r="C1083" s="1" t="s">
        <v>23</v>
      </c>
      <c r="D1083" s="1" t="s">
        <v>42</v>
      </c>
      <c r="E1083" s="1">
        <v>0.40493000000000001</v>
      </c>
      <c r="F1083" s="1">
        <v>0.38727</v>
      </c>
      <c r="G1083" s="1">
        <v>0.40444999999999998</v>
      </c>
      <c r="H1083" s="1">
        <v>0.38934999999999997</v>
      </c>
      <c r="I1083" s="1">
        <v>0.40473999999999999</v>
      </c>
      <c r="J1083" s="6">
        <v>0.38836999999999999</v>
      </c>
    </row>
    <row r="1084" spans="1:10" x14ac:dyDescent="0.25">
      <c r="A1084" s="5">
        <v>0.90329999999999999</v>
      </c>
      <c r="B1084" s="1">
        <v>60</v>
      </c>
      <c r="C1084" s="1" t="s">
        <v>23</v>
      </c>
      <c r="D1084" s="1" t="s">
        <v>42</v>
      </c>
      <c r="E1084" s="1">
        <v>0.95069000000000004</v>
      </c>
      <c r="F1084" s="1">
        <v>0.95069000000000004</v>
      </c>
      <c r="G1084" s="1">
        <v>0.94242000000000004</v>
      </c>
      <c r="H1084" s="1">
        <v>0.94242000000000004</v>
      </c>
      <c r="I1084" s="1">
        <v>0.90197000000000005</v>
      </c>
      <c r="J1084" s="6">
        <v>0.90197000000000005</v>
      </c>
    </row>
    <row r="1085" spans="1:10" x14ac:dyDescent="0.25">
      <c r="A1085" s="5">
        <v>0.58270999999999995</v>
      </c>
      <c r="B1085" s="1">
        <v>67</v>
      </c>
      <c r="C1085" s="1" t="s">
        <v>23</v>
      </c>
      <c r="D1085" s="1" t="s">
        <v>42</v>
      </c>
      <c r="E1085" s="1">
        <v>0.55086000000000002</v>
      </c>
      <c r="F1085" s="1">
        <v>0.44213999999999998</v>
      </c>
      <c r="G1085" s="1">
        <v>0.55062</v>
      </c>
      <c r="H1085" s="1">
        <v>0.44241000000000003</v>
      </c>
      <c r="I1085" s="1">
        <v>0.55062</v>
      </c>
      <c r="J1085" s="6">
        <v>0.44241000000000003</v>
      </c>
    </row>
    <row r="1086" spans="1:10" x14ac:dyDescent="0.25">
      <c r="A1086" s="5">
        <v>0.54334000000000005</v>
      </c>
      <c r="B1086" s="1">
        <v>90</v>
      </c>
      <c r="C1086" s="1" t="s">
        <v>23</v>
      </c>
      <c r="D1086" s="1" t="s">
        <v>42</v>
      </c>
      <c r="E1086" s="1">
        <v>0.60499000000000003</v>
      </c>
      <c r="F1086" s="1">
        <v>0.59421999999999997</v>
      </c>
      <c r="G1086" s="1">
        <v>0.60199000000000003</v>
      </c>
      <c r="H1086" s="1">
        <v>0.59394000000000002</v>
      </c>
      <c r="I1086" s="1">
        <v>0.60245000000000004</v>
      </c>
      <c r="J1086" s="6">
        <v>0.58953999999999995</v>
      </c>
    </row>
    <row r="1087" spans="1:10" x14ac:dyDescent="0.25">
      <c r="A1087" s="5">
        <v>0.62368999999999997</v>
      </c>
      <c r="B1087" s="1">
        <v>91</v>
      </c>
      <c r="C1087" s="1" t="s">
        <v>23</v>
      </c>
      <c r="D1087" s="1" t="s">
        <v>42</v>
      </c>
      <c r="E1087" s="1">
        <v>0.49935000000000002</v>
      </c>
      <c r="F1087" s="1">
        <v>0.51785999999999999</v>
      </c>
      <c r="G1087" s="1">
        <v>0.49348999999999998</v>
      </c>
      <c r="H1087" s="1">
        <v>0.501</v>
      </c>
      <c r="I1087" s="1">
        <v>0.50321000000000005</v>
      </c>
      <c r="J1087" s="6">
        <v>0.50849</v>
      </c>
    </row>
    <row r="1088" spans="1:10" x14ac:dyDescent="0.25">
      <c r="A1088" s="5">
        <v>1.24912</v>
      </c>
      <c r="B1088" s="1">
        <v>93</v>
      </c>
      <c r="C1088" s="1" t="s">
        <v>23</v>
      </c>
      <c r="D1088" s="1" t="s">
        <v>42</v>
      </c>
      <c r="E1088" s="1">
        <v>0.49606</v>
      </c>
      <c r="F1088" s="1">
        <v>0.49389</v>
      </c>
      <c r="G1088" s="1">
        <v>0.47922999999999999</v>
      </c>
      <c r="H1088" s="1">
        <v>0.47371000000000002</v>
      </c>
      <c r="I1088" s="1">
        <v>0.51775000000000004</v>
      </c>
      <c r="J1088" s="6">
        <v>0.51536999999999999</v>
      </c>
    </row>
    <row r="1089" spans="1:10" x14ac:dyDescent="0.25">
      <c r="A1089" s="5">
        <v>0.91186</v>
      </c>
      <c r="B1089" s="1">
        <v>94</v>
      </c>
      <c r="C1089" s="1" t="s">
        <v>23</v>
      </c>
      <c r="D1089" s="1" t="s">
        <v>42</v>
      </c>
      <c r="E1089" s="1">
        <v>0.44701999999999997</v>
      </c>
      <c r="F1089" s="1">
        <v>0.54212000000000005</v>
      </c>
      <c r="G1089" s="1">
        <v>0.46906999999999999</v>
      </c>
      <c r="H1089" s="1">
        <v>0.55125000000000002</v>
      </c>
      <c r="I1089" s="1">
        <v>0.46956999999999999</v>
      </c>
      <c r="J1089" s="6">
        <v>0.52808999999999995</v>
      </c>
    </row>
    <row r="1090" spans="1:10" x14ac:dyDescent="0.25">
      <c r="A1090" s="5">
        <v>0.54618999999999995</v>
      </c>
      <c r="B1090" s="1">
        <v>96</v>
      </c>
      <c r="C1090" s="1" t="s">
        <v>23</v>
      </c>
      <c r="D1090" s="1" t="s">
        <v>42</v>
      </c>
      <c r="E1090" s="1">
        <v>0.15711</v>
      </c>
      <c r="F1090" s="1">
        <v>0.15708</v>
      </c>
      <c r="G1090" s="1">
        <v>0.15670999999999999</v>
      </c>
      <c r="H1090" s="1">
        <v>0.15669</v>
      </c>
      <c r="I1090" s="1">
        <v>0.1757</v>
      </c>
      <c r="J1090" s="6">
        <v>0.17566999999999999</v>
      </c>
    </row>
    <row r="1091" spans="1:10" x14ac:dyDescent="0.25">
      <c r="A1091" s="5">
        <v>0.61023000000000005</v>
      </c>
      <c r="B1091" s="1">
        <v>97</v>
      </c>
      <c r="C1091" s="1" t="s">
        <v>23</v>
      </c>
      <c r="D1091" s="1" t="s">
        <v>42</v>
      </c>
      <c r="E1091" s="1">
        <v>0.29354000000000002</v>
      </c>
      <c r="F1091" s="1">
        <v>0.32984000000000002</v>
      </c>
      <c r="G1091" s="1">
        <v>0.27979999999999999</v>
      </c>
      <c r="H1091" s="1">
        <v>0.31497000000000003</v>
      </c>
      <c r="I1091" s="1">
        <v>0.2447</v>
      </c>
      <c r="J1091" s="6">
        <v>0.24564</v>
      </c>
    </row>
    <row r="1092" spans="1:10" x14ac:dyDescent="0.25">
      <c r="A1092" s="5">
        <v>0.70987</v>
      </c>
      <c r="B1092" s="1">
        <v>98</v>
      </c>
      <c r="C1092" s="1" t="s">
        <v>23</v>
      </c>
      <c r="D1092" s="1" t="s">
        <v>42</v>
      </c>
      <c r="E1092" s="1">
        <v>0.44066</v>
      </c>
      <c r="F1092" s="1">
        <v>0.43669000000000002</v>
      </c>
      <c r="G1092" s="1">
        <v>0.43775999999999998</v>
      </c>
      <c r="H1092" s="1">
        <v>0.43125000000000002</v>
      </c>
      <c r="I1092" s="1">
        <v>0.35783999999999999</v>
      </c>
      <c r="J1092" s="6">
        <v>0.36760999999999999</v>
      </c>
    </row>
    <row r="1093" spans="1:10" x14ac:dyDescent="0.25">
      <c r="A1093" s="5">
        <v>0.85816999999999999</v>
      </c>
      <c r="B1093" s="1">
        <v>101</v>
      </c>
      <c r="C1093" s="1" t="s">
        <v>23</v>
      </c>
      <c r="D1093" s="1" t="s">
        <v>42</v>
      </c>
      <c r="E1093" s="1">
        <v>0.89759</v>
      </c>
      <c r="F1093" s="1">
        <v>0.89288000000000001</v>
      </c>
      <c r="G1093" s="1">
        <v>0.89861999999999997</v>
      </c>
      <c r="H1093" s="1">
        <v>0.89373000000000002</v>
      </c>
      <c r="I1093" s="1">
        <v>0.86914999999999998</v>
      </c>
      <c r="J1093" s="6">
        <v>0.86109000000000002</v>
      </c>
    </row>
    <row r="1094" spans="1:10" x14ac:dyDescent="0.25">
      <c r="A1094" s="5">
        <v>0.75070000000000003</v>
      </c>
      <c r="B1094" s="1">
        <v>109</v>
      </c>
      <c r="C1094" s="1" t="s">
        <v>23</v>
      </c>
      <c r="D1094" s="1" t="s">
        <v>42</v>
      </c>
      <c r="E1094" s="1">
        <v>0.29926999999999998</v>
      </c>
      <c r="F1094" s="1">
        <v>0.29908000000000001</v>
      </c>
      <c r="G1094" s="1">
        <v>0.29500999999999999</v>
      </c>
      <c r="H1094" s="1">
        <v>0.29465000000000002</v>
      </c>
      <c r="I1094" s="1">
        <v>0.32539000000000001</v>
      </c>
      <c r="J1094" s="6">
        <v>0.32867000000000002</v>
      </c>
    </row>
    <row r="1095" spans="1:10" x14ac:dyDescent="0.25">
      <c r="A1095" s="5">
        <v>0.59058999999999995</v>
      </c>
      <c r="B1095" s="1">
        <v>110</v>
      </c>
      <c r="C1095" s="1" t="s">
        <v>23</v>
      </c>
      <c r="D1095" s="1" t="s">
        <v>42</v>
      </c>
      <c r="E1095" s="1">
        <v>0.42785000000000001</v>
      </c>
      <c r="F1095" s="1">
        <v>0.42785000000000001</v>
      </c>
      <c r="G1095" s="1">
        <v>0.42186000000000001</v>
      </c>
      <c r="H1095" s="1">
        <v>0.42186000000000001</v>
      </c>
      <c r="I1095" s="1">
        <v>0.43697000000000003</v>
      </c>
      <c r="J1095" s="6">
        <v>0.43697000000000003</v>
      </c>
    </row>
    <row r="1096" spans="1:10" x14ac:dyDescent="0.25">
      <c r="A1096" s="5">
        <v>0.77868000000000004</v>
      </c>
      <c r="B1096" s="1">
        <v>112</v>
      </c>
      <c r="C1096" s="1" t="s">
        <v>23</v>
      </c>
      <c r="D1096" s="1" t="s">
        <v>42</v>
      </c>
      <c r="E1096" s="1">
        <v>0.23824000000000001</v>
      </c>
      <c r="F1096" s="1">
        <v>0.24503</v>
      </c>
      <c r="G1096" s="1">
        <v>0.23784</v>
      </c>
      <c r="H1096" s="1">
        <v>0.24293000000000001</v>
      </c>
      <c r="I1096" s="1">
        <v>0.24847</v>
      </c>
      <c r="J1096" s="6">
        <v>0.26193</v>
      </c>
    </row>
    <row r="1097" spans="1:10" x14ac:dyDescent="0.25">
      <c r="A1097" s="5">
        <v>0.5252</v>
      </c>
      <c r="B1097" s="1">
        <v>115</v>
      </c>
      <c r="C1097" s="1" t="s">
        <v>23</v>
      </c>
      <c r="D1097" s="1" t="s">
        <v>42</v>
      </c>
      <c r="E1097" s="1">
        <v>0.45682</v>
      </c>
      <c r="F1097" s="1">
        <v>0.46309</v>
      </c>
      <c r="G1097" s="1">
        <v>0.45422000000000001</v>
      </c>
      <c r="H1097" s="1">
        <v>0.46022000000000002</v>
      </c>
      <c r="I1097" s="1">
        <v>0.45422000000000001</v>
      </c>
      <c r="J1097" s="6">
        <v>0.46022000000000002</v>
      </c>
    </row>
    <row r="1098" spans="1:10" x14ac:dyDescent="0.25">
      <c r="A1098" s="5">
        <v>0.89571000000000001</v>
      </c>
      <c r="B1098" s="1">
        <v>116</v>
      </c>
      <c r="C1098" s="1" t="s">
        <v>23</v>
      </c>
      <c r="D1098" s="1" t="s">
        <v>42</v>
      </c>
      <c r="E1098" s="1">
        <v>0.59928999999999999</v>
      </c>
      <c r="F1098" s="1">
        <v>0.59318000000000004</v>
      </c>
      <c r="G1098" s="1">
        <v>0.52461999999999998</v>
      </c>
      <c r="H1098" s="1">
        <v>0.53088999999999997</v>
      </c>
      <c r="I1098" s="1">
        <v>0.72931000000000001</v>
      </c>
      <c r="J1098" s="6">
        <v>0.63739000000000001</v>
      </c>
    </row>
    <row r="1099" spans="1:10" x14ac:dyDescent="0.25">
      <c r="A1099" s="5">
        <v>0.82555999999999996</v>
      </c>
      <c r="B1099" s="1">
        <v>136</v>
      </c>
      <c r="C1099" s="1" t="s">
        <v>23</v>
      </c>
      <c r="D1099" s="1" t="s">
        <v>42</v>
      </c>
      <c r="E1099" s="1">
        <v>0.60858999999999996</v>
      </c>
      <c r="F1099" s="1">
        <v>0.65368000000000004</v>
      </c>
      <c r="G1099" s="1">
        <v>0.59560000000000002</v>
      </c>
      <c r="H1099" s="1">
        <v>0.63915</v>
      </c>
      <c r="I1099" s="1">
        <v>0.57259000000000004</v>
      </c>
      <c r="J1099" s="6">
        <v>0.62621000000000004</v>
      </c>
    </row>
    <row r="1100" spans="1:10" x14ac:dyDescent="0.25">
      <c r="A1100" s="5">
        <v>0.99439999999999995</v>
      </c>
      <c r="B1100" s="1">
        <v>140</v>
      </c>
      <c r="C1100" s="1" t="s">
        <v>23</v>
      </c>
      <c r="D1100" s="1" t="s">
        <v>42</v>
      </c>
      <c r="E1100" s="1">
        <v>0.3846</v>
      </c>
      <c r="F1100" s="1">
        <v>0.48385</v>
      </c>
      <c r="G1100" s="1">
        <v>0.35757</v>
      </c>
      <c r="H1100" s="1">
        <v>0.47753000000000001</v>
      </c>
      <c r="I1100" s="1">
        <v>0.37230999999999997</v>
      </c>
      <c r="J1100" s="6">
        <v>0.47299999999999998</v>
      </c>
    </row>
    <row r="1101" spans="1:10" x14ac:dyDescent="0.25">
      <c r="A1101" s="5">
        <v>0.83306999999999998</v>
      </c>
      <c r="B1101" s="1">
        <v>143</v>
      </c>
      <c r="C1101" s="1" t="s">
        <v>23</v>
      </c>
      <c r="D1101" s="1" t="s">
        <v>42</v>
      </c>
      <c r="E1101" s="1">
        <v>0.81974999999999998</v>
      </c>
      <c r="F1101" s="1">
        <v>0.84889000000000003</v>
      </c>
      <c r="G1101" s="1">
        <v>0.81257999999999997</v>
      </c>
      <c r="H1101" s="1">
        <v>0.83626</v>
      </c>
      <c r="I1101" s="1">
        <v>0.85167000000000004</v>
      </c>
      <c r="J1101" s="6">
        <v>0.88414999999999999</v>
      </c>
    </row>
    <row r="1102" spans="1:10" x14ac:dyDescent="0.25">
      <c r="A1102" s="5">
        <v>5.2369700000000003</v>
      </c>
      <c r="B1102" s="1">
        <v>145</v>
      </c>
      <c r="C1102" s="1" t="s">
        <v>23</v>
      </c>
      <c r="D1102" s="1" t="s">
        <v>42</v>
      </c>
      <c r="E1102" s="1">
        <v>3.2302</v>
      </c>
      <c r="F1102" s="1">
        <v>3.3113299999999999</v>
      </c>
      <c r="G1102" s="1">
        <v>3.36565</v>
      </c>
      <c r="H1102" s="1">
        <v>3.4320400000000002</v>
      </c>
      <c r="I1102" s="1">
        <v>3.3809100000000001</v>
      </c>
      <c r="J1102" s="6">
        <v>3.4472800000000001</v>
      </c>
    </row>
    <row r="1103" spans="1:10" x14ac:dyDescent="0.25">
      <c r="A1103" s="5">
        <v>0.45343</v>
      </c>
      <c r="B1103" s="1">
        <v>146</v>
      </c>
      <c r="C1103" s="1" t="s">
        <v>23</v>
      </c>
      <c r="D1103" s="1" t="s">
        <v>42</v>
      </c>
      <c r="E1103" s="1">
        <v>0.28398000000000001</v>
      </c>
      <c r="F1103" s="1">
        <v>0.27067000000000002</v>
      </c>
      <c r="G1103" s="1">
        <v>0.28436</v>
      </c>
      <c r="H1103" s="1">
        <v>0.27222000000000002</v>
      </c>
      <c r="I1103" s="1">
        <v>0.37195</v>
      </c>
      <c r="J1103" s="6">
        <v>0.31422</v>
      </c>
    </row>
    <row r="1104" spans="1:10" x14ac:dyDescent="0.25">
      <c r="A1104" s="5">
        <v>1.4459500000000001</v>
      </c>
      <c r="B1104" s="1">
        <v>160</v>
      </c>
      <c r="C1104" s="1" t="s">
        <v>23</v>
      </c>
      <c r="D1104" s="1" t="s">
        <v>42</v>
      </c>
      <c r="E1104" s="1">
        <v>0.96665999999999996</v>
      </c>
      <c r="F1104" s="1">
        <v>1.04095</v>
      </c>
      <c r="G1104" s="1">
        <v>1.0402100000000001</v>
      </c>
      <c r="H1104" s="1">
        <v>1.0804499999999999</v>
      </c>
      <c r="I1104" s="1">
        <v>1.07711</v>
      </c>
      <c r="J1104" s="6">
        <v>1.07528</v>
      </c>
    </row>
    <row r="1105" spans="1:10" x14ac:dyDescent="0.25">
      <c r="A1105" s="5">
        <v>1.2135899999999999</v>
      </c>
      <c r="B1105" s="1">
        <v>161</v>
      </c>
      <c r="C1105" s="1" t="s">
        <v>23</v>
      </c>
      <c r="D1105" s="1" t="s">
        <v>42</v>
      </c>
      <c r="E1105" s="1">
        <v>1.1068800000000001</v>
      </c>
      <c r="F1105" s="1">
        <v>1.0940799999999999</v>
      </c>
      <c r="G1105" s="1">
        <v>1.19295</v>
      </c>
      <c r="H1105" s="1">
        <v>1.1551499999999999</v>
      </c>
      <c r="I1105" s="1">
        <v>1.5905199999999999</v>
      </c>
      <c r="J1105" s="6">
        <v>1.42015</v>
      </c>
    </row>
    <row r="1106" spans="1:10" x14ac:dyDescent="0.25">
      <c r="A1106" s="5">
        <v>0.53874999999999995</v>
      </c>
      <c r="B1106" s="1">
        <v>167</v>
      </c>
      <c r="C1106" s="1" t="s">
        <v>23</v>
      </c>
      <c r="D1106" s="1" t="s">
        <v>42</v>
      </c>
      <c r="E1106" s="1">
        <v>0.44963999999999998</v>
      </c>
      <c r="F1106" s="1">
        <v>0.40845999999999999</v>
      </c>
      <c r="G1106" s="1">
        <v>0.45055000000000001</v>
      </c>
      <c r="H1106" s="1">
        <v>0.40847</v>
      </c>
      <c r="I1106" s="1">
        <v>0.45055000000000001</v>
      </c>
      <c r="J1106" s="6">
        <v>0.41123999999999999</v>
      </c>
    </row>
    <row r="1107" spans="1:10" x14ac:dyDescent="0.25">
      <c r="A1107" s="5">
        <v>0.55364000000000002</v>
      </c>
      <c r="B1107" s="1">
        <v>176</v>
      </c>
      <c r="C1107" s="1" t="s">
        <v>23</v>
      </c>
      <c r="D1107" s="1" t="s">
        <v>42</v>
      </c>
      <c r="E1107" s="1">
        <v>0.27736</v>
      </c>
      <c r="F1107" s="1">
        <v>0.31284000000000001</v>
      </c>
      <c r="G1107" s="1">
        <v>0.26943</v>
      </c>
      <c r="H1107" s="1">
        <v>0.31673000000000001</v>
      </c>
      <c r="I1107" s="1">
        <v>0.29520999999999997</v>
      </c>
      <c r="J1107" s="6">
        <v>0.32197999999999999</v>
      </c>
    </row>
    <row r="1108" spans="1:10" x14ac:dyDescent="0.25">
      <c r="A1108" s="5">
        <v>0.41636000000000001</v>
      </c>
      <c r="B1108" s="1">
        <v>178</v>
      </c>
      <c r="C1108" s="1" t="s">
        <v>23</v>
      </c>
      <c r="D1108" s="1" t="s">
        <v>42</v>
      </c>
      <c r="E1108" s="1">
        <v>0.30358000000000002</v>
      </c>
      <c r="F1108" s="1">
        <v>0.26484999999999997</v>
      </c>
      <c r="G1108" s="1">
        <v>0.32272000000000001</v>
      </c>
      <c r="H1108" s="1">
        <v>0.27333000000000002</v>
      </c>
      <c r="I1108" s="1">
        <v>0.32385000000000003</v>
      </c>
      <c r="J1108" s="6">
        <v>0.31147000000000002</v>
      </c>
    </row>
    <row r="1109" spans="1:10" x14ac:dyDescent="0.25">
      <c r="A1109" s="5">
        <v>0.34216000000000002</v>
      </c>
      <c r="B1109" s="1">
        <v>180</v>
      </c>
      <c r="C1109" s="1" t="s">
        <v>23</v>
      </c>
      <c r="D1109" s="1" t="s">
        <v>42</v>
      </c>
      <c r="E1109" s="1">
        <v>0.37697999999999998</v>
      </c>
      <c r="F1109" s="1">
        <v>0.37697999999999998</v>
      </c>
      <c r="G1109" s="1">
        <v>0.37373000000000001</v>
      </c>
      <c r="H1109" s="1">
        <v>0.37373000000000001</v>
      </c>
      <c r="I1109" s="1">
        <v>0.38184000000000001</v>
      </c>
      <c r="J1109" s="6">
        <v>0.38184000000000001</v>
      </c>
    </row>
    <row r="1110" spans="1:10" x14ac:dyDescent="0.25">
      <c r="A1110" s="5">
        <v>0.72209000000000001</v>
      </c>
      <c r="B1110" s="1">
        <v>181</v>
      </c>
      <c r="C1110" s="1" t="s">
        <v>23</v>
      </c>
      <c r="D1110" s="1" t="s">
        <v>42</v>
      </c>
      <c r="E1110" s="1">
        <v>0.68698000000000004</v>
      </c>
      <c r="F1110" s="1">
        <v>0.68698000000000004</v>
      </c>
      <c r="G1110" s="1">
        <v>0.68569999999999998</v>
      </c>
      <c r="H1110" s="1">
        <v>0.68569999999999998</v>
      </c>
      <c r="I1110" s="1">
        <v>0.67061999999999999</v>
      </c>
      <c r="J1110" s="6">
        <v>0.67061999999999999</v>
      </c>
    </row>
    <row r="1111" spans="1:10" x14ac:dyDescent="0.25">
      <c r="A1111" s="5">
        <v>0.41297</v>
      </c>
      <c r="B1111" s="1">
        <v>75</v>
      </c>
      <c r="C1111" s="1" t="s">
        <v>24</v>
      </c>
      <c r="D1111" s="1" t="s">
        <v>42</v>
      </c>
      <c r="E1111" s="1">
        <v>0.20873</v>
      </c>
      <c r="F1111" s="1">
        <v>0.21168000000000001</v>
      </c>
      <c r="G1111" s="1">
        <v>0.21104999999999999</v>
      </c>
      <c r="H1111" s="1">
        <v>0.20948</v>
      </c>
      <c r="I1111" s="1">
        <v>0.20457</v>
      </c>
      <c r="J1111" s="6">
        <v>0.20615</v>
      </c>
    </row>
    <row r="1112" spans="1:10" x14ac:dyDescent="0.25">
      <c r="A1112" s="5">
        <v>0.32322000000000001</v>
      </c>
      <c r="B1112" s="1">
        <v>76</v>
      </c>
      <c r="C1112" s="1" t="s">
        <v>24</v>
      </c>
      <c r="D1112" s="1" t="s">
        <v>42</v>
      </c>
      <c r="E1112" s="1">
        <v>0.22134000000000001</v>
      </c>
      <c r="F1112" s="1">
        <v>0.20580999999999999</v>
      </c>
      <c r="G1112" s="1">
        <v>0.22806000000000001</v>
      </c>
      <c r="H1112" s="1">
        <v>0.21554999999999999</v>
      </c>
      <c r="I1112" s="1">
        <v>0.26962999999999998</v>
      </c>
      <c r="J1112" s="6">
        <v>0.2346</v>
      </c>
    </row>
    <row r="1113" spans="1:10" x14ac:dyDescent="0.25">
      <c r="A1113" s="5">
        <v>0.31364999999999998</v>
      </c>
      <c r="B1113" s="1">
        <v>77</v>
      </c>
      <c r="C1113" s="1" t="s">
        <v>24</v>
      </c>
      <c r="D1113" s="1" t="s">
        <v>42</v>
      </c>
      <c r="E1113" s="1">
        <v>0.31065999999999999</v>
      </c>
      <c r="F1113" s="1">
        <v>0.31563999999999998</v>
      </c>
      <c r="G1113" s="1">
        <v>0.32501999999999998</v>
      </c>
      <c r="H1113" s="1">
        <v>0.32828000000000002</v>
      </c>
      <c r="I1113" s="1">
        <v>0.35618</v>
      </c>
      <c r="J1113" s="6">
        <v>0.35949999999999999</v>
      </c>
    </row>
    <row r="1114" spans="1:10" x14ac:dyDescent="0.25">
      <c r="A1114" s="5">
        <v>0.33083000000000001</v>
      </c>
      <c r="B1114" s="1">
        <v>78</v>
      </c>
      <c r="C1114" s="1" t="s">
        <v>24</v>
      </c>
      <c r="D1114" s="1" t="s">
        <v>42</v>
      </c>
      <c r="E1114" s="1">
        <v>0.25328000000000001</v>
      </c>
      <c r="F1114" s="1">
        <v>0.26301999999999998</v>
      </c>
      <c r="G1114" s="1">
        <v>0.24507999999999999</v>
      </c>
      <c r="H1114" s="1">
        <v>0.25512000000000001</v>
      </c>
      <c r="I1114" s="1">
        <v>0.25629000000000002</v>
      </c>
      <c r="J1114" s="6">
        <v>0.25802999999999998</v>
      </c>
    </row>
    <row r="1115" spans="1:10" x14ac:dyDescent="0.25">
      <c r="A1115" s="5">
        <v>0.99697000000000002</v>
      </c>
      <c r="B1115" s="1">
        <v>80</v>
      </c>
      <c r="C1115" s="1" t="s">
        <v>24</v>
      </c>
      <c r="D1115" s="1" t="s">
        <v>42</v>
      </c>
      <c r="E1115" s="1">
        <v>0.63422000000000001</v>
      </c>
      <c r="F1115" s="1">
        <v>0.83877000000000002</v>
      </c>
      <c r="G1115" s="1">
        <v>0.64617999999999998</v>
      </c>
      <c r="H1115" s="1">
        <v>0.85611999999999999</v>
      </c>
      <c r="I1115" s="1">
        <v>0.92735000000000001</v>
      </c>
      <c r="J1115" s="6">
        <v>0.87219999999999998</v>
      </c>
    </row>
    <row r="1116" spans="1:10" x14ac:dyDescent="0.25">
      <c r="A1116" s="5">
        <v>0.61872000000000005</v>
      </c>
      <c r="B1116" s="1">
        <v>112</v>
      </c>
      <c r="C1116" s="1" t="s">
        <v>24</v>
      </c>
      <c r="D1116" s="1" t="s">
        <v>42</v>
      </c>
      <c r="E1116" s="1">
        <v>0.29833999999999999</v>
      </c>
      <c r="F1116" s="1">
        <v>0.33534999999999998</v>
      </c>
      <c r="G1116" s="1">
        <v>0.24995000000000001</v>
      </c>
      <c r="H1116" s="1">
        <v>0.29953000000000002</v>
      </c>
      <c r="I1116" s="1">
        <v>0.32114999999999999</v>
      </c>
      <c r="J1116" s="6">
        <v>0.33831</v>
      </c>
    </row>
    <row r="1117" spans="1:10" x14ac:dyDescent="0.25">
      <c r="A1117" s="5">
        <v>0.82294999999999996</v>
      </c>
      <c r="B1117" s="1">
        <v>114</v>
      </c>
      <c r="C1117" s="1" t="s">
        <v>24</v>
      </c>
      <c r="D1117" s="1" t="s">
        <v>42</v>
      </c>
      <c r="E1117" s="1">
        <v>0.78359999999999996</v>
      </c>
      <c r="F1117" s="1">
        <v>0.46284999999999998</v>
      </c>
      <c r="G1117" s="1">
        <v>0.73977999999999999</v>
      </c>
      <c r="H1117" s="1">
        <v>0.44517000000000001</v>
      </c>
      <c r="I1117" s="1">
        <v>0.73945000000000005</v>
      </c>
      <c r="J1117" s="6">
        <v>0.45767000000000002</v>
      </c>
    </row>
    <row r="1118" spans="1:10" x14ac:dyDescent="0.25">
      <c r="A1118" s="5">
        <v>1.88259</v>
      </c>
      <c r="B1118" s="1">
        <v>116</v>
      </c>
      <c r="C1118" s="1" t="s">
        <v>24</v>
      </c>
      <c r="D1118" s="1" t="s">
        <v>42</v>
      </c>
      <c r="E1118" s="1">
        <v>1.3868400000000001</v>
      </c>
      <c r="F1118" s="1">
        <v>1.11192</v>
      </c>
      <c r="G1118" s="1">
        <v>1.38954</v>
      </c>
      <c r="H1118" s="1">
        <v>1.1079600000000001</v>
      </c>
      <c r="I1118" s="1">
        <v>1.3883300000000001</v>
      </c>
      <c r="J1118" s="6">
        <v>1.24715</v>
      </c>
    </row>
    <row r="1119" spans="1:10" x14ac:dyDescent="0.25">
      <c r="A1119" s="5">
        <v>0.89634999999999998</v>
      </c>
      <c r="B1119" s="1">
        <v>119</v>
      </c>
      <c r="C1119" s="1" t="s">
        <v>24</v>
      </c>
      <c r="D1119" s="1" t="s">
        <v>42</v>
      </c>
      <c r="E1119" s="1">
        <v>0.69220999999999999</v>
      </c>
      <c r="F1119" s="1">
        <v>0.80600000000000005</v>
      </c>
      <c r="G1119" s="1">
        <v>0.71482000000000001</v>
      </c>
      <c r="H1119" s="1">
        <v>0.81333</v>
      </c>
      <c r="I1119" s="1">
        <v>0.69360999999999995</v>
      </c>
      <c r="J1119" s="6">
        <v>0.76827999999999996</v>
      </c>
    </row>
    <row r="1120" spans="1:10" x14ac:dyDescent="0.25">
      <c r="A1120" s="5">
        <v>0.14191000000000001</v>
      </c>
      <c r="B1120" s="1">
        <v>167</v>
      </c>
      <c r="C1120" s="1" t="s">
        <v>24</v>
      </c>
      <c r="D1120" s="1" t="s">
        <v>42</v>
      </c>
      <c r="E1120" s="1">
        <v>0.14901</v>
      </c>
      <c r="F1120" s="1">
        <v>0.14901</v>
      </c>
      <c r="G1120" s="1">
        <v>0.15212000000000001</v>
      </c>
      <c r="H1120" s="1">
        <v>0.15212000000000001</v>
      </c>
      <c r="I1120" s="1">
        <v>0.13519</v>
      </c>
      <c r="J1120" s="6">
        <v>0.13519</v>
      </c>
    </row>
    <row r="1121" spans="1:10" x14ac:dyDescent="0.25">
      <c r="A1121" s="5">
        <v>0.50583999999999996</v>
      </c>
      <c r="B1121" s="1">
        <v>182</v>
      </c>
      <c r="C1121" s="1" t="s">
        <v>24</v>
      </c>
      <c r="D1121" s="1" t="s">
        <v>42</v>
      </c>
      <c r="E1121" s="1">
        <v>0.41454999999999997</v>
      </c>
      <c r="F1121" s="1">
        <v>0.45112999999999998</v>
      </c>
      <c r="G1121" s="1">
        <v>0.40433000000000002</v>
      </c>
      <c r="H1121" s="1">
        <v>0.44063999999999998</v>
      </c>
      <c r="I1121" s="1">
        <v>0.38807999999999998</v>
      </c>
      <c r="J1121" s="6">
        <v>0.42215999999999998</v>
      </c>
    </row>
    <row r="1122" spans="1:10" x14ac:dyDescent="0.25">
      <c r="A1122" s="5">
        <v>0.78763000000000005</v>
      </c>
      <c r="B1122" s="1">
        <v>427</v>
      </c>
      <c r="C1122" s="1" t="s">
        <v>24</v>
      </c>
      <c r="D1122" s="1" t="s">
        <v>42</v>
      </c>
      <c r="E1122" s="1">
        <v>0.90873000000000004</v>
      </c>
      <c r="F1122" s="1">
        <v>0.90361000000000002</v>
      </c>
      <c r="G1122" s="1">
        <v>0.90566999999999998</v>
      </c>
      <c r="H1122" s="1">
        <v>0.90053000000000005</v>
      </c>
      <c r="I1122" s="1">
        <v>0.87626999999999999</v>
      </c>
      <c r="J1122" s="6">
        <v>0.87112999999999996</v>
      </c>
    </row>
    <row r="1123" spans="1:10" x14ac:dyDescent="0.25">
      <c r="A1123" s="5">
        <v>0.73094999999999999</v>
      </c>
      <c r="B1123" s="1">
        <v>429</v>
      </c>
      <c r="C1123" s="1" t="s">
        <v>24</v>
      </c>
      <c r="D1123" s="1" t="s">
        <v>42</v>
      </c>
      <c r="E1123" s="1">
        <v>0.67428999999999994</v>
      </c>
      <c r="F1123" s="1">
        <v>0.72318000000000005</v>
      </c>
      <c r="G1123" s="1">
        <v>0.67557</v>
      </c>
      <c r="H1123" s="1">
        <v>0.72363999999999995</v>
      </c>
      <c r="I1123" s="1">
        <v>0.67557999999999996</v>
      </c>
      <c r="J1123" s="6">
        <v>0.71752000000000005</v>
      </c>
    </row>
    <row r="1124" spans="1:10" x14ac:dyDescent="0.25">
      <c r="A1124" s="5">
        <v>0.68145999999999995</v>
      </c>
      <c r="B1124" s="1">
        <v>434</v>
      </c>
      <c r="C1124" s="1" t="s">
        <v>24</v>
      </c>
      <c r="D1124" s="1" t="s">
        <v>42</v>
      </c>
      <c r="E1124" s="1">
        <v>0.36984</v>
      </c>
      <c r="F1124" s="1">
        <v>0.37603999999999999</v>
      </c>
      <c r="G1124" s="1">
        <v>0.38219999999999998</v>
      </c>
      <c r="H1124" s="1">
        <v>0.39194000000000001</v>
      </c>
      <c r="I1124" s="1">
        <v>0.36016999999999999</v>
      </c>
      <c r="J1124" s="6">
        <v>0.37569000000000002</v>
      </c>
    </row>
    <row r="1125" spans="1:10" x14ac:dyDescent="0.25">
      <c r="A1125" s="5">
        <v>0.76871</v>
      </c>
      <c r="B1125" s="1">
        <v>435</v>
      </c>
      <c r="C1125" s="1" t="s">
        <v>24</v>
      </c>
      <c r="D1125" s="1" t="s">
        <v>42</v>
      </c>
      <c r="E1125" s="1">
        <v>0.84472999999999998</v>
      </c>
      <c r="F1125" s="1">
        <v>0.80678000000000005</v>
      </c>
      <c r="G1125" s="1">
        <v>0.85585999999999995</v>
      </c>
      <c r="H1125" s="1">
        <v>0.81735000000000002</v>
      </c>
      <c r="I1125" s="1">
        <v>0.85587000000000002</v>
      </c>
      <c r="J1125" s="6">
        <v>0.83696000000000004</v>
      </c>
    </row>
    <row r="1126" spans="1:10" x14ac:dyDescent="0.25">
      <c r="A1126" s="5">
        <v>0.73509999999999998</v>
      </c>
      <c r="B1126" s="1">
        <v>438</v>
      </c>
      <c r="C1126" s="1" t="s">
        <v>24</v>
      </c>
      <c r="D1126" s="1" t="s">
        <v>42</v>
      </c>
      <c r="E1126" s="1">
        <v>1.31579</v>
      </c>
      <c r="F1126" s="1">
        <v>1.31579</v>
      </c>
      <c r="G1126" s="1">
        <v>1.23882</v>
      </c>
      <c r="H1126" s="1">
        <v>1.23882</v>
      </c>
      <c r="I1126" s="1">
        <v>0.84597999999999995</v>
      </c>
      <c r="J1126" s="6">
        <v>0.84597999999999995</v>
      </c>
    </row>
    <row r="1127" spans="1:10" x14ac:dyDescent="0.25">
      <c r="A1127" s="5">
        <v>0.49745</v>
      </c>
      <c r="B1127" s="1">
        <v>439</v>
      </c>
      <c r="C1127" s="1" t="s">
        <v>24</v>
      </c>
      <c r="D1127" s="1" t="s">
        <v>42</v>
      </c>
      <c r="E1127" s="1">
        <v>0.57398000000000005</v>
      </c>
      <c r="F1127" s="1">
        <v>0.59745000000000004</v>
      </c>
      <c r="G1127" s="1">
        <v>0.57047000000000003</v>
      </c>
      <c r="H1127" s="1">
        <v>0.59318000000000004</v>
      </c>
      <c r="I1127" s="1">
        <v>0.76046999999999998</v>
      </c>
      <c r="J1127" s="6">
        <v>0.76902999999999999</v>
      </c>
    </row>
    <row r="1128" spans="1:10" x14ac:dyDescent="0.25">
      <c r="A1128" s="5">
        <v>0.97716999999999998</v>
      </c>
      <c r="B1128" s="1">
        <v>440</v>
      </c>
      <c r="C1128" s="1" t="s">
        <v>24</v>
      </c>
      <c r="D1128" s="1" t="s">
        <v>42</v>
      </c>
      <c r="E1128" s="1">
        <v>0.84043999999999996</v>
      </c>
      <c r="F1128" s="1">
        <v>0.83947000000000005</v>
      </c>
      <c r="G1128" s="1">
        <v>0.85036999999999996</v>
      </c>
      <c r="H1128" s="1">
        <v>0.84392999999999996</v>
      </c>
      <c r="I1128" s="1">
        <v>0.88219000000000003</v>
      </c>
      <c r="J1128" s="6">
        <v>0.87365000000000004</v>
      </c>
    </row>
    <row r="1129" spans="1:10" x14ac:dyDescent="0.25">
      <c r="A1129" s="5">
        <v>0.49618000000000001</v>
      </c>
      <c r="B1129" s="1">
        <v>441</v>
      </c>
      <c r="C1129" s="1" t="s">
        <v>24</v>
      </c>
      <c r="D1129" s="1" t="s">
        <v>42</v>
      </c>
      <c r="E1129" s="1">
        <v>0.47122999999999998</v>
      </c>
      <c r="F1129" s="1">
        <v>0.47059000000000001</v>
      </c>
      <c r="G1129" s="1">
        <v>0.47355999999999998</v>
      </c>
      <c r="H1129" s="1">
        <v>0.46992</v>
      </c>
      <c r="I1129" s="1">
        <v>0.47434999999999999</v>
      </c>
      <c r="J1129" s="6">
        <v>0.46655000000000002</v>
      </c>
    </row>
    <row r="1130" spans="1:10" x14ac:dyDescent="0.25">
      <c r="A1130" s="5">
        <v>0.68689</v>
      </c>
      <c r="B1130" s="1">
        <v>443</v>
      </c>
      <c r="C1130" s="1" t="s">
        <v>24</v>
      </c>
      <c r="D1130" s="1" t="s">
        <v>42</v>
      </c>
      <c r="E1130" s="1">
        <v>0.68799999999999994</v>
      </c>
      <c r="F1130" s="1">
        <v>0.68799999999999994</v>
      </c>
      <c r="G1130" s="1">
        <v>0.69171000000000005</v>
      </c>
      <c r="H1130" s="1">
        <v>0.69171000000000005</v>
      </c>
      <c r="I1130" s="1">
        <v>0.70716000000000001</v>
      </c>
      <c r="J1130" s="6">
        <v>0.70716000000000001</v>
      </c>
    </row>
    <row r="1131" spans="1:10" x14ac:dyDescent="0.25">
      <c r="A1131" s="5">
        <v>0.83955000000000002</v>
      </c>
      <c r="B1131" s="1">
        <v>445</v>
      </c>
      <c r="C1131" s="1" t="s">
        <v>24</v>
      </c>
      <c r="D1131" s="1" t="s">
        <v>42</v>
      </c>
      <c r="E1131" s="1">
        <v>0.96382999999999996</v>
      </c>
      <c r="F1131" s="1">
        <v>0.96382999999999996</v>
      </c>
      <c r="G1131" s="1">
        <v>0.99322999999999995</v>
      </c>
      <c r="H1131" s="1">
        <v>0.99322999999999995</v>
      </c>
      <c r="I1131" s="1">
        <v>0.92176000000000002</v>
      </c>
      <c r="J1131" s="6">
        <v>0.92176000000000002</v>
      </c>
    </row>
    <row r="1132" spans="1:10" x14ac:dyDescent="0.25">
      <c r="A1132" s="5">
        <v>0.58889000000000002</v>
      </c>
      <c r="B1132" s="1">
        <v>448</v>
      </c>
      <c r="C1132" s="1" t="s">
        <v>24</v>
      </c>
      <c r="D1132" s="1" t="s">
        <v>42</v>
      </c>
      <c r="E1132" s="1">
        <v>0.61211000000000004</v>
      </c>
      <c r="F1132" s="1">
        <v>0.61211000000000004</v>
      </c>
      <c r="G1132" s="1">
        <v>0.61389000000000005</v>
      </c>
      <c r="H1132" s="1">
        <v>0.61389000000000005</v>
      </c>
      <c r="I1132" s="1">
        <v>0.61389000000000005</v>
      </c>
      <c r="J1132" s="6">
        <v>0.61389000000000005</v>
      </c>
    </row>
    <row r="1133" spans="1:10" x14ac:dyDescent="0.25">
      <c r="A1133" s="5">
        <v>0.58104999999999996</v>
      </c>
      <c r="B1133" s="1">
        <v>450</v>
      </c>
      <c r="C1133" s="1" t="s">
        <v>24</v>
      </c>
      <c r="D1133" s="1" t="s">
        <v>42</v>
      </c>
      <c r="E1133" s="1">
        <v>0.33816000000000002</v>
      </c>
      <c r="F1133" s="1">
        <v>0.33826000000000001</v>
      </c>
      <c r="G1133" s="1">
        <v>0.34401999999999999</v>
      </c>
      <c r="H1133" s="1">
        <v>0.33910000000000001</v>
      </c>
      <c r="I1133" s="1">
        <v>0.34265000000000001</v>
      </c>
      <c r="J1133" s="6">
        <v>0.33931</v>
      </c>
    </row>
    <row r="1134" spans="1:10" x14ac:dyDescent="0.25">
      <c r="A1134" s="5">
        <v>0.74141999999999997</v>
      </c>
      <c r="B1134" s="1">
        <v>451</v>
      </c>
      <c r="C1134" s="1" t="s">
        <v>24</v>
      </c>
      <c r="D1134" s="1" t="s">
        <v>42</v>
      </c>
      <c r="E1134" s="1">
        <v>0.42050999999999999</v>
      </c>
      <c r="F1134" s="1">
        <v>0.41463</v>
      </c>
      <c r="G1134" s="1">
        <v>0.40338000000000002</v>
      </c>
      <c r="H1134" s="1">
        <v>0.39767999999999998</v>
      </c>
      <c r="I1134" s="1">
        <v>0.42682999999999999</v>
      </c>
      <c r="J1134" s="6">
        <v>0.42419000000000001</v>
      </c>
    </row>
    <row r="1135" spans="1:10" x14ac:dyDescent="0.25">
      <c r="A1135" s="5">
        <v>0.69003999999999999</v>
      </c>
      <c r="B1135" s="1">
        <v>452</v>
      </c>
      <c r="C1135" s="1" t="s">
        <v>24</v>
      </c>
      <c r="D1135" s="1" t="s">
        <v>42</v>
      </c>
      <c r="E1135" s="1">
        <v>0.51100999999999996</v>
      </c>
      <c r="F1135" s="1">
        <v>0.49556</v>
      </c>
      <c r="G1135" s="1">
        <v>0.50973999999999997</v>
      </c>
      <c r="H1135" s="1">
        <v>0.49353000000000002</v>
      </c>
      <c r="I1135" s="1">
        <v>0.5101</v>
      </c>
      <c r="J1135" s="6">
        <v>0.49803999999999998</v>
      </c>
    </row>
    <row r="1136" spans="1:10" x14ac:dyDescent="0.25">
      <c r="A1136" s="5">
        <v>0.55154000000000003</v>
      </c>
      <c r="B1136" s="1">
        <v>461</v>
      </c>
      <c r="C1136" s="1" t="s">
        <v>24</v>
      </c>
      <c r="D1136" s="1" t="s">
        <v>42</v>
      </c>
      <c r="E1136" s="1">
        <v>0.21645</v>
      </c>
      <c r="F1136" s="1">
        <v>0.23474999999999999</v>
      </c>
      <c r="G1136" s="1">
        <v>0.22147</v>
      </c>
      <c r="H1136" s="1">
        <v>0.23971999999999999</v>
      </c>
      <c r="I1136" s="1">
        <v>0.26017000000000001</v>
      </c>
      <c r="J1136" s="6">
        <v>0.24657000000000001</v>
      </c>
    </row>
    <row r="1137" spans="1:10" x14ac:dyDescent="0.25">
      <c r="A1137" s="5">
        <v>0.53981000000000001</v>
      </c>
      <c r="B1137" s="1">
        <v>464</v>
      </c>
      <c r="C1137" s="1" t="s">
        <v>24</v>
      </c>
      <c r="D1137" s="1" t="s">
        <v>42</v>
      </c>
      <c r="E1137" s="1">
        <v>0.48260999999999998</v>
      </c>
      <c r="F1137" s="1">
        <v>0.42848000000000003</v>
      </c>
      <c r="G1137" s="1">
        <v>0.38574999999999998</v>
      </c>
      <c r="H1137" s="1">
        <v>0.36986999999999998</v>
      </c>
      <c r="I1137" s="1">
        <v>0.52019000000000004</v>
      </c>
      <c r="J1137" s="6">
        <v>0.47153</v>
      </c>
    </row>
    <row r="1138" spans="1:10" x14ac:dyDescent="0.25">
      <c r="A1138" s="5">
        <v>0.72394000000000003</v>
      </c>
      <c r="B1138" s="1">
        <v>465</v>
      </c>
      <c r="C1138" s="1" t="s">
        <v>24</v>
      </c>
      <c r="D1138" s="1" t="s">
        <v>42</v>
      </c>
      <c r="E1138" s="1">
        <v>0.37035000000000001</v>
      </c>
      <c r="F1138" s="1">
        <v>0.36668000000000001</v>
      </c>
      <c r="G1138" s="1">
        <v>0.37247000000000002</v>
      </c>
      <c r="H1138" s="1">
        <v>0.36973</v>
      </c>
      <c r="I1138" s="1">
        <v>0.38074999999999998</v>
      </c>
      <c r="J1138" s="6">
        <v>0.36047000000000001</v>
      </c>
    </row>
    <row r="1139" spans="1:10" x14ac:dyDescent="0.25">
      <c r="A1139" s="5">
        <v>0.55576999999999999</v>
      </c>
      <c r="B1139" s="1">
        <v>467</v>
      </c>
      <c r="C1139" s="1" t="s">
        <v>24</v>
      </c>
      <c r="D1139" s="1" t="s">
        <v>42</v>
      </c>
      <c r="E1139" s="1">
        <v>0.29697000000000001</v>
      </c>
      <c r="F1139" s="1">
        <v>0.27477000000000001</v>
      </c>
      <c r="G1139" s="1">
        <v>0.28494000000000003</v>
      </c>
      <c r="H1139" s="1">
        <v>0.26769999999999999</v>
      </c>
      <c r="I1139" s="1">
        <v>0.2833</v>
      </c>
      <c r="J1139" s="6">
        <v>0.26822000000000001</v>
      </c>
    </row>
    <row r="1140" spans="1:10" x14ac:dyDescent="0.25">
      <c r="A1140" s="5">
        <v>0.59699000000000002</v>
      </c>
      <c r="B1140" s="1">
        <v>468</v>
      </c>
      <c r="C1140" s="1" t="s">
        <v>24</v>
      </c>
      <c r="D1140" s="1" t="s">
        <v>42</v>
      </c>
      <c r="E1140" s="1">
        <v>0.35199000000000003</v>
      </c>
      <c r="F1140" s="1">
        <v>0.32063000000000003</v>
      </c>
      <c r="G1140" s="1">
        <v>0.35114000000000001</v>
      </c>
      <c r="H1140" s="1">
        <v>0.32016</v>
      </c>
      <c r="I1140" s="1">
        <v>0.34969</v>
      </c>
      <c r="J1140" s="6">
        <v>0.30220000000000002</v>
      </c>
    </row>
    <row r="1141" spans="1:10" x14ac:dyDescent="0.25">
      <c r="A1141" s="5">
        <v>0.72482000000000002</v>
      </c>
      <c r="B1141" s="1">
        <v>469</v>
      </c>
      <c r="C1141" s="1" t="s">
        <v>24</v>
      </c>
      <c r="D1141" s="1" t="s">
        <v>42</v>
      </c>
      <c r="E1141" s="1">
        <v>0.79654999999999998</v>
      </c>
      <c r="F1141" s="1">
        <v>0.76219000000000003</v>
      </c>
      <c r="G1141" s="1">
        <v>0.81718999999999997</v>
      </c>
      <c r="H1141" s="1">
        <v>0.78456000000000004</v>
      </c>
      <c r="I1141" s="1">
        <v>0.80647000000000002</v>
      </c>
      <c r="J1141" s="6">
        <v>0.77063000000000004</v>
      </c>
    </row>
    <row r="1142" spans="1:10" x14ac:dyDescent="0.25">
      <c r="A1142" s="5">
        <v>0.84258</v>
      </c>
      <c r="B1142" s="1">
        <v>473</v>
      </c>
      <c r="C1142" s="1" t="s">
        <v>24</v>
      </c>
      <c r="D1142" s="1" t="s">
        <v>42</v>
      </c>
      <c r="E1142" s="1">
        <v>0.66337999999999997</v>
      </c>
      <c r="F1142" s="1">
        <v>0.66493000000000002</v>
      </c>
      <c r="G1142" s="1">
        <v>0.66461999999999999</v>
      </c>
      <c r="H1142" s="1">
        <v>0.66613999999999995</v>
      </c>
      <c r="I1142" s="1">
        <v>0.66461999999999999</v>
      </c>
      <c r="J1142" s="6">
        <v>0.66613999999999995</v>
      </c>
    </row>
    <row r="1143" spans="1:10" x14ac:dyDescent="0.25">
      <c r="A1143" s="5">
        <v>0.51615999999999995</v>
      </c>
      <c r="B1143" s="1">
        <v>541</v>
      </c>
      <c r="C1143" s="1" t="s">
        <v>24</v>
      </c>
      <c r="D1143" s="1" t="s">
        <v>42</v>
      </c>
      <c r="E1143" s="1">
        <v>0.74212999999999996</v>
      </c>
      <c r="F1143" s="1">
        <v>0.74212999999999996</v>
      </c>
      <c r="G1143" s="1">
        <v>0.74456</v>
      </c>
      <c r="H1143" s="1">
        <v>0.74456</v>
      </c>
      <c r="I1143" s="1">
        <v>0.68540000000000001</v>
      </c>
      <c r="J1143" s="6">
        <v>0.68540000000000001</v>
      </c>
    </row>
    <row r="1144" spans="1:10" x14ac:dyDescent="0.25">
      <c r="A1144" s="5">
        <v>0.66335999999999995</v>
      </c>
      <c r="B1144" s="1">
        <v>543</v>
      </c>
      <c r="C1144" s="1" t="s">
        <v>24</v>
      </c>
      <c r="D1144" s="1" t="s">
        <v>42</v>
      </c>
      <c r="E1144" s="1">
        <v>0.32984999999999998</v>
      </c>
      <c r="F1144" s="1">
        <v>0.33760000000000001</v>
      </c>
      <c r="G1144" s="1">
        <v>0.33163999999999999</v>
      </c>
      <c r="H1144" s="1">
        <v>0.33976000000000001</v>
      </c>
      <c r="I1144" s="1">
        <v>0.34423999999999999</v>
      </c>
      <c r="J1144" s="6">
        <v>0.34499999999999997</v>
      </c>
    </row>
    <row r="1145" spans="1:10" x14ac:dyDescent="0.25">
      <c r="A1145" s="5">
        <v>0.72155999999999998</v>
      </c>
      <c r="B1145" s="1">
        <v>544</v>
      </c>
      <c r="C1145" s="1" t="s">
        <v>24</v>
      </c>
      <c r="D1145" s="1" t="s">
        <v>42</v>
      </c>
      <c r="E1145" s="1">
        <v>0.26646999999999998</v>
      </c>
      <c r="F1145" s="1">
        <v>0.23386999999999999</v>
      </c>
      <c r="G1145" s="1">
        <v>0.26469999999999999</v>
      </c>
      <c r="H1145" s="1">
        <v>0.23768</v>
      </c>
      <c r="I1145" s="1">
        <v>0.24038000000000001</v>
      </c>
      <c r="J1145" s="6">
        <v>0.22694</v>
      </c>
    </row>
    <row r="1146" spans="1:10" x14ac:dyDescent="0.25">
      <c r="A1146" s="5">
        <v>0.68845000000000001</v>
      </c>
      <c r="B1146" s="1">
        <v>559</v>
      </c>
      <c r="C1146" s="1" t="s">
        <v>24</v>
      </c>
      <c r="D1146" s="1" t="s">
        <v>42</v>
      </c>
      <c r="E1146" s="1">
        <v>0.62595000000000001</v>
      </c>
      <c r="F1146" s="1">
        <v>0.61036999999999997</v>
      </c>
      <c r="G1146" s="1">
        <v>0.62346999999999997</v>
      </c>
      <c r="H1146" s="1">
        <v>0.60843000000000003</v>
      </c>
      <c r="I1146" s="1">
        <v>0.62346999999999997</v>
      </c>
      <c r="J1146" s="6">
        <v>0.60843000000000003</v>
      </c>
    </row>
    <row r="1147" spans="1:10" x14ac:dyDescent="0.25">
      <c r="A1147" s="5">
        <v>0.43597000000000002</v>
      </c>
      <c r="B1147" s="1">
        <v>560</v>
      </c>
      <c r="C1147" s="1" t="s">
        <v>24</v>
      </c>
      <c r="D1147" s="1" t="s">
        <v>42</v>
      </c>
      <c r="E1147" s="1">
        <v>0.29393000000000002</v>
      </c>
      <c r="F1147" s="1">
        <v>0.18884000000000001</v>
      </c>
      <c r="G1147" s="1">
        <v>0.19195000000000001</v>
      </c>
      <c r="H1147" s="1">
        <v>0.14126</v>
      </c>
      <c r="I1147" s="1">
        <v>0.24943000000000001</v>
      </c>
      <c r="J1147" s="6">
        <v>0.14088000000000001</v>
      </c>
    </row>
    <row r="1148" spans="1:10" x14ac:dyDescent="0.25">
      <c r="A1148" s="5">
        <v>0.41616999999999998</v>
      </c>
      <c r="B1148" s="1">
        <v>562</v>
      </c>
      <c r="C1148" s="1" t="s">
        <v>24</v>
      </c>
      <c r="D1148" s="1" t="s">
        <v>42</v>
      </c>
      <c r="E1148" s="1">
        <v>0.11609999999999999</v>
      </c>
      <c r="F1148" s="1">
        <v>8.362E-2</v>
      </c>
      <c r="G1148" s="1">
        <v>0.11562</v>
      </c>
      <c r="H1148" s="1">
        <v>8.3309999999999995E-2</v>
      </c>
      <c r="I1148" s="1">
        <v>0.12207999999999999</v>
      </c>
      <c r="J1148" s="6">
        <v>8.6860000000000007E-2</v>
      </c>
    </row>
    <row r="1149" spans="1:10" x14ac:dyDescent="0.25">
      <c r="A1149" s="5">
        <v>0.61101000000000005</v>
      </c>
      <c r="B1149" s="1">
        <v>565</v>
      </c>
      <c r="C1149" s="1" t="s">
        <v>24</v>
      </c>
      <c r="D1149" s="1" t="s">
        <v>42</v>
      </c>
      <c r="E1149" s="1">
        <v>0.27431</v>
      </c>
      <c r="F1149" s="1">
        <v>0.28611999999999999</v>
      </c>
      <c r="G1149" s="1">
        <v>0.27499000000000001</v>
      </c>
      <c r="H1149" s="1">
        <v>0.28721000000000002</v>
      </c>
      <c r="I1149" s="1">
        <v>0.25352999999999998</v>
      </c>
      <c r="J1149" s="6">
        <v>0.27289999999999998</v>
      </c>
    </row>
    <row r="1150" spans="1:10" x14ac:dyDescent="0.25">
      <c r="A1150" s="5">
        <v>0.65449000000000002</v>
      </c>
      <c r="B1150" s="1">
        <v>566</v>
      </c>
      <c r="C1150" s="1" t="s">
        <v>24</v>
      </c>
      <c r="D1150" s="1" t="s">
        <v>42</v>
      </c>
      <c r="E1150" s="1">
        <v>0.32645000000000002</v>
      </c>
      <c r="F1150" s="1">
        <v>0.35521000000000003</v>
      </c>
      <c r="G1150" s="1">
        <v>0.32586999999999999</v>
      </c>
      <c r="H1150" s="1">
        <v>0.35629</v>
      </c>
      <c r="I1150" s="1">
        <v>0.30565999999999999</v>
      </c>
      <c r="J1150" s="6">
        <v>0.35500999999999999</v>
      </c>
    </row>
    <row r="1151" spans="1:10" x14ac:dyDescent="0.25">
      <c r="A1151" s="5">
        <v>0.54125000000000001</v>
      </c>
      <c r="B1151" s="1">
        <v>567</v>
      </c>
      <c r="C1151" s="1" t="s">
        <v>24</v>
      </c>
      <c r="D1151" s="1" t="s">
        <v>42</v>
      </c>
      <c r="E1151" s="1">
        <v>0.28372000000000003</v>
      </c>
      <c r="F1151" s="1">
        <v>0.24726000000000001</v>
      </c>
      <c r="G1151" s="1">
        <v>0.28305000000000002</v>
      </c>
      <c r="H1151" s="1">
        <v>0.24715999999999999</v>
      </c>
      <c r="I1151" s="1">
        <v>0.40722999999999998</v>
      </c>
      <c r="J1151" s="6">
        <v>0.24715999999999999</v>
      </c>
    </row>
    <row r="1152" spans="1:10" x14ac:dyDescent="0.25">
      <c r="A1152" s="5">
        <v>0.52666000000000002</v>
      </c>
      <c r="B1152" s="1">
        <v>568</v>
      </c>
      <c r="C1152" s="1" t="s">
        <v>24</v>
      </c>
      <c r="D1152" s="1" t="s">
        <v>42</v>
      </c>
      <c r="E1152" s="1">
        <v>0.54032999999999998</v>
      </c>
      <c r="F1152" s="1">
        <v>0.56615000000000004</v>
      </c>
      <c r="G1152" s="1">
        <v>0.54303000000000001</v>
      </c>
      <c r="H1152" s="1">
        <v>0.56442000000000003</v>
      </c>
      <c r="I1152" s="1">
        <v>0.54224000000000006</v>
      </c>
      <c r="J1152" s="6">
        <v>0.56096000000000001</v>
      </c>
    </row>
    <row r="1153" spans="1:10" x14ac:dyDescent="0.25">
      <c r="A1153" s="5">
        <v>0.67061999999999999</v>
      </c>
      <c r="B1153" s="1">
        <v>569</v>
      </c>
      <c r="C1153" s="1" t="s">
        <v>24</v>
      </c>
      <c r="D1153" s="1" t="s">
        <v>42</v>
      </c>
      <c r="E1153" s="1">
        <v>0.27305000000000001</v>
      </c>
      <c r="F1153" s="1">
        <v>0.27882000000000001</v>
      </c>
      <c r="G1153" s="1">
        <v>0.28143000000000001</v>
      </c>
      <c r="H1153" s="1">
        <v>0.2782</v>
      </c>
      <c r="I1153" s="1">
        <v>0.27077000000000001</v>
      </c>
      <c r="J1153" s="6">
        <v>0.27544999999999997</v>
      </c>
    </row>
    <row r="1154" spans="1:10" x14ac:dyDescent="0.25">
      <c r="A1154" s="5">
        <v>0.84570000000000001</v>
      </c>
      <c r="B1154" s="1">
        <v>570</v>
      </c>
      <c r="C1154" s="1" t="s">
        <v>24</v>
      </c>
      <c r="D1154" s="1" t="s">
        <v>42</v>
      </c>
      <c r="E1154" s="1">
        <v>0.63234999999999997</v>
      </c>
      <c r="F1154" s="1">
        <v>0.60848999999999998</v>
      </c>
      <c r="G1154" s="1">
        <v>0.65774999999999995</v>
      </c>
      <c r="H1154" s="1">
        <v>0.63109000000000004</v>
      </c>
      <c r="I1154" s="1">
        <v>0.59016000000000002</v>
      </c>
      <c r="J1154" s="6">
        <v>0.54307000000000005</v>
      </c>
    </row>
    <row r="1155" spans="1:10" x14ac:dyDescent="0.25">
      <c r="A1155" s="5">
        <v>0.41205999999999998</v>
      </c>
      <c r="B1155" s="1">
        <v>573</v>
      </c>
      <c r="C1155" s="1" t="s">
        <v>24</v>
      </c>
      <c r="D1155" s="1" t="s">
        <v>42</v>
      </c>
      <c r="E1155" s="1">
        <v>0.32962000000000002</v>
      </c>
      <c r="F1155" s="1">
        <v>0.39650999999999997</v>
      </c>
      <c r="G1155" s="1">
        <v>0.33821000000000001</v>
      </c>
      <c r="H1155" s="1">
        <v>0.40200999999999998</v>
      </c>
      <c r="I1155" s="1">
        <v>0.35049000000000002</v>
      </c>
      <c r="J1155" s="6">
        <v>0.40168999999999999</v>
      </c>
    </row>
    <row r="1156" spans="1:10" x14ac:dyDescent="0.25">
      <c r="A1156" s="5">
        <v>0.45861000000000002</v>
      </c>
      <c r="B1156" s="1">
        <v>638</v>
      </c>
      <c r="C1156" s="1" t="s">
        <v>24</v>
      </c>
      <c r="D1156" s="1" t="s">
        <v>42</v>
      </c>
      <c r="E1156" s="1">
        <v>0.22697999999999999</v>
      </c>
      <c r="F1156" s="1">
        <v>0.24540999999999999</v>
      </c>
      <c r="G1156" s="1">
        <v>0.22028</v>
      </c>
      <c r="H1156" s="1">
        <v>0.24077000000000001</v>
      </c>
      <c r="I1156" s="1">
        <v>0.23266000000000001</v>
      </c>
      <c r="J1156" s="6">
        <v>0.24273</v>
      </c>
    </row>
    <row r="1157" spans="1:10" x14ac:dyDescent="0.25">
      <c r="A1157" s="5">
        <v>0.65339000000000003</v>
      </c>
      <c r="B1157" s="1">
        <v>640</v>
      </c>
      <c r="C1157" s="1" t="s">
        <v>24</v>
      </c>
      <c r="D1157" s="1" t="s">
        <v>42</v>
      </c>
      <c r="E1157" s="1">
        <v>0.60868999999999995</v>
      </c>
      <c r="F1157" s="1">
        <v>0.52515000000000001</v>
      </c>
      <c r="G1157" s="1">
        <v>0.63044999999999995</v>
      </c>
      <c r="H1157" s="1">
        <v>0.52800999999999998</v>
      </c>
      <c r="I1157" s="1">
        <v>0.48026000000000002</v>
      </c>
      <c r="J1157" s="6">
        <v>0.50702000000000003</v>
      </c>
    </row>
    <row r="1158" spans="1:10" x14ac:dyDescent="0.25">
      <c r="A1158" s="5">
        <v>0.66152</v>
      </c>
      <c r="B1158" s="1">
        <v>653</v>
      </c>
      <c r="C1158" s="1" t="s">
        <v>24</v>
      </c>
      <c r="D1158" s="1" t="s">
        <v>42</v>
      </c>
      <c r="E1158" s="1">
        <v>0.38429000000000002</v>
      </c>
      <c r="F1158" s="1">
        <v>0.38899</v>
      </c>
      <c r="G1158" s="1">
        <v>0.39960000000000001</v>
      </c>
      <c r="H1158" s="1">
        <v>0.40683000000000002</v>
      </c>
      <c r="I1158" s="1">
        <v>0.38196999999999998</v>
      </c>
      <c r="J1158" s="6">
        <v>0.39306999999999997</v>
      </c>
    </row>
    <row r="1159" spans="1:10" x14ac:dyDescent="0.25">
      <c r="A1159" s="5">
        <v>0.35665000000000002</v>
      </c>
      <c r="B1159" s="1">
        <v>660</v>
      </c>
      <c r="C1159" s="1" t="s">
        <v>24</v>
      </c>
      <c r="D1159" s="1" t="s">
        <v>42</v>
      </c>
      <c r="E1159" s="1">
        <v>0.23985000000000001</v>
      </c>
      <c r="F1159" s="1">
        <v>0.28486</v>
      </c>
      <c r="G1159" s="1">
        <v>0.23155000000000001</v>
      </c>
      <c r="H1159" s="1">
        <v>0.28786</v>
      </c>
      <c r="I1159" s="1">
        <v>0.24246999999999999</v>
      </c>
      <c r="J1159" s="6">
        <v>0.29171000000000002</v>
      </c>
    </row>
    <row r="1160" spans="1:10" x14ac:dyDescent="0.25">
      <c r="A1160" s="5">
        <v>0.69320000000000004</v>
      </c>
      <c r="B1160" s="1">
        <v>674</v>
      </c>
      <c r="C1160" s="1" t="s">
        <v>24</v>
      </c>
      <c r="D1160" s="1" t="s">
        <v>42</v>
      </c>
      <c r="E1160" s="1">
        <v>0.85404000000000002</v>
      </c>
      <c r="F1160" s="1">
        <v>0.73665999999999998</v>
      </c>
      <c r="G1160" s="1">
        <v>0.83582999999999996</v>
      </c>
      <c r="H1160" s="1">
        <v>0.72689999999999999</v>
      </c>
      <c r="I1160" s="1">
        <v>0.76598999999999995</v>
      </c>
      <c r="J1160" s="6">
        <v>0.72219</v>
      </c>
    </row>
    <row r="1161" spans="1:10" x14ac:dyDescent="0.25">
      <c r="A1161" s="5">
        <v>0.77222000000000002</v>
      </c>
      <c r="B1161" s="1">
        <v>678</v>
      </c>
      <c r="C1161" s="1" t="s">
        <v>24</v>
      </c>
      <c r="D1161" s="1" t="s">
        <v>42</v>
      </c>
      <c r="E1161" s="1">
        <v>1.0785899999999999</v>
      </c>
      <c r="F1161" s="1">
        <v>1.0785899999999999</v>
      </c>
      <c r="G1161" s="1">
        <v>1.06267</v>
      </c>
      <c r="H1161" s="1">
        <v>1.06267</v>
      </c>
      <c r="I1161" s="1">
        <v>0.84979000000000005</v>
      </c>
      <c r="J1161" s="6">
        <v>0.84979000000000005</v>
      </c>
    </row>
    <row r="1162" spans="1:10" x14ac:dyDescent="0.25">
      <c r="A1162" s="5">
        <v>0.61277000000000004</v>
      </c>
      <c r="B1162" s="1">
        <v>680</v>
      </c>
      <c r="C1162" s="1" t="s">
        <v>24</v>
      </c>
      <c r="D1162" s="1" t="s">
        <v>42</v>
      </c>
      <c r="E1162" s="1">
        <v>0.62404000000000004</v>
      </c>
      <c r="F1162" s="1">
        <v>0.56216999999999995</v>
      </c>
      <c r="G1162" s="1">
        <v>0.62336000000000003</v>
      </c>
      <c r="H1162" s="1">
        <v>0.56396999999999997</v>
      </c>
      <c r="I1162" s="1">
        <v>0.64514000000000005</v>
      </c>
      <c r="J1162" s="6">
        <v>0.59979000000000005</v>
      </c>
    </row>
    <row r="1163" spans="1:10" x14ac:dyDescent="0.25">
      <c r="A1163" s="5">
        <v>0.50990999999999997</v>
      </c>
      <c r="B1163" s="1">
        <v>712</v>
      </c>
      <c r="C1163" s="1" t="s">
        <v>24</v>
      </c>
      <c r="D1163" s="1" t="s">
        <v>42</v>
      </c>
      <c r="E1163" s="1">
        <v>0.53974</v>
      </c>
      <c r="F1163" s="1">
        <v>0.56189</v>
      </c>
      <c r="G1163" s="1">
        <v>0.52151000000000003</v>
      </c>
      <c r="H1163" s="1">
        <v>0.53576999999999997</v>
      </c>
      <c r="I1163" s="1">
        <v>0.5242</v>
      </c>
      <c r="J1163" s="6">
        <v>0.52202000000000004</v>
      </c>
    </row>
    <row r="1164" spans="1:10" x14ac:dyDescent="0.25">
      <c r="A1164" s="5">
        <v>0.52527000000000001</v>
      </c>
      <c r="B1164" s="1">
        <v>713</v>
      </c>
      <c r="C1164" s="1" t="s">
        <v>24</v>
      </c>
      <c r="D1164" s="1" t="s">
        <v>42</v>
      </c>
      <c r="E1164" s="1">
        <v>0.61107</v>
      </c>
      <c r="F1164" s="1">
        <v>0.56898000000000004</v>
      </c>
      <c r="G1164" s="1">
        <v>0.62546000000000002</v>
      </c>
      <c r="H1164" s="1">
        <v>0.57457999999999998</v>
      </c>
      <c r="I1164" s="1">
        <v>0.60109000000000001</v>
      </c>
      <c r="J1164" s="6">
        <v>0.57098000000000004</v>
      </c>
    </row>
    <row r="1165" spans="1:10" x14ac:dyDescent="0.25">
      <c r="A1165" s="5">
        <v>0.69520000000000004</v>
      </c>
      <c r="B1165" s="1">
        <v>724</v>
      </c>
      <c r="C1165" s="1" t="s">
        <v>24</v>
      </c>
      <c r="D1165" s="1" t="s">
        <v>42</v>
      </c>
      <c r="E1165" s="1">
        <v>0.43478</v>
      </c>
      <c r="F1165" s="1">
        <v>0.42135</v>
      </c>
      <c r="G1165" s="1">
        <v>0.43803999999999998</v>
      </c>
      <c r="H1165" s="1">
        <v>0.42453000000000002</v>
      </c>
      <c r="I1165" s="1">
        <v>0.42609000000000002</v>
      </c>
      <c r="J1165" s="6">
        <v>0.41970000000000002</v>
      </c>
    </row>
    <row r="1166" spans="1:10" x14ac:dyDescent="0.25">
      <c r="A1166" s="5">
        <v>0.79844000000000004</v>
      </c>
      <c r="B1166" s="1">
        <v>731</v>
      </c>
      <c r="C1166" s="1" t="s">
        <v>24</v>
      </c>
      <c r="D1166" s="1" t="s">
        <v>42</v>
      </c>
      <c r="E1166" s="1">
        <v>0.81145999999999996</v>
      </c>
      <c r="F1166" s="1">
        <v>0.81145999999999996</v>
      </c>
      <c r="G1166" s="1">
        <v>0.81076999999999999</v>
      </c>
      <c r="H1166" s="1">
        <v>0.81076999999999999</v>
      </c>
      <c r="I1166" s="1">
        <v>1.1797299999999999</v>
      </c>
      <c r="J1166" s="6">
        <v>1.1797299999999999</v>
      </c>
    </row>
    <row r="1167" spans="1:10" x14ac:dyDescent="0.25">
      <c r="A1167" s="5">
        <v>1.2392099999999999</v>
      </c>
      <c r="B1167" s="1">
        <v>771</v>
      </c>
      <c r="C1167" s="1" t="s">
        <v>24</v>
      </c>
      <c r="D1167" s="1" t="s">
        <v>42</v>
      </c>
      <c r="E1167" s="1">
        <v>0.87658000000000003</v>
      </c>
      <c r="F1167" s="1">
        <v>0.75122</v>
      </c>
      <c r="G1167" s="1">
        <v>0.87383999999999995</v>
      </c>
      <c r="H1167" s="1">
        <v>0.74343000000000004</v>
      </c>
      <c r="I1167" s="1">
        <v>0.87383999999999995</v>
      </c>
      <c r="J1167" s="6">
        <v>0.74343000000000004</v>
      </c>
    </row>
    <row r="1168" spans="1:10" x14ac:dyDescent="0.25">
      <c r="A1168" s="5">
        <v>0.31167</v>
      </c>
      <c r="B1168" s="1">
        <v>11</v>
      </c>
      <c r="C1168" s="1" t="s">
        <v>25</v>
      </c>
      <c r="D1168" s="1" t="s">
        <v>42</v>
      </c>
      <c r="E1168" s="1">
        <v>0.49260999999999999</v>
      </c>
      <c r="F1168" s="1">
        <v>0.45663999999999999</v>
      </c>
      <c r="G1168" s="1">
        <v>0.49803999999999998</v>
      </c>
      <c r="H1168" s="1">
        <v>0.46378000000000003</v>
      </c>
      <c r="I1168" s="1">
        <v>0.38603999999999999</v>
      </c>
      <c r="J1168" s="6">
        <v>0.40658</v>
      </c>
    </row>
    <row r="1169" spans="1:10" x14ac:dyDescent="0.25">
      <c r="A1169" s="5">
        <v>0.55283000000000004</v>
      </c>
      <c r="B1169" s="1">
        <v>12</v>
      </c>
      <c r="C1169" s="1" t="s">
        <v>25</v>
      </c>
      <c r="D1169" s="1" t="s">
        <v>42</v>
      </c>
      <c r="E1169" s="1">
        <v>0.58482999999999996</v>
      </c>
      <c r="F1169" s="1">
        <v>0.58498000000000006</v>
      </c>
      <c r="G1169" s="1">
        <v>0.58343</v>
      </c>
      <c r="H1169" s="1">
        <v>0.58357999999999999</v>
      </c>
      <c r="I1169" s="1">
        <v>0.56747000000000003</v>
      </c>
      <c r="J1169" s="6">
        <v>0.56762000000000001</v>
      </c>
    </row>
    <row r="1170" spans="1:10" x14ac:dyDescent="0.25">
      <c r="A1170" s="5">
        <v>0.39861999999999997</v>
      </c>
      <c r="B1170" s="1">
        <v>13</v>
      </c>
      <c r="C1170" s="1" t="s">
        <v>25</v>
      </c>
      <c r="D1170" s="1" t="s">
        <v>42</v>
      </c>
      <c r="E1170" s="1">
        <v>0.19739999999999999</v>
      </c>
      <c r="F1170" s="1">
        <v>0.19555</v>
      </c>
      <c r="G1170" s="1">
        <v>0.22402</v>
      </c>
      <c r="H1170" s="1">
        <v>0.21965999999999999</v>
      </c>
      <c r="I1170" s="1">
        <v>0.22609000000000001</v>
      </c>
      <c r="J1170" s="6">
        <v>0.23880000000000001</v>
      </c>
    </row>
    <row r="1171" spans="1:10" x14ac:dyDescent="0.25">
      <c r="A1171" s="5">
        <v>0.76893999999999996</v>
      </c>
      <c r="B1171" s="1">
        <v>19</v>
      </c>
      <c r="C1171" s="1" t="s">
        <v>25</v>
      </c>
      <c r="D1171" s="1" t="s">
        <v>42</v>
      </c>
      <c r="E1171" s="1">
        <v>0.47966999999999999</v>
      </c>
      <c r="F1171" s="1">
        <v>0.46783999999999998</v>
      </c>
      <c r="G1171" s="1">
        <v>0.48620999999999998</v>
      </c>
      <c r="H1171" s="1">
        <v>0.46777000000000002</v>
      </c>
      <c r="I1171" s="1">
        <v>0.44379000000000002</v>
      </c>
      <c r="J1171" s="6">
        <v>0.43686000000000003</v>
      </c>
    </row>
    <row r="1172" spans="1:10" x14ac:dyDescent="0.25">
      <c r="A1172" s="5">
        <v>1.27013</v>
      </c>
      <c r="B1172" s="1">
        <v>20</v>
      </c>
      <c r="C1172" s="1" t="s">
        <v>25</v>
      </c>
      <c r="D1172" s="1" t="s">
        <v>42</v>
      </c>
      <c r="E1172" s="1">
        <v>1.49996</v>
      </c>
      <c r="F1172" s="1">
        <v>1.49072</v>
      </c>
      <c r="G1172" s="1">
        <v>1.4812099999999999</v>
      </c>
      <c r="H1172" s="1">
        <v>1.47167</v>
      </c>
      <c r="I1172" s="1">
        <v>1.3556600000000001</v>
      </c>
      <c r="J1172" s="6">
        <v>1.34612</v>
      </c>
    </row>
    <row r="1173" spans="1:10" x14ac:dyDescent="0.25">
      <c r="A1173" s="5">
        <v>0.93128</v>
      </c>
      <c r="B1173" s="1">
        <v>24</v>
      </c>
      <c r="C1173" s="1" t="s">
        <v>25</v>
      </c>
      <c r="D1173" s="1" t="s">
        <v>42</v>
      </c>
      <c r="E1173" s="1">
        <v>0.89110999999999996</v>
      </c>
      <c r="F1173" s="1">
        <v>0.89807999999999999</v>
      </c>
      <c r="G1173" s="1">
        <v>0.89446000000000003</v>
      </c>
      <c r="H1173" s="1">
        <v>0.90188999999999997</v>
      </c>
      <c r="I1173" s="1">
        <v>0.99997000000000003</v>
      </c>
      <c r="J1173" s="6">
        <v>1.00614</v>
      </c>
    </row>
    <row r="1174" spans="1:10" x14ac:dyDescent="0.25">
      <c r="A1174" s="5">
        <v>0.5806</v>
      </c>
      <c r="B1174" s="1">
        <v>31</v>
      </c>
      <c r="C1174" s="1" t="s">
        <v>25</v>
      </c>
      <c r="D1174" s="1" t="s">
        <v>42</v>
      </c>
      <c r="E1174" s="1">
        <v>0.76000999999999996</v>
      </c>
      <c r="F1174" s="1">
        <v>0.76000999999999996</v>
      </c>
      <c r="G1174" s="1">
        <v>0.75336999999999998</v>
      </c>
      <c r="H1174" s="1">
        <v>0.75336999999999998</v>
      </c>
      <c r="I1174" s="1">
        <v>0.71181000000000005</v>
      </c>
      <c r="J1174" s="6">
        <v>0.71181000000000005</v>
      </c>
    </row>
    <row r="1175" spans="1:10" x14ac:dyDescent="0.25">
      <c r="A1175" s="5">
        <v>0.71633000000000002</v>
      </c>
      <c r="B1175" s="1">
        <v>32</v>
      </c>
      <c r="C1175" s="1" t="s">
        <v>25</v>
      </c>
      <c r="D1175" s="1" t="s">
        <v>42</v>
      </c>
      <c r="E1175" s="1">
        <v>0.66166999999999998</v>
      </c>
      <c r="F1175" s="1">
        <v>0.6603</v>
      </c>
      <c r="G1175" s="1">
        <v>0.66274999999999995</v>
      </c>
      <c r="H1175" s="1">
        <v>0.67712000000000006</v>
      </c>
      <c r="I1175" s="1">
        <v>0.71679999999999999</v>
      </c>
      <c r="J1175" s="6">
        <v>0.70396999999999998</v>
      </c>
    </row>
    <row r="1176" spans="1:10" x14ac:dyDescent="0.25">
      <c r="A1176" s="5">
        <v>0.77581</v>
      </c>
      <c r="B1176" s="1">
        <v>34</v>
      </c>
      <c r="C1176" s="1" t="s">
        <v>25</v>
      </c>
      <c r="D1176" s="1" t="s">
        <v>42</v>
      </c>
      <c r="E1176" s="1">
        <v>0.46294000000000002</v>
      </c>
      <c r="F1176" s="1">
        <v>0.50629999999999997</v>
      </c>
      <c r="G1176" s="1">
        <v>0.46583999999999998</v>
      </c>
      <c r="H1176" s="1">
        <v>0.51463999999999999</v>
      </c>
      <c r="I1176" s="1">
        <v>0.49258000000000002</v>
      </c>
      <c r="J1176" s="6">
        <v>0.53171000000000002</v>
      </c>
    </row>
    <row r="1177" spans="1:10" x14ac:dyDescent="0.25">
      <c r="A1177" s="5">
        <v>0.52400000000000002</v>
      </c>
      <c r="B1177" s="1">
        <v>36</v>
      </c>
      <c r="C1177" s="1" t="s">
        <v>25</v>
      </c>
      <c r="D1177" s="1" t="s">
        <v>42</v>
      </c>
      <c r="E1177" s="1">
        <v>0.54607000000000006</v>
      </c>
      <c r="F1177" s="1">
        <v>0.54607000000000006</v>
      </c>
      <c r="G1177" s="1">
        <v>0.55023999999999995</v>
      </c>
      <c r="H1177" s="1">
        <v>0.55023999999999995</v>
      </c>
      <c r="I1177" s="1">
        <v>0.52912000000000003</v>
      </c>
      <c r="J1177" s="6">
        <v>0.52912000000000003</v>
      </c>
    </row>
    <row r="1178" spans="1:10" x14ac:dyDescent="0.25">
      <c r="A1178" s="5">
        <v>0.51192000000000004</v>
      </c>
      <c r="B1178" s="1">
        <v>37</v>
      </c>
      <c r="C1178" s="1" t="s">
        <v>25</v>
      </c>
      <c r="D1178" s="1" t="s">
        <v>42</v>
      </c>
      <c r="E1178" s="1">
        <v>0.34834999999999999</v>
      </c>
      <c r="F1178" s="1">
        <v>0.36012</v>
      </c>
      <c r="G1178" s="1">
        <v>0.34781000000000001</v>
      </c>
      <c r="H1178" s="1">
        <v>0.35842000000000002</v>
      </c>
      <c r="I1178" s="1">
        <v>0.307</v>
      </c>
      <c r="J1178" s="6">
        <v>0.32800000000000001</v>
      </c>
    </row>
    <row r="1179" spans="1:10" x14ac:dyDescent="0.25">
      <c r="A1179" s="5">
        <v>0.31152999999999997</v>
      </c>
      <c r="B1179" s="1">
        <v>38</v>
      </c>
      <c r="C1179" s="1" t="s">
        <v>25</v>
      </c>
      <c r="D1179" s="1" t="s">
        <v>42</v>
      </c>
      <c r="E1179" s="1">
        <v>0.39679999999999999</v>
      </c>
      <c r="F1179" s="1">
        <v>0.37907999999999997</v>
      </c>
      <c r="G1179" s="1">
        <v>0.40511000000000003</v>
      </c>
      <c r="H1179" s="1">
        <v>0.38101000000000002</v>
      </c>
      <c r="I1179" s="1">
        <v>0.31194</v>
      </c>
      <c r="J1179" s="6">
        <v>0.31026999999999999</v>
      </c>
    </row>
    <row r="1180" spans="1:10" x14ac:dyDescent="0.25">
      <c r="A1180" s="5">
        <v>0.96853</v>
      </c>
      <c r="B1180" s="1">
        <v>39</v>
      </c>
      <c r="C1180" s="1" t="s">
        <v>25</v>
      </c>
      <c r="D1180" s="1" t="s">
        <v>42</v>
      </c>
      <c r="E1180" s="1">
        <v>0.80186000000000002</v>
      </c>
      <c r="F1180" s="1">
        <v>0.82230999999999999</v>
      </c>
      <c r="G1180" s="1">
        <v>0.80088999999999999</v>
      </c>
      <c r="H1180" s="1">
        <v>0.82393000000000005</v>
      </c>
      <c r="I1180" s="1">
        <v>0.82330000000000003</v>
      </c>
      <c r="J1180" s="6">
        <v>0.82962000000000002</v>
      </c>
    </row>
    <row r="1181" spans="1:10" x14ac:dyDescent="0.25">
      <c r="A1181" s="5">
        <v>0.91749999999999998</v>
      </c>
      <c r="B1181" s="1">
        <v>43</v>
      </c>
      <c r="C1181" s="1" t="s">
        <v>25</v>
      </c>
      <c r="D1181" s="1" t="s">
        <v>42</v>
      </c>
      <c r="E1181" s="1">
        <v>1.1584399999999999</v>
      </c>
      <c r="F1181" s="1">
        <v>1.11188</v>
      </c>
      <c r="G1181" s="1">
        <v>1.1695599999999999</v>
      </c>
      <c r="H1181" s="1">
        <v>1.1001799999999999</v>
      </c>
      <c r="I1181" s="1">
        <v>1.1456599999999999</v>
      </c>
      <c r="J1181" s="6">
        <v>0.99380000000000002</v>
      </c>
    </row>
    <row r="1182" spans="1:10" x14ac:dyDescent="0.25">
      <c r="A1182" s="5">
        <v>0.69320000000000004</v>
      </c>
      <c r="B1182" s="1">
        <v>58</v>
      </c>
      <c r="C1182" s="1" t="s">
        <v>25</v>
      </c>
      <c r="D1182" s="1" t="s">
        <v>42</v>
      </c>
      <c r="E1182" s="1">
        <v>0.79279999999999995</v>
      </c>
      <c r="F1182" s="1">
        <v>0.72696000000000005</v>
      </c>
      <c r="G1182" s="1">
        <v>0.80293999999999999</v>
      </c>
      <c r="H1182" s="1">
        <v>0.72611999999999999</v>
      </c>
      <c r="I1182" s="1">
        <v>0.79664000000000001</v>
      </c>
      <c r="J1182" s="6">
        <v>0.72716000000000003</v>
      </c>
    </row>
    <row r="1183" spans="1:10" x14ac:dyDescent="0.25">
      <c r="A1183" s="5">
        <v>0.44569999999999999</v>
      </c>
      <c r="B1183" s="1">
        <v>82</v>
      </c>
      <c r="C1183" s="1" t="s">
        <v>25</v>
      </c>
      <c r="D1183" s="1" t="s">
        <v>42</v>
      </c>
      <c r="E1183" s="1">
        <v>0.42231000000000002</v>
      </c>
      <c r="F1183" s="1">
        <v>0.42603000000000002</v>
      </c>
      <c r="G1183" s="1">
        <v>0.43393999999999999</v>
      </c>
      <c r="H1183" s="1">
        <v>0.43785000000000002</v>
      </c>
      <c r="I1183" s="1">
        <v>0.38986999999999999</v>
      </c>
      <c r="J1183" s="6">
        <v>0.39228000000000002</v>
      </c>
    </row>
    <row r="1184" spans="1:10" x14ac:dyDescent="0.25">
      <c r="A1184" s="5">
        <v>0.81061000000000005</v>
      </c>
      <c r="B1184" s="1">
        <v>86</v>
      </c>
      <c r="C1184" s="1" t="s">
        <v>25</v>
      </c>
      <c r="D1184" s="1" t="s">
        <v>42</v>
      </c>
      <c r="E1184" s="1">
        <v>0.42823</v>
      </c>
      <c r="F1184" s="1">
        <v>0.52956999999999999</v>
      </c>
      <c r="G1184" s="1">
        <v>0.42544999999999999</v>
      </c>
      <c r="H1184" s="1">
        <v>0.52720999999999996</v>
      </c>
      <c r="I1184" s="1">
        <v>0.50832999999999995</v>
      </c>
      <c r="J1184" s="6">
        <v>0.54364999999999997</v>
      </c>
    </row>
    <row r="1185" spans="1:10" x14ac:dyDescent="0.25">
      <c r="A1185" s="5">
        <v>0.76863000000000004</v>
      </c>
      <c r="B1185" s="1">
        <v>88</v>
      </c>
      <c r="C1185" s="1" t="s">
        <v>25</v>
      </c>
      <c r="D1185" s="1" t="s">
        <v>42</v>
      </c>
      <c r="E1185" s="1">
        <v>0.58921000000000001</v>
      </c>
      <c r="F1185" s="1">
        <v>0.51841999999999999</v>
      </c>
      <c r="G1185" s="1">
        <v>0.56128</v>
      </c>
      <c r="H1185" s="1">
        <v>0.50856000000000001</v>
      </c>
      <c r="I1185" s="1">
        <v>0.56735000000000002</v>
      </c>
      <c r="J1185" s="6">
        <v>0.52071000000000001</v>
      </c>
    </row>
    <row r="1186" spans="1:10" x14ac:dyDescent="0.25">
      <c r="A1186" s="5">
        <v>0.63556999999999997</v>
      </c>
      <c r="B1186" s="1">
        <v>101</v>
      </c>
      <c r="C1186" s="1" t="s">
        <v>25</v>
      </c>
      <c r="D1186" s="1" t="s">
        <v>42</v>
      </c>
      <c r="E1186" s="1">
        <v>0.65239000000000003</v>
      </c>
      <c r="F1186" s="1">
        <v>0.65239000000000003</v>
      </c>
      <c r="G1186" s="1">
        <v>0.65417999999999998</v>
      </c>
      <c r="H1186" s="1">
        <v>0.65417999999999998</v>
      </c>
      <c r="I1186" s="1">
        <v>0.65417999999999998</v>
      </c>
      <c r="J1186" s="6">
        <v>0.65417999999999998</v>
      </c>
    </row>
    <row r="1187" spans="1:10" x14ac:dyDescent="0.25">
      <c r="A1187" s="5">
        <v>0.54493999999999998</v>
      </c>
      <c r="B1187" s="1">
        <v>103</v>
      </c>
      <c r="C1187" s="1" t="s">
        <v>25</v>
      </c>
      <c r="D1187" s="1" t="s">
        <v>42</v>
      </c>
      <c r="E1187" s="1">
        <v>0.37420999999999999</v>
      </c>
      <c r="F1187" s="1">
        <v>0.33792</v>
      </c>
      <c r="G1187" s="1">
        <v>0.38085000000000002</v>
      </c>
      <c r="H1187" s="1">
        <v>0.35478999999999999</v>
      </c>
      <c r="I1187" s="1">
        <v>0.46775</v>
      </c>
      <c r="J1187" s="6">
        <v>0.48904999999999998</v>
      </c>
    </row>
    <row r="1188" spans="1:10" x14ac:dyDescent="0.25">
      <c r="A1188" s="5">
        <v>0.76941999999999999</v>
      </c>
      <c r="B1188" s="1">
        <v>106</v>
      </c>
      <c r="C1188" s="1" t="s">
        <v>25</v>
      </c>
      <c r="D1188" s="1" t="s">
        <v>42</v>
      </c>
      <c r="E1188" s="1">
        <v>0.80976999999999999</v>
      </c>
      <c r="F1188" s="1">
        <v>0.80945999999999996</v>
      </c>
      <c r="G1188" s="1">
        <v>0.80481999999999998</v>
      </c>
      <c r="H1188" s="1">
        <v>0.79925000000000002</v>
      </c>
      <c r="I1188" s="1">
        <v>0.89039000000000001</v>
      </c>
      <c r="J1188" s="6">
        <v>0.89083000000000001</v>
      </c>
    </row>
    <row r="1189" spans="1:10" x14ac:dyDescent="0.25">
      <c r="A1189" s="5">
        <v>0.71674000000000004</v>
      </c>
      <c r="B1189" s="1">
        <v>108</v>
      </c>
      <c r="C1189" s="1" t="s">
        <v>25</v>
      </c>
      <c r="D1189" s="1" t="s">
        <v>42</v>
      </c>
      <c r="E1189" s="1">
        <v>0.83035999999999999</v>
      </c>
      <c r="F1189" s="1">
        <v>0.83035999999999999</v>
      </c>
      <c r="G1189" s="1">
        <v>0.82764000000000004</v>
      </c>
      <c r="H1189" s="1">
        <v>0.82764000000000004</v>
      </c>
      <c r="I1189" s="1">
        <v>0.82764000000000004</v>
      </c>
      <c r="J1189" s="6">
        <v>0.82764000000000004</v>
      </c>
    </row>
    <row r="1190" spans="1:10" x14ac:dyDescent="0.25">
      <c r="A1190" s="5">
        <v>0.73087999999999997</v>
      </c>
      <c r="B1190" s="1">
        <v>116</v>
      </c>
      <c r="C1190" s="1" t="s">
        <v>25</v>
      </c>
      <c r="D1190" s="1" t="s">
        <v>42</v>
      </c>
      <c r="E1190" s="1">
        <v>0.51227</v>
      </c>
      <c r="F1190" s="1">
        <v>0.74084000000000005</v>
      </c>
      <c r="G1190" s="1">
        <v>0.55330999999999997</v>
      </c>
      <c r="H1190" s="1">
        <v>0.77407000000000004</v>
      </c>
      <c r="I1190" s="1">
        <v>0.61585000000000001</v>
      </c>
      <c r="J1190" s="6">
        <v>0.62024999999999997</v>
      </c>
    </row>
    <row r="1191" spans="1:10" x14ac:dyDescent="0.25">
      <c r="A1191" s="5">
        <v>0.57562000000000002</v>
      </c>
      <c r="B1191" s="1">
        <v>118</v>
      </c>
      <c r="C1191" s="1" t="s">
        <v>25</v>
      </c>
      <c r="D1191" s="1" t="s">
        <v>42</v>
      </c>
      <c r="E1191" s="1">
        <v>0.46279999999999999</v>
      </c>
      <c r="F1191" s="1">
        <v>0.51719999999999999</v>
      </c>
      <c r="G1191" s="1">
        <v>0.45706000000000002</v>
      </c>
      <c r="H1191" s="1">
        <v>0.51727000000000001</v>
      </c>
      <c r="I1191" s="1">
        <v>0.45495000000000002</v>
      </c>
      <c r="J1191" s="6">
        <v>0.52000999999999997</v>
      </c>
    </row>
    <row r="1192" spans="1:10" x14ac:dyDescent="0.25">
      <c r="A1192" s="5">
        <v>0.77231000000000005</v>
      </c>
      <c r="B1192" s="1">
        <v>119</v>
      </c>
      <c r="C1192" s="1" t="s">
        <v>25</v>
      </c>
      <c r="D1192" s="1" t="s">
        <v>42</v>
      </c>
      <c r="E1192" s="1">
        <v>0.33953</v>
      </c>
      <c r="F1192" s="1">
        <v>0.35577999999999999</v>
      </c>
      <c r="G1192" s="1">
        <v>0.34355999999999998</v>
      </c>
      <c r="H1192" s="1">
        <v>0.36129</v>
      </c>
      <c r="I1192" s="1">
        <v>0.34569</v>
      </c>
      <c r="J1192" s="6">
        <v>0.35726999999999998</v>
      </c>
    </row>
    <row r="1193" spans="1:10" x14ac:dyDescent="0.25">
      <c r="A1193" s="5">
        <v>0.87680999999999998</v>
      </c>
      <c r="B1193" s="1">
        <v>120</v>
      </c>
      <c r="C1193" s="1" t="s">
        <v>25</v>
      </c>
      <c r="D1193" s="1" t="s">
        <v>42</v>
      </c>
      <c r="E1193" s="1">
        <v>0.55876000000000003</v>
      </c>
      <c r="F1193" s="1">
        <v>0.55715000000000003</v>
      </c>
      <c r="G1193" s="1">
        <v>0.59806000000000004</v>
      </c>
      <c r="H1193" s="1">
        <v>0.60113000000000005</v>
      </c>
      <c r="I1193" s="1">
        <v>0.55859999999999999</v>
      </c>
      <c r="J1193" s="6">
        <v>0.55484999999999995</v>
      </c>
    </row>
    <row r="1194" spans="1:10" x14ac:dyDescent="0.25">
      <c r="A1194" s="5">
        <v>0.58818000000000004</v>
      </c>
      <c r="B1194" s="1">
        <v>123</v>
      </c>
      <c r="C1194" s="1" t="s">
        <v>25</v>
      </c>
      <c r="D1194" s="1" t="s">
        <v>42</v>
      </c>
      <c r="E1194" s="1">
        <v>0.48637000000000002</v>
      </c>
      <c r="F1194" s="1">
        <v>0.51678000000000002</v>
      </c>
      <c r="G1194" s="1">
        <v>0.47911999999999999</v>
      </c>
      <c r="H1194" s="1">
        <v>0.51039000000000001</v>
      </c>
      <c r="I1194" s="1">
        <v>0.53915000000000002</v>
      </c>
      <c r="J1194" s="6">
        <v>0.53141000000000005</v>
      </c>
    </row>
    <row r="1195" spans="1:10" x14ac:dyDescent="0.25">
      <c r="A1195" s="5">
        <v>0.61258999999999997</v>
      </c>
      <c r="B1195" s="1">
        <v>125</v>
      </c>
      <c r="C1195" s="1" t="s">
        <v>25</v>
      </c>
      <c r="D1195" s="1" t="s">
        <v>42</v>
      </c>
      <c r="E1195" s="1">
        <v>0.94986000000000004</v>
      </c>
      <c r="F1195" s="1">
        <v>0.94357000000000002</v>
      </c>
      <c r="G1195" s="1">
        <v>0.93357999999999997</v>
      </c>
      <c r="H1195" s="1">
        <v>0.93018000000000001</v>
      </c>
      <c r="I1195" s="1">
        <v>0.89702999999999999</v>
      </c>
      <c r="J1195" s="6">
        <v>0.90708999999999995</v>
      </c>
    </row>
    <row r="1196" spans="1:10" x14ac:dyDescent="0.25">
      <c r="A1196" s="5">
        <v>0.91952999999999996</v>
      </c>
      <c r="B1196" s="1">
        <v>127</v>
      </c>
      <c r="C1196" s="1" t="s">
        <v>25</v>
      </c>
      <c r="D1196" s="1" t="s">
        <v>42</v>
      </c>
      <c r="E1196" s="1">
        <v>0.67615000000000003</v>
      </c>
      <c r="F1196" s="1">
        <v>0.67001999999999995</v>
      </c>
      <c r="G1196" s="1">
        <v>0.66207000000000005</v>
      </c>
      <c r="H1196" s="1">
        <v>0.66817000000000004</v>
      </c>
      <c r="I1196" s="1">
        <v>0.75363999999999998</v>
      </c>
      <c r="J1196" s="6">
        <v>0.74834999999999996</v>
      </c>
    </row>
    <row r="1197" spans="1:10" x14ac:dyDescent="0.25">
      <c r="A1197" s="5">
        <v>0.50938000000000005</v>
      </c>
      <c r="B1197" s="1">
        <v>131</v>
      </c>
      <c r="C1197" s="1" t="s">
        <v>25</v>
      </c>
      <c r="D1197" s="1" t="s">
        <v>42</v>
      </c>
      <c r="E1197" s="1">
        <v>0.32774999999999999</v>
      </c>
      <c r="F1197" s="1">
        <v>0.31067</v>
      </c>
      <c r="G1197" s="1">
        <v>0.32893</v>
      </c>
      <c r="H1197" s="1">
        <v>0.30878</v>
      </c>
      <c r="I1197" s="1">
        <v>0.32042999999999999</v>
      </c>
      <c r="J1197" s="6">
        <v>0.28414</v>
      </c>
    </row>
    <row r="1198" spans="1:10" x14ac:dyDescent="0.25">
      <c r="A1198" s="5">
        <v>0.37780999999999998</v>
      </c>
      <c r="B1198" s="1">
        <v>132</v>
      </c>
      <c r="C1198" s="1" t="s">
        <v>25</v>
      </c>
      <c r="D1198" s="1" t="s">
        <v>42</v>
      </c>
      <c r="E1198" s="1">
        <v>0.23133999999999999</v>
      </c>
      <c r="F1198" s="1">
        <v>0.22187000000000001</v>
      </c>
      <c r="G1198" s="1">
        <v>0.22494</v>
      </c>
      <c r="H1198" s="1">
        <v>0.21839</v>
      </c>
      <c r="I1198" s="1">
        <v>0.19683</v>
      </c>
      <c r="J1198" s="6">
        <v>0.20072999999999999</v>
      </c>
    </row>
    <row r="1199" spans="1:10" x14ac:dyDescent="0.25">
      <c r="A1199" s="5">
        <v>0.55362</v>
      </c>
      <c r="B1199" s="1">
        <v>134</v>
      </c>
      <c r="C1199" s="1" t="s">
        <v>25</v>
      </c>
      <c r="D1199" s="1" t="s">
        <v>42</v>
      </c>
      <c r="E1199" s="1">
        <v>0.33141999999999999</v>
      </c>
      <c r="F1199" s="1">
        <v>0.36526999999999998</v>
      </c>
      <c r="G1199" s="1">
        <v>0.33067000000000002</v>
      </c>
      <c r="H1199" s="1">
        <v>0.36429</v>
      </c>
      <c r="I1199" s="1">
        <v>0.32804</v>
      </c>
      <c r="J1199" s="6">
        <v>0.36429</v>
      </c>
    </row>
    <row r="1200" spans="1:10" x14ac:dyDescent="0.25">
      <c r="A1200" s="5">
        <v>0.74158000000000002</v>
      </c>
      <c r="B1200" s="1">
        <v>144</v>
      </c>
      <c r="C1200" s="1" t="s">
        <v>25</v>
      </c>
      <c r="D1200" s="1" t="s">
        <v>42</v>
      </c>
      <c r="E1200" s="1">
        <v>0.63504000000000005</v>
      </c>
      <c r="F1200" s="1">
        <v>0.63676999999999995</v>
      </c>
      <c r="G1200" s="1">
        <v>0.64036999999999999</v>
      </c>
      <c r="H1200" s="1">
        <v>0.63912999999999998</v>
      </c>
      <c r="I1200" s="1">
        <v>0.59945999999999999</v>
      </c>
      <c r="J1200" s="6">
        <v>0.61458999999999997</v>
      </c>
    </row>
    <row r="1201" spans="1:10" x14ac:dyDescent="0.25">
      <c r="A1201" s="5">
        <v>0.89566999999999997</v>
      </c>
      <c r="B1201" s="1">
        <v>157</v>
      </c>
      <c r="C1201" s="1" t="s">
        <v>25</v>
      </c>
      <c r="D1201" s="1" t="s">
        <v>42</v>
      </c>
      <c r="E1201" s="1">
        <v>0.84572999999999998</v>
      </c>
      <c r="F1201" s="1">
        <v>0.84572999999999998</v>
      </c>
      <c r="G1201" s="1">
        <v>0.85260999999999998</v>
      </c>
      <c r="H1201" s="1">
        <v>0.85260999999999998</v>
      </c>
      <c r="I1201" s="1">
        <v>0.88676999999999995</v>
      </c>
      <c r="J1201" s="6">
        <v>0.88676999999999995</v>
      </c>
    </row>
    <row r="1202" spans="1:10" x14ac:dyDescent="0.25">
      <c r="A1202" s="5">
        <v>0.72945000000000004</v>
      </c>
      <c r="B1202" s="1">
        <v>158</v>
      </c>
      <c r="C1202" s="1" t="s">
        <v>25</v>
      </c>
      <c r="D1202" s="1" t="s">
        <v>42</v>
      </c>
      <c r="E1202" s="1">
        <v>0.82054000000000005</v>
      </c>
      <c r="F1202" s="1">
        <v>0.82054000000000005</v>
      </c>
      <c r="G1202" s="1">
        <v>0.82332000000000005</v>
      </c>
      <c r="H1202" s="1">
        <v>0.82332000000000005</v>
      </c>
      <c r="I1202" s="1">
        <v>0.76490000000000002</v>
      </c>
      <c r="J1202" s="6">
        <v>0.76490000000000002</v>
      </c>
    </row>
    <row r="1203" spans="1:10" x14ac:dyDescent="0.25">
      <c r="A1203" s="5">
        <v>0.80806</v>
      </c>
      <c r="B1203" s="1">
        <v>165</v>
      </c>
      <c r="C1203" s="1" t="s">
        <v>25</v>
      </c>
      <c r="D1203" s="1" t="s">
        <v>42</v>
      </c>
      <c r="E1203" s="1">
        <v>0.81437000000000004</v>
      </c>
      <c r="F1203" s="1">
        <v>0.98502000000000001</v>
      </c>
      <c r="G1203" s="1">
        <v>0.83243</v>
      </c>
      <c r="H1203" s="1">
        <v>1.0090399999999999</v>
      </c>
      <c r="I1203" s="1">
        <v>0.84482999999999997</v>
      </c>
      <c r="J1203" s="6">
        <v>1.0468200000000001</v>
      </c>
    </row>
    <row r="1204" spans="1:10" x14ac:dyDescent="0.25">
      <c r="A1204" s="5">
        <v>0.70889999999999997</v>
      </c>
      <c r="B1204" s="1">
        <v>2</v>
      </c>
      <c r="C1204" s="1" t="s">
        <v>26</v>
      </c>
      <c r="D1204" s="1" t="s">
        <v>42</v>
      </c>
      <c r="E1204" s="1">
        <v>0.7681</v>
      </c>
      <c r="F1204" s="1">
        <v>0.75111000000000006</v>
      </c>
      <c r="G1204" s="1">
        <v>0.76880000000000004</v>
      </c>
      <c r="H1204" s="1">
        <v>0.74487999999999999</v>
      </c>
      <c r="I1204" s="1">
        <v>0.71564000000000005</v>
      </c>
      <c r="J1204" s="6">
        <v>0.70720000000000005</v>
      </c>
    </row>
    <row r="1205" spans="1:10" x14ac:dyDescent="0.25">
      <c r="A1205" s="5">
        <v>1.5791299999999999</v>
      </c>
      <c r="B1205" s="1">
        <v>6</v>
      </c>
      <c r="C1205" s="1" t="s">
        <v>26</v>
      </c>
      <c r="D1205" s="1" t="s">
        <v>42</v>
      </c>
      <c r="E1205" s="1">
        <v>0.93237999999999999</v>
      </c>
      <c r="F1205" s="1">
        <v>0.91966000000000003</v>
      </c>
      <c r="G1205" s="1">
        <v>0.92610000000000003</v>
      </c>
      <c r="H1205" s="1">
        <v>0.92627999999999999</v>
      </c>
      <c r="I1205" s="1">
        <v>0.87660000000000005</v>
      </c>
      <c r="J1205" s="6">
        <v>0.87204999999999999</v>
      </c>
    </row>
    <row r="1206" spans="1:10" x14ac:dyDescent="0.25">
      <c r="A1206" s="5">
        <v>1.0048299999999999</v>
      </c>
      <c r="B1206" s="1">
        <v>7</v>
      </c>
      <c r="C1206" s="1" t="s">
        <v>26</v>
      </c>
      <c r="D1206" s="1" t="s">
        <v>42</v>
      </c>
      <c r="E1206" s="1">
        <v>0.81508999999999998</v>
      </c>
      <c r="F1206" s="1">
        <v>0.88407000000000002</v>
      </c>
      <c r="G1206" s="1">
        <v>0.80957999999999997</v>
      </c>
      <c r="H1206" s="1">
        <v>0.88707999999999998</v>
      </c>
      <c r="I1206" s="1">
        <v>0.80427000000000004</v>
      </c>
      <c r="J1206" s="6">
        <v>0.87370000000000003</v>
      </c>
    </row>
    <row r="1207" spans="1:10" x14ac:dyDescent="0.25">
      <c r="A1207" s="5">
        <v>0.84628000000000003</v>
      </c>
      <c r="B1207" s="1">
        <v>8</v>
      </c>
      <c r="C1207" s="1" t="s">
        <v>26</v>
      </c>
      <c r="D1207" s="1" t="s">
        <v>42</v>
      </c>
      <c r="E1207" s="1">
        <v>0.75510999999999995</v>
      </c>
      <c r="F1207" s="1">
        <v>0.75915999999999995</v>
      </c>
      <c r="G1207" s="1">
        <v>0.75077000000000005</v>
      </c>
      <c r="H1207" s="1">
        <v>0.75822000000000001</v>
      </c>
      <c r="I1207" s="1">
        <v>0.76654</v>
      </c>
      <c r="J1207" s="6">
        <v>0.77317000000000002</v>
      </c>
    </row>
    <row r="1208" spans="1:10" x14ac:dyDescent="0.25">
      <c r="A1208" s="5">
        <v>0.79398999999999997</v>
      </c>
      <c r="B1208" s="1">
        <v>9</v>
      </c>
      <c r="C1208" s="1" t="s">
        <v>26</v>
      </c>
      <c r="D1208" s="1" t="s">
        <v>42</v>
      </c>
      <c r="E1208" s="1">
        <v>0.81364000000000003</v>
      </c>
      <c r="F1208" s="1">
        <v>0.82933999999999997</v>
      </c>
      <c r="G1208" s="1">
        <v>0.81432000000000004</v>
      </c>
      <c r="H1208" s="1">
        <v>0.83206999999999998</v>
      </c>
      <c r="I1208" s="1">
        <v>0.82840000000000003</v>
      </c>
      <c r="J1208" s="6">
        <v>0.84691000000000005</v>
      </c>
    </row>
    <row r="1209" spans="1:10" x14ac:dyDescent="0.25">
      <c r="A1209" s="5">
        <v>1.01962</v>
      </c>
      <c r="B1209" s="1">
        <v>10</v>
      </c>
      <c r="C1209" s="1" t="s">
        <v>26</v>
      </c>
      <c r="D1209" s="1" t="s">
        <v>42</v>
      </c>
      <c r="E1209" s="1">
        <v>0.98762000000000005</v>
      </c>
      <c r="F1209" s="1">
        <v>0.99185999999999996</v>
      </c>
      <c r="G1209" s="1">
        <v>0.98789000000000005</v>
      </c>
      <c r="H1209" s="1">
        <v>0.98307999999999995</v>
      </c>
      <c r="I1209" s="1">
        <v>0.98836999999999997</v>
      </c>
      <c r="J1209" s="6">
        <v>0.98357000000000006</v>
      </c>
    </row>
    <row r="1210" spans="1:10" x14ac:dyDescent="0.25">
      <c r="A1210" s="5">
        <v>0.59506000000000003</v>
      </c>
      <c r="B1210" s="1">
        <v>13</v>
      </c>
      <c r="C1210" s="1" t="s">
        <v>26</v>
      </c>
      <c r="D1210" s="1" t="s">
        <v>42</v>
      </c>
      <c r="E1210" s="1">
        <v>0.72509999999999997</v>
      </c>
      <c r="F1210" s="1">
        <v>0.72280999999999995</v>
      </c>
      <c r="G1210" s="1">
        <v>0.74207000000000001</v>
      </c>
      <c r="H1210" s="1">
        <v>0.74038000000000004</v>
      </c>
      <c r="I1210" s="1">
        <v>0.69557999999999998</v>
      </c>
      <c r="J1210" s="6">
        <v>0.70760999999999996</v>
      </c>
    </row>
    <row r="1211" spans="1:10" x14ac:dyDescent="0.25">
      <c r="A1211" s="5">
        <v>1.19313</v>
      </c>
      <c r="B1211" s="1">
        <v>14</v>
      </c>
      <c r="C1211" s="1" t="s">
        <v>26</v>
      </c>
      <c r="D1211" s="1" t="s">
        <v>42</v>
      </c>
      <c r="E1211" s="1">
        <v>1.2099800000000001</v>
      </c>
      <c r="F1211" s="1">
        <v>1.2099800000000001</v>
      </c>
      <c r="G1211" s="1">
        <v>1.21163</v>
      </c>
      <c r="H1211" s="1">
        <v>1.21163</v>
      </c>
      <c r="I1211" s="1">
        <v>1.21163</v>
      </c>
      <c r="J1211" s="6">
        <v>1.21163</v>
      </c>
    </row>
    <row r="1212" spans="1:10" x14ac:dyDescent="0.25">
      <c r="A1212" s="5">
        <v>0.58918999999999999</v>
      </c>
      <c r="B1212" s="1">
        <v>22</v>
      </c>
      <c r="C1212" s="1" t="s">
        <v>26</v>
      </c>
      <c r="D1212" s="1" t="s">
        <v>42</v>
      </c>
      <c r="E1212" s="1">
        <v>0.65817000000000003</v>
      </c>
      <c r="F1212" s="1">
        <v>0.61760000000000004</v>
      </c>
      <c r="G1212" s="1">
        <v>0.64383000000000001</v>
      </c>
      <c r="H1212" s="1">
        <v>0.60902000000000001</v>
      </c>
      <c r="I1212" s="1">
        <v>0.62822999999999996</v>
      </c>
      <c r="J1212" s="6">
        <v>0.61034999999999995</v>
      </c>
    </row>
    <row r="1213" spans="1:10" x14ac:dyDescent="0.25">
      <c r="A1213" s="5">
        <v>1.2984100000000001</v>
      </c>
      <c r="B1213" s="1">
        <v>23</v>
      </c>
      <c r="C1213" s="1" t="s">
        <v>26</v>
      </c>
      <c r="D1213" s="1" t="s">
        <v>42</v>
      </c>
      <c r="E1213" s="1">
        <v>0.76576999999999995</v>
      </c>
      <c r="F1213" s="1">
        <v>0.73609999999999998</v>
      </c>
      <c r="G1213" s="1">
        <v>0.78417000000000003</v>
      </c>
      <c r="H1213" s="1">
        <v>0.75436000000000003</v>
      </c>
      <c r="I1213" s="1">
        <v>0.84418000000000004</v>
      </c>
      <c r="J1213" s="6">
        <v>0.79088999999999998</v>
      </c>
    </row>
    <row r="1214" spans="1:10" x14ac:dyDescent="0.25">
      <c r="A1214" s="5">
        <v>0.95365999999999995</v>
      </c>
      <c r="B1214" s="1">
        <v>28</v>
      </c>
      <c r="C1214" s="1" t="s">
        <v>26</v>
      </c>
      <c r="D1214" s="1" t="s">
        <v>42</v>
      </c>
      <c r="E1214" s="1">
        <v>0.96247000000000005</v>
      </c>
      <c r="F1214" s="1">
        <v>1.0133700000000001</v>
      </c>
      <c r="G1214" s="1">
        <v>0.94998000000000005</v>
      </c>
      <c r="H1214" s="1">
        <v>1.00746</v>
      </c>
      <c r="I1214" s="1">
        <v>0.99651000000000001</v>
      </c>
      <c r="J1214" s="6">
        <v>1.03932</v>
      </c>
    </row>
    <row r="1215" spans="1:10" x14ac:dyDescent="0.25">
      <c r="A1215" s="5">
        <v>1.8264100000000001</v>
      </c>
      <c r="B1215" s="1">
        <v>30</v>
      </c>
      <c r="C1215" s="1" t="s">
        <v>26</v>
      </c>
      <c r="D1215" s="1" t="s">
        <v>42</v>
      </c>
      <c r="E1215" s="1">
        <v>0.83901000000000003</v>
      </c>
      <c r="F1215" s="1">
        <v>0.78720000000000001</v>
      </c>
      <c r="G1215" s="1">
        <v>0.83914999999999995</v>
      </c>
      <c r="H1215" s="1">
        <v>0.78924000000000005</v>
      </c>
      <c r="I1215" s="1">
        <v>0.81225000000000003</v>
      </c>
      <c r="J1215" s="6">
        <v>0.77971000000000001</v>
      </c>
    </row>
    <row r="1216" spans="1:10" x14ac:dyDescent="0.25">
      <c r="A1216" s="5">
        <v>1.18469</v>
      </c>
      <c r="B1216" s="1">
        <v>31</v>
      </c>
      <c r="C1216" s="1" t="s">
        <v>26</v>
      </c>
      <c r="D1216" s="1" t="s">
        <v>42</v>
      </c>
      <c r="E1216" s="1">
        <v>1.1617599999999999</v>
      </c>
      <c r="F1216" s="1">
        <v>0.80591999999999997</v>
      </c>
      <c r="G1216" s="1">
        <v>1.1392800000000001</v>
      </c>
      <c r="H1216" s="1">
        <v>0.80252999999999997</v>
      </c>
      <c r="I1216" s="1">
        <v>1.05504</v>
      </c>
      <c r="J1216" s="6">
        <v>0.80288999999999999</v>
      </c>
    </row>
    <row r="1217" spans="1:10" x14ac:dyDescent="0.25">
      <c r="A1217" s="5">
        <v>0.95459000000000005</v>
      </c>
      <c r="B1217" s="1">
        <v>32</v>
      </c>
      <c r="C1217" s="1" t="s">
        <v>26</v>
      </c>
      <c r="D1217" s="1" t="s">
        <v>42</v>
      </c>
      <c r="E1217" s="1">
        <v>1.02833</v>
      </c>
      <c r="F1217" s="1">
        <v>1.03592</v>
      </c>
      <c r="G1217" s="1">
        <v>1.0250600000000001</v>
      </c>
      <c r="H1217" s="1">
        <v>1.0326599999999999</v>
      </c>
      <c r="I1217" s="1">
        <v>1.0553999999999999</v>
      </c>
      <c r="J1217" s="6">
        <v>1.05972</v>
      </c>
    </row>
    <row r="1218" spans="1:10" x14ac:dyDescent="0.25">
      <c r="A1218" s="5">
        <v>0.61968000000000001</v>
      </c>
      <c r="B1218" s="1">
        <v>33</v>
      </c>
      <c r="C1218" s="1" t="s">
        <v>26</v>
      </c>
      <c r="D1218" s="1" t="s">
        <v>42</v>
      </c>
      <c r="E1218" s="1">
        <v>0.82543</v>
      </c>
      <c r="F1218" s="1">
        <v>0.82543</v>
      </c>
      <c r="G1218" s="1">
        <v>0.82033999999999996</v>
      </c>
      <c r="H1218" s="1">
        <v>0.82033999999999996</v>
      </c>
      <c r="I1218" s="1">
        <v>0.60119</v>
      </c>
      <c r="J1218" s="6">
        <v>0.60119</v>
      </c>
    </row>
    <row r="1219" spans="1:10" x14ac:dyDescent="0.25">
      <c r="A1219" s="5">
        <v>0.97465000000000002</v>
      </c>
      <c r="B1219" s="1">
        <v>34</v>
      </c>
      <c r="C1219" s="1" t="s">
        <v>26</v>
      </c>
      <c r="D1219" s="1" t="s">
        <v>42</v>
      </c>
      <c r="E1219" s="1">
        <v>1.0461</v>
      </c>
      <c r="F1219" s="1">
        <v>1.0461</v>
      </c>
      <c r="G1219" s="1">
        <v>1.0489200000000001</v>
      </c>
      <c r="H1219" s="1">
        <v>1.0489200000000001</v>
      </c>
      <c r="I1219" s="1">
        <v>1.0744499999999999</v>
      </c>
      <c r="J1219" s="6">
        <v>1.0744499999999999</v>
      </c>
    </row>
    <row r="1220" spans="1:10" x14ac:dyDescent="0.25">
      <c r="A1220" s="5">
        <v>0.78224000000000005</v>
      </c>
      <c r="B1220" s="1">
        <v>36</v>
      </c>
      <c r="C1220" s="1" t="s">
        <v>26</v>
      </c>
      <c r="D1220" s="1" t="s">
        <v>42</v>
      </c>
      <c r="E1220" s="1">
        <v>0.79139999999999999</v>
      </c>
      <c r="F1220" s="1">
        <v>0.78922999999999999</v>
      </c>
      <c r="G1220" s="1">
        <v>0.78230999999999995</v>
      </c>
      <c r="H1220" s="1">
        <v>0.78042</v>
      </c>
      <c r="I1220" s="1">
        <v>0.78268000000000004</v>
      </c>
      <c r="J1220" s="6">
        <v>0.78158000000000005</v>
      </c>
    </row>
    <row r="1221" spans="1:10" x14ac:dyDescent="0.25">
      <c r="A1221" s="5">
        <v>1.2918400000000001</v>
      </c>
      <c r="B1221" s="1">
        <v>38</v>
      </c>
      <c r="C1221" s="1" t="s">
        <v>26</v>
      </c>
      <c r="D1221" s="1" t="s">
        <v>42</v>
      </c>
      <c r="E1221" s="1">
        <v>1.71207</v>
      </c>
      <c r="F1221" s="1">
        <v>1.68336</v>
      </c>
      <c r="G1221" s="1">
        <v>1.6636599999999999</v>
      </c>
      <c r="H1221" s="1">
        <v>1.6514200000000001</v>
      </c>
      <c r="I1221" s="1">
        <v>1.3325899999999999</v>
      </c>
      <c r="J1221" s="6">
        <v>1.3471500000000001</v>
      </c>
    </row>
    <row r="1222" spans="1:10" x14ac:dyDescent="0.25">
      <c r="A1222" s="5">
        <v>0.56474999999999997</v>
      </c>
      <c r="B1222" s="1">
        <v>39</v>
      </c>
      <c r="C1222" s="1" t="s">
        <v>26</v>
      </c>
      <c r="D1222" s="1" t="s">
        <v>42</v>
      </c>
      <c r="E1222" s="1">
        <v>0.55091000000000001</v>
      </c>
      <c r="F1222" s="1">
        <v>0.55747000000000002</v>
      </c>
      <c r="G1222" s="1">
        <v>0.55186000000000002</v>
      </c>
      <c r="H1222" s="1">
        <v>0.55835000000000001</v>
      </c>
      <c r="I1222" s="1">
        <v>0.55186000000000002</v>
      </c>
      <c r="J1222" s="6">
        <v>0.55835000000000001</v>
      </c>
    </row>
    <row r="1223" spans="1:10" x14ac:dyDescent="0.25">
      <c r="A1223" s="5">
        <v>0.82411000000000001</v>
      </c>
      <c r="B1223" s="1">
        <v>40</v>
      </c>
      <c r="C1223" s="1" t="s">
        <v>26</v>
      </c>
      <c r="D1223" s="1" t="s">
        <v>42</v>
      </c>
      <c r="E1223" s="1">
        <v>0.76688999999999996</v>
      </c>
      <c r="F1223" s="1">
        <v>0.80105000000000004</v>
      </c>
      <c r="G1223" s="1">
        <v>0.77900000000000003</v>
      </c>
      <c r="H1223" s="1">
        <v>0.80510000000000004</v>
      </c>
      <c r="I1223" s="1">
        <v>0.78805000000000003</v>
      </c>
      <c r="J1223" s="6">
        <v>0.82138</v>
      </c>
    </row>
    <row r="1224" spans="1:10" x14ac:dyDescent="0.25">
      <c r="A1224" s="5">
        <v>0.72218000000000004</v>
      </c>
      <c r="B1224" s="1">
        <v>42</v>
      </c>
      <c r="C1224" s="1" t="s">
        <v>26</v>
      </c>
      <c r="D1224" s="1" t="s">
        <v>42</v>
      </c>
      <c r="E1224" s="1">
        <v>0.71860999999999997</v>
      </c>
      <c r="F1224" s="1">
        <v>0.71480999999999995</v>
      </c>
      <c r="G1224" s="1">
        <v>0.72433999999999998</v>
      </c>
      <c r="H1224" s="1">
        <v>0.72414000000000001</v>
      </c>
      <c r="I1224" s="1">
        <v>0.71545999999999998</v>
      </c>
      <c r="J1224" s="6">
        <v>0.71496000000000004</v>
      </c>
    </row>
    <row r="1225" spans="1:10" x14ac:dyDescent="0.25">
      <c r="A1225" s="5">
        <v>1.47322</v>
      </c>
      <c r="B1225" s="1">
        <v>43</v>
      </c>
      <c r="C1225" s="1" t="s">
        <v>26</v>
      </c>
      <c r="D1225" s="1" t="s">
        <v>42</v>
      </c>
      <c r="E1225" s="1">
        <v>0.84631999999999996</v>
      </c>
      <c r="F1225" s="1">
        <v>0.91537000000000002</v>
      </c>
      <c r="G1225" s="1">
        <v>0.83581000000000005</v>
      </c>
      <c r="H1225" s="1">
        <v>0.92054999999999998</v>
      </c>
      <c r="I1225" s="1">
        <v>0.90866000000000002</v>
      </c>
      <c r="J1225" s="6">
        <v>0.99565000000000003</v>
      </c>
    </row>
    <row r="1226" spans="1:10" x14ac:dyDescent="0.25">
      <c r="A1226" s="5">
        <v>0.62709999999999999</v>
      </c>
      <c r="B1226" s="1">
        <v>50</v>
      </c>
      <c r="C1226" s="1" t="s">
        <v>27</v>
      </c>
      <c r="D1226" s="1" t="s">
        <v>42</v>
      </c>
      <c r="E1226" s="1">
        <v>0.84097</v>
      </c>
      <c r="F1226" s="1">
        <v>0.84097</v>
      </c>
      <c r="G1226" s="1">
        <v>0.84880999999999995</v>
      </c>
      <c r="H1226" s="1">
        <v>0.84880999999999995</v>
      </c>
      <c r="I1226" s="1">
        <v>0.70474999999999999</v>
      </c>
      <c r="J1226" s="6">
        <v>0.70474999999999999</v>
      </c>
    </row>
    <row r="1227" spans="1:10" x14ac:dyDescent="0.25">
      <c r="A1227" s="5">
        <v>1.1796599999999999</v>
      </c>
      <c r="B1227" s="1">
        <v>51</v>
      </c>
      <c r="C1227" s="1" t="s">
        <v>27</v>
      </c>
      <c r="D1227" s="1" t="s">
        <v>42</v>
      </c>
      <c r="E1227" s="1">
        <v>1.0795300000000001</v>
      </c>
      <c r="F1227" s="1">
        <v>1.1778299999999999</v>
      </c>
      <c r="G1227" s="1">
        <v>1.0851</v>
      </c>
      <c r="H1227" s="1">
        <v>1.18258</v>
      </c>
      <c r="I1227" s="1">
        <v>1.15215</v>
      </c>
      <c r="J1227" s="6">
        <v>1.18963</v>
      </c>
    </row>
    <row r="1228" spans="1:10" x14ac:dyDescent="0.25">
      <c r="A1228" s="5">
        <v>0.69377999999999995</v>
      </c>
      <c r="B1228" s="1">
        <v>52</v>
      </c>
      <c r="C1228" s="1" t="s">
        <v>27</v>
      </c>
      <c r="D1228" s="1" t="s">
        <v>42</v>
      </c>
      <c r="E1228" s="1">
        <v>0.96389000000000002</v>
      </c>
      <c r="F1228" s="1">
        <v>0.96389000000000002</v>
      </c>
      <c r="G1228" s="1">
        <v>0.97714999999999996</v>
      </c>
      <c r="H1228" s="1">
        <v>0.97714999999999996</v>
      </c>
      <c r="I1228" s="1">
        <v>0.94821999999999995</v>
      </c>
      <c r="J1228" s="6">
        <v>0.94821999999999995</v>
      </c>
    </row>
    <row r="1229" spans="1:10" x14ac:dyDescent="0.25">
      <c r="A1229" s="5">
        <v>1.07718</v>
      </c>
      <c r="B1229" s="1">
        <v>53</v>
      </c>
      <c r="C1229" s="1" t="s">
        <v>27</v>
      </c>
      <c r="D1229" s="1" t="s">
        <v>42</v>
      </c>
      <c r="E1229" s="1">
        <v>1.4345300000000001</v>
      </c>
      <c r="F1229" s="1">
        <v>1.3113999999999999</v>
      </c>
      <c r="G1229" s="1">
        <v>1.4278200000000001</v>
      </c>
      <c r="H1229" s="1">
        <v>1.2954699999999999</v>
      </c>
      <c r="I1229" s="1">
        <v>1.0605199999999999</v>
      </c>
      <c r="J1229" s="6">
        <v>1.1765399999999999</v>
      </c>
    </row>
    <row r="1230" spans="1:10" x14ac:dyDescent="0.25">
      <c r="A1230" s="5">
        <v>1.3482000000000001</v>
      </c>
      <c r="B1230" s="1">
        <v>55</v>
      </c>
      <c r="C1230" s="1" t="s">
        <v>27</v>
      </c>
      <c r="D1230" s="1" t="s">
        <v>42</v>
      </c>
      <c r="E1230" s="1">
        <v>1.4441600000000001</v>
      </c>
      <c r="F1230" s="1">
        <v>1.4158299999999999</v>
      </c>
      <c r="G1230" s="1">
        <v>1.3617999999999999</v>
      </c>
      <c r="H1230" s="1">
        <v>1.2803800000000001</v>
      </c>
      <c r="I1230" s="1">
        <v>1.1118399999999999</v>
      </c>
      <c r="J1230" s="6">
        <v>1.1446000000000001</v>
      </c>
    </row>
    <row r="1231" spans="1:10" x14ac:dyDescent="0.25">
      <c r="A1231" s="5">
        <v>0.79808000000000001</v>
      </c>
      <c r="B1231" s="1">
        <v>74</v>
      </c>
      <c r="C1231" s="1" t="s">
        <v>27</v>
      </c>
      <c r="D1231" s="1" t="s">
        <v>42</v>
      </c>
      <c r="E1231" s="1">
        <v>0.78907000000000005</v>
      </c>
      <c r="F1231" s="1">
        <v>0.87050000000000005</v>
      </c>
      <c r="G1231" s="1">
        <v>0.78239999999999998</v>
      </c>
      <c r="H1231" s="1">
        <v>0.86234999999999995</v>
      </c>
      <c r="I1231" s="1">
        <v>0.82174999999999998</v>
      </c>
      <c r="J1231" s="6">
        <v>0.86373999999999995</v>
      </c>
    </row>
    <row r="1232" spans="1:10" x14ac:dyDescent="0.25">
      <c r="A1232" s="5">
        <v>0.82455000000000001</v>
      </c>
      <c r="B1232" s="1">
        <v>79</v>
      </c>
      <c r="C1232" s="1" t="s">
        <v>27</v>
      </c>
      <c r="D1232" s="1" t="s">
        <v>42</v>
      </c>
      <c r="E1232" s="1">
        <v>0.9617</v>
      </c>
      <c r="F1232" s="1">
        <v>0.94205000000000005</v>
      </c>
      <c r="G1232" s="1">
        <v>0.92076999999999998</v>
      </c>
      <c r="H1232" s="1">
        <v>0.92347000000000001</v>
      </c>
      <c r="I1232" s="1">
        <v>0.89429000000000003</v>
      </c>
      <c r="J1232" s="6">
        <v>0.85619000000000001</v>
      </c>
    </row>
    <row r="1233" spans="1:10" x14ac:dyDescent="0.25">
      <c r="A1233" s="5">
        <v>0.81554000000000004</v>
      </c>
      <c r="B1233" s="1">
        <v>99</v>
      </c>
      <c r="C1233" s="1" t="s">
        <v>27</v>
      </c>
      <c r="D1233" s="1" t="s">
        <v>42</v>
      </c>
      <c r="E1233" s="1">
        <v>1.01505</v>
      </c>
      <c r="F1233" s="1">
        <v>1.0338799999999999</v>
      </c>
      <c r="G1233" s="1">
        <v>1.01</v>
      </c>
      <c r="H1233" s="1">
        <v>1.0207999999999999</v>
      </c>
      <c r="I1233" s="1">
        <v>0.95579000000000003</v>
      </c>
      <c r="J1233" s="6">
        <v>0.96694999999999998</v>
      </c>
    </row>
    <row r="1234" spans="1:10" x14ac:dyDescent="0.25">
      <c r="A1234" s="5">
        <v>0.73326999999999998</v>
      </c>
      <c r="B1234" s="1">
        <v>100</v>
      </c>
      <c r="C1234" s="1" t="s">
        <v>27</v>
      </c>
      <c r="D1234" s="1" t="s">
        <v>42</v>
      </c>
      <c r="E1234" s="1">
        <v>0.76241999999999999</v>
      </c>
      <c r="F1234" s="1">
        <v>0.76241999999999999</v>
      </c>
      <c r="G1234" s="1">
        <v>0.74561999999999995</v>
      </c>
      <c r="H1234" s="1">
        <v>0.74561999999999995</v>
      </c>
      <c r="I1234" s="1">
        <v>0.82823000000000002</v>
      </c>
      <c r="J1234" s="6">
        <v>0.82823000000000002</v>
      </c>
    </row>
    <row r="1235" spans="1:10" x14ac:dyDescent="0.25">
      <c r="A1235" s="5">
        <v>0.65364</v>
      </c>
      <c r="B1235" s="1">
        <v>101</v>
      </c>
      <c r="C1235" s="1" t="s">
        <v>27</v>
      </c>
      <c r="D1235" s="1" t="s">
        <v>42</v>
      </c>
      <c r="E1235" s="1">
        <v>0.622</v>
      </c>
      <c r="F1235" s="1">
        <v>0.60596000000000005</v>
      </c>
      <c r="G1235" s="1">
        <v>0.61875000000000002</v>
      </c>
      <c r="H1235" s="1">
        <v>0.60329999999999995</v>
      </c>
      <c r="I1235" s="1">
        <v>0.61282999999999999</v>
      </c>
      <c r="J1235" s="6">
        <v>0.59738000000000002</v>
      </c>
    </row>
    <row r="1236" spans="1:10" x14ac:dyDescent="0.25">
      <c r="A1236" s="5">
        <v>0.70357999999999998</v>
      </c>
      <c r="B1236" s="1">
        <v>105</v>
      </c>
      <c r="C1236" s="1" t="s">
        <v>27</v>
      </c>
      <c r="D1236" s="1" t="s">
        <v>42</v>
      </c>
      <c r="E1236" s="1">
        <v>0.67913000000000001</v>
      </c>
      <c r="F1236" s="1">
        <v>0.65398000000000001</v>
      </c>
      <c r="G1236" s="1">
        <v>0.67259000000000002</v>
      </c>
      <c r="H1236" s="1">
        <v>0.65247999999999995</v>
      </c>
      <c r="I1236" s="1">
        <v>0.65969999999999995</v>
      </c>
      <c r="J1236" s="6">
        <v>0.64566999999999997</v>
      </c>
    </row>
    <row r="1237" spans="1:10" x14ac:dyDescent="0.25">
      <c r="A1237" s="5">
        <v>0.90322000000000002</v>
      </c>
      <c r="B1237" s="1">
        <v>106</v>
      </c>
      <c r="C1237" s="1" t="s">
        <v>27</v>
      </c>
      <c r="D1237" s="1" t="s">
        <v>42</v>
      </c>
      <c r="E1237" s="1">
        <v>0.88460000000000005</v>
      </c>
      <c r="F1237" s="1">
        <v>0.89593999999999996</v>
      </c>
      <c r="G1237" s="1">
        <v>0.87063000000000001</v>
      </c>
      <c r="H1237" s="1">
        <v>0.88583999999999996</v>
      </c>
      <c r="I1237" s="1">
        <v>0.84884000000000004</v>
      </c>
      <c r="J1237" s="6">
        <v>0.88051000000000001</v>
      </c>
    </row>
    <row r="1238" spans="1:10" x14ac:dyDescent="0.25">
      <c r="A1238" s="5">
        <v>0.20138</v>
      </c>
      <c r="B1238" s="1">
        <v>115</v>
      </c>
      <c r="C1238" s="1" t="s">
        <v>27</v>
      </c>
      <c r="D1238" s="1" t="s">
        <v>42</v>
      </c>
      <c r="E1238" s="1">
        <v>0.25115999999999999</v>
      </c>
      <c r="F1238" s="1">
        <v>0.24210999999999999</v>
      </c>
      <c r="G1238" s="1">
        <v>0.23737</v>
      </c>
      <c r="H1238" s="1">
        <v>0.23183000000000001</v>
      </c>
      <c r="I1238" s="1">
        <v>0.19891</v>
      </c>
      <c r="J1238" s="6">
        <v>0.19692000000000001</v>
      </c>
    </row>
    <row r="1239" spans="1:10" x14ac:dyDescent="0.25">
      <c r="A1239" s="5">
        <v>1.13862</v>
      </c>
      <c r="B1239" s="1">
        <v>116</v>
      </c>
      <c r="C1239" s="1" t="s">
        <v>27</v>
      </c>
      <c r="D1239" s="1" t="s">
        <v>42</v>
      </c>
      <c r="E1239" s="1">
        <v>0.91993000000000003</v>
      </c>
      <c r="F1239" s="1">
        <v>0.91647000000000001</v>
      </c>
      <c r="G1239" s="1">
        <v>0.90617999999999999</v>
      </c>
      <c r="H1239" s="1">
        <v>0.92835000000000001</v>
      </c>
      <c r="I1239" s="1">
        <v>1.0130600000000001</v>
      </c>
      <c r="J1239" s="6">
        <v>0.95082999999999995</v>
      </c>
    </row>
    <row r="1240" spans="1:10" x14ac:dyDescent="0.25">
      <c r="A1240" s="5">
        <v>0.57572999999999996</v>
      </c>
      <c r="B1240" s="1">
        <v>132</v>
      </c>
      <c r="C1240" s="1" t="s">
        <v>27</v>
      </c>
      <c r="D1240" s="1" t="s">
        <v>42</v>
      </c>
      <c r="E1240" s="1">
        <v>0.53335999999999995</v>
      </c>
      <c r="F1240" s="1">
        <v>0.52568999999999999</v>
      </c>
      <c r="G1240" s="1">
        <v>0.52569999999999995</v>
      </c>
      <c r="H1240" s="1">
        <v>0.51702999999999999</v>
      </c>
      <c r="I1240" s="1">
        <v>0.56671000000000005</v>
      </c>
      <c r="J1240" s="6">
        <v>0.54447000000000001</v>
      </c>
    </row>
    <row r="1241" spans="1:10" x14ac:dyDescent="0.25">
      <c r="A1241" s="5">
        <v>0.75173000000000001</v>
      </c>
      <c r="B1241" s="1">
        <v>133</v>
      </c>
      <c r="C1241" s="1" t="s">
        <v>27</v>
      </c>
      <c r="D1241" s="1" t="s">
        <v>42</v>
      </c>
      <c r="E1241" s="1">
        <v>0.84931000000000001</v>
      </c>
      <c r="F1241" s="1">
        <v>0.73</v>
      </c>
      <c r="G1241" s="1">
        <v>0.87629000000000001</v>
      </c>
      <c r="H1241" s="1">
        <v>0.73755999999999999</v>
      </c>
      <c r="I1241" s="1">
        <v>0.69349000000000005</v>
      </c>
      <c r="J1241" s="6">
        <v>0.73143999999999998</v>
      </c>
    </row>
    <row r="1242" spans="1:10" x14ac:dyDescent="0.25">
      <c r="A1242" s="5">
        <v>0.63993999999999995</v>
      </c>
      <c r="B1242" s="1">
        <v>134</v>
      </c>
      <c r="C1242" s="1" t="s">
        <v>27</v>
      </c>
      <c r="D1242" s="1" t="s">
        <v>42</v>
      </c>
      <c r="E1242" s="1">
        <v>0.60011000000000003</v>
      </c>
      <c r="F1242" s="1">
        <v>0.60336000000000001</v>
      </c>
      <c r="G1242" s="1">
        <v>0.60404999999999998</v>
      </c>
      <c r="H1242" s="1">
        <v>0.60885</v>
      </c>
      <c r="I1242" s="1">
        <v>0.57596999999999998</v>
      </c>
      <c r="J1242" s="6">
        <v>0.58016999999999996</v>
      </c>
    </row>
    <row r="1243" spans="1:10" x14ac:dyDescent="0.25">
      <c r="A1243" s="5">
        <v>0.57371000000000005</v>
      </c>
      <c r="B1243" s="1">
        <v>135</v>
      </c>
      <c r="C1243" s="1" t="s">
        <v>27</v>
      </c>
      <c r="D1243" s="1" t="s">
        <v>42</v>
      </c>
      <c r="E1243" s="1">
        <v>0.51780000000000004</v>
      </c>
      <c r="F1243" s="1">
        <v>0.60651999999999995</v>
      </c>
      <c r="G1243" s="1">
        <v>0.52329000000000003</v>
      </c>
      <c r="H1243" s="1">
        <v>0.61770000000000003</v>
      </c>
      <c r="I1243" s="1">
        <v>0.54154000000000002</v>
      </c>
      <c r="J1243" s="6">
        <v>0.63280000000000003</v>
      </c>
    </row>
    <row r="1244" spans="1:10" x14ac:dyDescent="0.25">
      <c r="A1244" s="5">
        <v>0.82745000000000002</v>
      </c>
      <c r="B1244" s="1">
        <v>143</v>
      </c>
      <c r="C1244" s="1" t="s">
        <v>27</v>
      </c>
      <c r="D1244" s="1" t="s">
        <v>42</v>
      </c>
      <c r="E1244" s="1">
        <v>0.39289000000000002</v>
      </c>
      <c r="F1244" s="1">
        <v>0.39276</v>
      </c>
      <c r="G1244" s="1">
        <v>0.39656999999999998</v>
      </c>
      <c r="H1244" s="1">
        <v>0.39638000000000001</v>
      </c>
      <c r="I1244" s="1">
        <v>0.35998999999999998</v>
      </c>
      <c r="J1244" s="6">
        <v>0.36042000000000002</v>
      </c>
    </row>
    <row r="1245" spans="1:10" x14ac:dyDescent="0.25">
      <c r="A1245" s="5">
        <v>1.13741</v>
      </c>
      <c r="B1245" s="1">
        <v>237</v>
      </c>
      <c r="C1245" s="1" t="s">
        <v>27</v>
      </c>
      <c r="D1245" s="1" t="s">
        <v>42</v>
      </c>
      <c r="E1245" s="1">
        <v>1.1813800000000001</v>
      </c>
      <c r="F1245" s="1">
        <v>1.2869999999999999</v>
      </c>
      <c r="G1245" s="1">
        <v>1.21922</v>
      </c>
      <c r="H1245" s="1">
        <v>1.35432</v>
      </c>
      <c r="I1245" s="1">
        <v>1.1443700000000001</v>
      </c>
      <c r="J1245" s="6">
        <v>1.20628</v>
      </c>
    </row>
    <row r="1246" spans="1:10" x14ac:dyDescent="0.25">
      <c r="A1246" s="5">
        <v>0.76397000000000004</v>
      </c>
      <c r="B1246" s="1">
        <v>298</v>
      </c>
      <c r="C1246" s="1" t="s">
        <v>27</v>
      </c>
      <c r="D1246" s="1" t="s">
        <v>42</v>
      </c>
      <c r="E1246" s="1">
        <v>1.1330800000000001</v>
      </c>
      <c r="F1246" s="1">
        <v>1.15171</v>
      </c>
      <c r="G1246" s="1">
        <v>1.07131</v>
      </c>
      <c r="H1246" s="1">
        <v>1.0885100000000001</v>
      </c>
      <c r="I1246" s="1">
        <v>0.82147999999999999</v>
      </c>
      <c r="J1246" s="6">
        <v>0.82759000000000005</v>
      </c>
    </row>
    <row r="1247" spans="1:10" x14ac:dyDescent="0.25">
      <c r="A1247" s="5">
        <v>1.6045</v>
      </c>
      <c r="B1247" s="1">
        <v>307</v>
      </c>
      <c r="C1247" s="1" t="s">
        <v>27</v>
      </c>
      <c r="D1247" s="1" t="s">
        <v>42</v>
      </c>
      <c r="E1247" s="1">
        <v>1.67395</v>
      </c>
      <c r="F1247" s="1">
        <v>1.7525200000000001</v>
      </c>
      <c r="G1247" s="1">
        <v>1.65961</v>
      </c>
      <c r="H1247" s="1">
        <v>1.73942</v>
      </c>
      <c r="I1247" s="1">
        <v>1.7236199999999999</v>
      </c>
      <c r="J1247" s="6">
        <v>1.70086</v>
      </c>
    </row>
    <row r="1248" spans="1:10" x14ac:dyDescent="0.25">
      <c r="A1248" s="5">
        <v>1.41988</v>
      </c>
      <c r="B1248" s="1">
        <v>308</v>
      </c>
      <c r="C1248" s="1" t="s">
        <v>27</v>
      </c>
      <c r="D1248" s="1" t="s">
        <v>42</v>
      </c>
      <c r="E1248" s="1">
        <v>1.55226</v>
      </c>
      <c r="F1248" s="1">
        <v>1.5520700000000001</v>
      </c>
      <c r="G1248" s="1">
        <v>1.5444</v>
      </c>
      <c r="H1248" s="1">
        <v>1.5450600000000001</v>
      </c>
      <c r="I1248" s="1">
        <v>1.3256399999999999</v>
      </c>
      <c r="J1248" s="6">
        <v>1.32324</v>
      </c>
    </row>
    <row r="1249" spans="1:10" x14ac:dyDescent="0.25">
      <c r="A1249" s="5">
        <v>0.60124999999999995</v>
      </c>
      <c r="B1249" s="1">
        <v>338</v>
      </c>
      <c r="C1249" s="1" t="s">
        <v>27</v>
      </c>
      <c r="D1249" s="1" t="s">
        <v>42</v>
      </c>
      <c r="E1249" s="1">
        <v>0.80642000000000003</v>
      </c>
      <c r="F1249" s="1">
        <v>1.01152</v>
      </c>
      <c r="G1249" s="1">
        <v>0.82071000000000005</v>
      </c>
      <c r="H1249" s="1">
        <v>0.97889000000000004</v>
      </c>
      <c r="I1249" s="1">
        <v>0.74804999999999999</v>
      </c>
      <c r="J1249" s="6">
        <v>0.86429</v>
      </c>
    </row>
    <row r="1250" spans="1:10" x14ac:dyDescent="0.25">
      <c r="A1250" s="5">
        <v>0.61051</v>
      </c>
      <c r="B1250" s="1">
        <v>342</v>
      </c>
      <c r="C1250" s="1" t="s">
        <v>27</v>
      </c>
      <c r="D1250" s="1" t="s">
        <v>42</v>
      </c>
      <c r="E1250" s="1">
        <v>0.56942000000000004</v>
      </c>
      <c r="F1250" s="1">
        <v>0.59294999999999998</v>
      </c>
      <c r="G1250" s="1">
        <v>0.55374000000000001</v>
      </c>
      <c r="H1250" s="1">
        <v>0.57950999999999997</v>
      </c>
      <c r="I1250" s="1">
        <v>0.58603000000000005</v>
      </c>
      <c r="J1250" s="6">
        <v>0.60499999999999998</v>
      </c>
    </row>
    <row r="1251" spans="1:10" x14ac:dyDescent="0.25">
      <c r="A1251" s="5">
        <v>0.80508999999999997</v>
      </c>
      <c r="B1251" s="1">
        <v>349</v>
      </c>
      <c r="C1251" s="1" t="s">
        <v>27</v>
      </c>
      <c r="D1251" s="1" t="s">
        <v>42</v>
      </c>
      <c r="E1251" s="1">
        <v>0.89297000000000004</v>
      </c>
      <c r="F1251" s="1">
        <v>0.89297000000000004</v>
      </c>
      <c r="G1251" s="1">
        <v>0.85780000000000001</v>
      </c>
      <c r="H1251" s="1">
        <v>0.85780000000000001</v>
      </c>
      <c r="I1251" s="1">
        <v>0.87378</v>
      </c>
      <c r="J1251" s="6">
        <v>0.87378</v>
      </c>
    </row>
    <row r="1252" spans="1:10" x14ac:dyDescent="0.25">
      <c r="A1252" s="5">
        <v>1.00641</v>
      </c>
      <c r="B1252" s="1">
        <v>362</v>
      </c>
      <c r="C1252" s="1" t="s">
        <v>27</v>
      </c>
      <c r="D1252" s="1" t="s">
        <v>42</v>
      </c>
      <c r="E1252" s="1">
        <v>0.98250000000000004</v>
      </c>
      <c r="F1252" s="1">
        <v>0.98463000000000001</v>
      </c>
      <c r="G1252" s="1">
        <v>0.98336999999999997</v>
      </c>
      <c r="H1252" s="1">
        <v>0.98531000000000002</v>
      </c>
      <c r="I1252" s="1">
        <v>0.98336999999999997</v>
      </c>
      <c r="J1252" s="6">
        <v>0.98531000000000002</v>
      </c>
    </row>
    <row r="1253" spans="1:10" x14ac:dyDescent="0.25">
      <c r="A1253" s="5">
        <v>0.57172000000000001</v>
      </c>
      <c r="B1253" s="1">
        <v>380</v>
      </c>
      <c r="C1253" s="1" t="s">
        <v>27</v>
      </c>
      <c r="D1253" s="1" t="s">
        <v>42</v>
      </c>
      <c r="E1253" s="1">
        <v>0.56028</v>
      </c>
      <c r="F1253" s="1">
        <v>0.58945999999999998</v>
      </c>
      <c r="G1253" s="1">
        <v>0.56699999999999995</v>
      </c>
      <c r="H1253" s="1">
        <v>0.58530000000000004</v>
      </c>
      <c r="I1253" s="1">
        <v>0.56645999999999996</v>
      </c>
      <c r="J1253" s="6">
        <v>0.59630000000000005</v>
      </c>
    </row>
    <row r="1254" spans="1:10" x14ac:dyDescent="0.25">
      <c r="A1254" s="5">
        <v>0.80484</v>
      </c>
      <c r="B1254" s="1">
        <v>382</v>
      </c>
      <c r="C1254" s="1" t="s">
        <v>27</v>
      </c>
      <c r="D1254" s="1" t="s">
        <v>42</v>
      </c>
      <c r="E1254" s="1">
        <v>0.97921000000000002</v>
      </c>
      <c r="F1254" s="1">
        <v>0.98538999999999999</v>
      </c>
      <c r="G1254" s="1">
        <v>1.0281499999999999</v>
      </c>
      <c r="H1254" s="1">
        <v>1.0300400000000001</v>
      </c>
      <c r="I1254" s="1">
        <v>0.78093999999999997</v>
      </c>
      <c r="J1254" s="6">
        <v>0.78215000000000001</v>
      </c>
    </row>
    <row r="1255" spans="1:10" x14ac:dyDescent="0.25">
      <c r="A1255" s="5">
        <v>0.84599000000000002</v>
      </c>
      <c r="B1255" s="1">
        <v>396</v>
      </c>
      <c r="C1255" s="1" t="s">
        <v>27</v>
      </c>
      <c r="D1255" s="1" t="s">
        <v>42</v>
      </c>
      <c r="E1255" s="1">
        <v>0.91469</v>
      </c>
      <c r="F1255" s="1">
        <v>0.91469</v>
      </c>
      <c r="G1255" s="1">
        <v>0.89295000000000002</v>
      </c>
      <c r="H1255" s="1">
        <v>0.89295000000000002</v>
      </c>
      <c r="I1255" s="1">
        <v>0.88246999999999998</v>
      </c>
      <c r="J1255" s="6">
        <v>0.88246999999999998</v>
      </c>
    </row>
    <row r="1256" spans="1:10" x14ac:dyDescent="0.25">
      <c r="A1256" s="5">
        <v>0.85551999999999995</v>
      </c>
      <c r="B1256" s="1">
        <v>1</v>
      </c>
      <c r="C1256" s="1" t="s">
        <v>28</v>
      </c>
      <c r="D1256" s="1" t="s">
        <v>42</v>
      </c>
      <c r="E1256" s="1">
        <v>0.92323999999999995</v>
      </c>
      <c r="F1256" s="1">
        <v>0.90761000000000003</v>
      </c>
      <c r="G1256" s="1">
        <v>0.93130999999999997</v>
      </c>
      <c r="H1256" s="1">
        <v>0.90700999999999998</v>
      </c>
      <c r="I1256" s="1">
        <v>0.85860000000000003</v>
      </c>
      <c r="J1256" s="6">
        <v>0.84119999999999995</v>
      </c>
    </row>
    <row r="1257" spans="1:10" x14ac:dyDescent="0.25">
      <c r="A1257" s="5">
        <v>0.54413</v>
      </c>
      <c r="B1257" s="1">
        <v>6</v>
      </c>
      <c r="C1257" s="1" t="s">
        <v>28</v>
      </c>
      <c r="D1257" s="1" t="s">
        <v>42</v>
      </c>
      <c r="E1257" s="1">
        <v>1.0253099999999999</v>
      </c>
      <c r="F1257" s="1">
        <v>0.96182999999999996</v>
      </c>
      <c r="G1257" s="1">
        <v>0.99690999999999996</v>
      </c>
      <c r="H1257" s="1">
        <v>0.93849000000000005</v>
      </c>
      <c r="I1257" s="1">
        <v>0.84555999999999998</v>
      </c>
      <c r="J1257" s="6">
        <v>0.82140000000000002</v>
      </c>
    </row>
    <row r="1258" spans="1:10" x14ac:dyDescent="0.25">
      <c r="A1258" s="5">
        <v>0.78473999999999999</v>
      </c>
      <c r="B1258" s="1">
        <v>8</v>
      </c>
      <c r="C1258" s="1" t="s">
        <v>28</v>
      </c>
      <c r="D1258" s="1" t="s">
        <v>42</v>
      </c>
      <c r="E1258" s="1">
        <v>0.34917999999999999</v>
      </c>
      <c r="F1258" s="1">
        <v>0.30864999999999998</v>
      </c>
      <c r="G1258" s="1">
        <v>0.35576999999999998</v>
      </c>
      <c r="H1258" s="1">
        <v>0.31817000000000001</v>
      </c>
      <c r="I1258" s="1">
        <v>0.30237000000000003</v>
      </c>
      <c r="J1258" s="6">
        <v>0.29876999999999998</v>
      </c>
    </row>
    <row r="1259" spans="1:10" x14ac:dyDescent="0.25">
      <c r="A1259" s="5">
        <v>0.83306000000000002</v>
      </c>
      <c r="B1259" s="1">
        <v>9</v>
      </c>
      <c r="C1259" s="1" t="s">
        <v>28</v>
      </c>
      <c r="D1259" s="1" t="s">
        <v>42</v>
      </c>
      <c r="E1259" s="1">
        <v>1.14581</v>
      </c>
      <c r="F1259" s="1">
        <v>1.1652899999999999</v>
      </c>
      <c r="G1259" s="1">
        <v>1.1021000000000001</v>
      </c>
      <c r="H1259" s="1">
        <v>1.11382</v>
      </c>
      <c r="I1259" s="1">
        <v>1.2767500000000001</v>
      </c>
      <c r="J1259" s="6">
        <v>1.2396499999999999</v>
      </c>
    </row>
    <row r="1260" spans="1:10" x14ac:dyDescent="0.25">
      <c r="A1260" s="5">
        <v>0.70823999999999998</v>
      </c>
      <c r="B1260" s="1">
        <v>10</v>
      </c>
      <c r="C1260" s="1" t="s">
        <v>28</v>
      </c>
      <c r="D1260" s="1" t="s">
        <v>42</v>
      </c>
      <c r="E1260" s="1">
        <v>0.61372000000000004</v>
      </c>
      <c r="F1260" s="1">
        <v>0.65712000000000004</v>
      </c>
      <c r="G1260" s="1">
        <v>0.61485999999999996</v>
      </c>
      <c r="H1260" s="1">
        <v>0.66037000000000001</v>
      </c>
      <c r="I1260" s="1">
        <v>0.61485999999999996</v>
      </c>
      <c r="J1260" s="6">
        <v>0.66037000000000001</v>
      </c>
    </row>
    <row r="1261" spans="1:10" x14ac:dyDescent="0.25">
      <c r="A1261" s="5">
        <v>1.20522</v>
      </c>
      <c r="B1261" s="1">
        <v>14</v>
      </c>
      <c r="C1261" s="1" t="s">
        <v>28</v>
      </c>
      <c r="D1261" s="1" t="s">
        <v>42</v>
      </c>
      <c r="E1261" s="1">
        <v>0.76054999999999995</v>
      </c>
      <c r="F1261" s="1">
        <v>0.71667000000000003</v>
      </c>
      <c r="G1261" s="1">
        <v>0.75895999999999997</v>
      </c>
      <c r="H1261" s="1">
        <v>0.71306000000000003</v>
      </c>
      <c r="I1261" s="1">
        <v>0.78120999999999996</v>
      </c>
      <c r="J1261" s="6">
        <v>0.74077000000000004</v>
      </c>
    </row>
    <row r="1262" spans="1:10" x14ac:dyDescent="0.25">
      <c r="A1262" s="5">
        <v>0.89034000000000002</v>
      </c>
      <c r="B1262" s="1">
        <v>19</v>
      </c>
      <c r="C1262" s="1" t="s">
        <v>28</v>
      </c>
      <c r="D1262" s="1" t="s">
        <v>42</v>
      </c>
      <c r="E1262" s="1">
        <v>0.85270999999999997</v>
      </c>
      <c r="F1262" s="1">
        <v>0.79966000000000004</v>
      </c>
      <c r="G1262" s="1">
        <v>0.85124</v>
      </c>
      <c r="H1262" s="1">
        <v>0.80313000000000001</v>
      </c>
      <c r="I1262" s="1">
        <v>0.84031999999999996</v>
      </c>
      <c r="J1262" s="6">
        <v>0.82523000000000002</v>
      </c>
    </row>
    <row r="1263" spans="1:10" x14ac:dyDescent="0.25">
      <c r="A1263" s="5">
        <v>0.82489000000000001</v>
      </c>
      <c r="B1263" s="1">
        <v>20</v>
      </c>
      <c r="C1263" s="1" t="s">
        <v>28</v>
      </c>
      <c r="D1263" s="1" t="s">
        <v>42</v>
      </c>
      <c r="E1263" s="1">
        <v>0.82182999999999995</v>
      </c>
      <c r="F1263" s="1">
        <v>0.79101999999999995</v>
      </c>
      <c r="G1263" s="1">
        <v>0.81947999999999999</v>
      </c>
      <c r="H1263" s="1">
        <v>0.78222000000000003</v>
      </c>
      <c r="I1263" s="1">
        <v>0.94369999999999998</v>
      </c>
      <c r="J1263" s="6">
        <v>0.90525999999999995</v>
      </c>
    </row>
    <row r="1264" spans="1:10" x14ac:dyDescent="0.25">
      <c r="A1264" s="5">
        <v>1.0562</v>
      </c>
      <c r="B1264" s="1">
        <v>22</v>
      </c>
      <c r="C1264" s="1" t="s">
        <v>28</v>
      </c>
      <c r="D1264" s="1" t="s">
        <v>42</v>
      </c>
      <c r="E1264" s="1">
        <v>0.96181000000000005</v>
      </c>
      <c r="F1264" s="1">
        <v>0.96394999999999997</v>
      </c>
      <c r="G1264" s="1">
        <v>0.96211000000000002</v>
      </c>
      <c r="H1264" s="1">
        <v>0.96755999999999998</v>
      </c>
      <c r="I1264" s="1">
        <v>0.95030999999999999</v>
      </c>
      <c r="J1264" s="6">
        <v>0.96011999999999997</v>
      </c>
    </row>
    <row r="1265" spans="1:10" x14ac:dyDescent="0.25">
      <c r="A1265" s="5">
        <v>0.73894000000000004</v>
      </c>
      <c r="B1265" s="1">
        <v>24</v>
      </c>
      <c r="C1265" s="1" t="s">
        <v>28</v>
      </c>
      <c r="D1265" s="1" t="s">
        <v>42</v>
      </c>
      <c r="E1265" s="1">
        <v>0.66400999999999999</v>
      </c>
      <c r="F1265" s="1">
        <v>0.66598000000000002</v>
      </c>
      <c r="G1265" s="1">
        <v>0.66417999999999999</v>
      </c>
      <c r="H1265" s="1">
        <v>0.67005999999999999</v>
      </c>
      <c r="I1265" s="1">
        <v>0.66483000000000003</v>
      </c>
      <c r="J1265" s="6">
        <v>0.67696000000000001</v>
      </c>
    </row>
    <row r="1266" spans="1:10" x14ac:dyDescent="0.25">
      <c r="A1266" s="5">
        <v>0.49991999999999998</v>
      </c>
      <c r="B1266" s="1">
        <v>30</v>
      </c>
      <c r="C1266" s="1" t="s">
        <v>28</v>
      </c>
      <c r="D1266" s="1" t="s">
        <v>42</v>
      </c>
      <c r="E1266" s="1">
        <v>0.50117</v>
      </c>
      <c r="F1266" s="1">
        <v>0.49782999999999999</v>
      </c>
      <c r="G1266" s="1">
        <v>0.50041000000000002</v>
      </c>
      <c r="H1266" s="1">
        <v>0.49774000000000002</v>
      </c>
      <c r="I1266" s="1">
        <v>0.50936000000000003</v>
      </c>
      <c r="J1266" s="6">
        <v>0.49774000000000002</v>
      </c>
    </row>
    <row r="1267" spans="1:10" x14ac:dyDescent="0.25">
      <c r="A1267" s="5">
        <v>0.81627000000000005</v>
      </c>
      <c r="B1267" s="1">
        <v>37</v>
      </c>
      <c r="C1267" s="1" t="s">
        <v>28</v>
      </c>
      <c r="D1267" s="1" t="s">
        <v>42</v>
      </c>
      <c r="E1267" s="1">
        <v>0.84552000000000005</v>
      </c>
      <c r="F1267" s="1">
        <v>0.84552000000000005</v>
      </c>
      <c r="G1267" s="1">
        <v>0.84945000000000004</v>
      </c>
      <c r="H1267" s="1">
        <v>0.84945000000000004</v>
      </c>
      <c r="I1267" s="1">
        <v>0.90471000000000001</v>
      </c>
      <c r="J1267" s="6">
        <v>0.90471000000000001</v>
      </c>
    </row>
    <row r="1268" spans="1:10" x14ac:dyDescent="0.25">
      <c r="A1268" s="5">
        <v>0.68140000000000001</v>
      </c>
      <c r="B1268" s="1">
        <v>44</v>
      </c>
      <c r="C1268" s="1" t="s">
        <v>28</v>
      </c>
      <c r="D1268" s="1" t="s">
        <v>42</v>
      </c>
      <c r="E1268" s="1">
        <v>0.51900999999999997</v>
      </c>
      <c r="F1268" s="1">
        <v>0.5393</v>
      </c>
      <c r="G1268" s="1">
        <v>0.50883</v>
      </c>
      <c r="H1268" s="1">
        <v>0.53525999999999996</v>
      </c>
      <c r="I1268" s="1">
        <v>0.53480000000000005</v>
      </c>
      <c r="J1268" s="6">
        <v>0.54713000000000001</v>
      </c>
    </row>
    <row r="1269" spans="1:10" x14ac:dyDescent="0.25">
      <c r="A1269" s="5">
        <v>0.82184999999999997</v>
      </c>
      <c r="B1269" s="1">
        <v>45</v>
      </c>
      <c r="C1269" s="1" t="s">
        <v>28</v>
      </c>
      <c r="D1269" s="1" t="s">
        <v>42</v>
      </c>
      <c r="E1269" s="1">
        <v>0.62283999999999995</v>
      </c>
      <c r="F1269" s="1">
        <v>0.62544</v>
      </c>
      <c r="G1269" s="1">
        <v>0.61975000000000002</v>
      </c>
      <c r="H1269" s="1">
        <v>0.62272000000000005</v>
      </c>
      <c r="I1269" s="1">
        <v>0.62683</v>
      </c>
      <c r="J1269" s="6">
        <v>0.63021000000000005</v>
      </c>
    </row>
    <row r="1270" spans="1:10" x14ac:dyDescent="0.25">
      <c r="A1270" s="5">
        <v>0.79745999999999995</v>
      </c>
      <c r="B1270" s="1">
        <v>47</v>
      </c>
      <c r="C1270" s="1" t="s">
        <v>28</v>
      </c>
      <c r="D1270" s="1" t="s">
        <v>42</v>
      </c>
      <c r="E1270" s="1">
        <v>0.94162000000000001</v>
      </c>
      <c r="F1270" s="1">
        <v>0.87982000000000005</v>
      </c>
      <c r="G1270" s="1">
        <v>0.88521000000000005</v>
      </c>
      <c r="H1270" s="1">
        <v>0.82379000000000002</v>
      </c>
      <c r="I1270" s="1">
        <v>0.91157999999999995</v>
      </c>
      <c r="J1270" s="6">
        <v>0.87231000000000003</v>
      </c>
    </row>
    <row r="1271" spans="1:10" x14ac:dyDescent="0.25">
      <c r="A1271" s="5">
        <v>0.88143000000000005</v>
      </c>
      <c r="B1271" s="1">
        <v>49</v>
      </c>
      <c r="C1271" s="1" t="s">
        <v>28</v>
      </c>
      <c r="D1271" s="1" t="s">
        <v>42</v>
      </c>
      <c r="E1271" s="1">
        <v>0.88729000000000002</v>
      </c>
      <c r="F1271" s="1">
        <v>0.88493999999999995</v>
      </c>
      <c r="G1271" s="1">
        <v>0.88597999999999999</v>
      </c>
      <c r="H1271" s="1">
        <v>0.88497000000000003</v>
      </c>
      <c r="I1271" s="1">
        <v>0.87017999999999995</v>
      </c>
      <c r="J1271" s="6">
        <v>0.87739</v>
      </c>
    </row>
    <row r="1272" spans="1:10" x14ac:dyDescent="0.25">
      <c r="A1272" s="5">
        <v>0.73382000000000003</v>
      </c>
      <c r="B1272" s="1">
        <v>50</v>
      </c>
      <c r="C1272" s="1" t="s">
        <v>28</v>
      </c>
      <c r="D1272" s="1" t="s">
        <v>42</v>
      </c>
      <c r="E1272" s="1">
        <v>0.78220000000000001</v>
      </c>
      <c r="F1272" s="1">
        <v>0.77332000000000001</v>
      </c>
      <c r="G1272" s="1">
        <v>0.77822000000000002</v>
      </c>
      <c r="H1272" s="1">
        <v>0.76671999999999996</v>
      </c>
      <c r="I1272" s="1">
        <v>0.79220999999999997</v>
      </c>
      <c r="J1272" s="6">
        <v>0.78242</v>
      </c>
    </row>
    <row r="1273" spans="1:10" x14ac:dyDescent="0.25">
      <c r="A1273" s="5">
        <v>0.84106000000000003</v>
      </c>
      <c r="B1273" s="1">
        <v>59</v>
      </c>
      <c r="C1273" s="1" t="s">
        <v>28</v>
      </c>
      <c r="D1273" s="1" t="s">
        <v>42</v>
      </c>
      <c r="E1273" s="1">
        <v>0.91437999999999997</v>
      </c>
      <c r="F1273" s="1">
        <v>0.7631</v>
      </c>
      <c r="G1273" s="1">
        <v>0.90764999999999996</v>
      </c>
      <c r="H1273" s="1">
        <v>0.75817000000000001</v>
      </c>
      <c r="I1273" s="1">
        <v>0.92505000000000004</v>
      </c>
      <c r="J1273" s="6">
        <v>0.77507000000000004</v>
      </c>
    </row>
    <row r="1274" spans="1:10" x14ac:dyDescent="0.25">
      <c r="A1274" s="5">
        <v>1.56484</v>
      </c>
      <c r="B1274" s="1">
        <v>60</v>
      </c>
      <c r="C1274" s="1" t="s">
        <v>28</v>
      </c>
      <c r="D1274" s="1" t="s">
        <v>42</v>
      </c>
      <c r="E1274" s="1">
        <v>0.53256000000000003</v>
      </c>
      <c r="F1274" s="1">
        <v>0.55969000000000002</v>
      </c>
      <c r="G1274" s="1">
        <v>0.52920999999999996</v>
      </c>
      <c r="H1274" s="1">
        <v>0.55869999999999997</v>
      </c>
      <c r="I1274" s="1">
        <v>0.5353</v>
      </c>
      <c r="J1274" s="6">
        <v>0.55535999999999996</v>
      </c>
    </row>
    <row r="1275" spans="1:10" x14ac:dyDescent="0.25">
      <c r="A1275" s="5">
        <v>0.74168000000000001</v>
      </c>
      <c r="B1275" s="1">
        <v>62</v>
      </c>
      <c r="C1275" s="1" t="s">
        <v>28</v>
      </c>
      <c r="D1275" s="1" t="s">
        <v>42</v>
      </c>
      <c r="E1275" s="1">
        <v>0.57491999999999999</v>
      </c>
      <c r="F1275" s="1">
        <v>0.48820999999999998</v>
      </c>
      <c r="G1275" s="1">
        <v>0.56989999999999996</v>
      </c>
      <c r="H1275" s="1">
        <v>0.50782000000000005</v>
      </c>
      <c r="I1275" s="1">
        <v>0.53596999999999995</v>
      </c>
      <c r="J1275" s="6">
        <v>0.52088999999999996</v>
      </c>
    </row>
    <row r="1276" spans="1:10" x14ac:dyDescent="0.25">
      <c r="A1276" s="5">
        <v>0.59094000000000002</v>
      </c>
      <c r="B1276" s="1">
        <v>66</v>
      </c>
      <c r="C1276" s="1" t="s">
        <v>28</v>
      </c>
      <c r="D1276" s="1" t="s">
        <v>42</v>
      </c>
      <c r="E1276" s="1">
        <v>0.58642000000000005</v>
      </c>
      <c r="F1276" s="1">
        <v>0.60645000000000004</v>
      </c>
      <c r="G1276" s="1">
        <v>0.58459000000000005</v>
      </c>
      <c r="H1276" s="1">
        <v>0.60819999999999996</v>
      </c>
      <c r="I1276" s="1">
        <v>0.58830000000000005</v>
      </c>
      <c r="J1276" s="6">
        <v>0.59870999999999996</v>
      </c>
    </row>
    <row r="1277" spans="1:10" x14ac:dyDescent="0.25">
      <c r="A1277" s="5">
        <v>0.82872999999999997</v>
      </c>
      <c r="B1277" s="1">
        <v>70</v>
      </c>
      <c r="C1277" s="1" t="s">
        <v>28</v>
      </c>
      <c r="D1277" s="1" t="s">
        <v>42</v>
      </c>
      <c r="E1277" s="1">
        <v>0.84008000000000005</v>
      </c>
      <c r="F1277" s="1">
        <v>0.83804000000000001</v>
      </c>
      <c r="G1277" s="1">
        <v>0.83853999999999995</v>
      </c>
      <c r="H1277" s="1">
        <v>0.83640000000000003</v>
      </c>
      <c r="I1277" s="1">
        <v>0.81667999999999996</v>
      </c>
      <c r="J1277" s="6">
        <v>0.81132000000000004</v>
      </c>
    </row>
    <row r="1278" spans="1:10" x14ac:dyDescent="0.25">
      <c r="A1278" s="5">
        <v>1.8990800000000001</v>
      </c>
      <c r="B1278" s="1">
        <v>8</v>
      </c>
      <c r="C1278" s="1" t="s">
        <v>29</v>
      </c>
      <c r="D1278" s="1" t="s">
        <v>42</v>
      </c>
      <c r="E1278" s="1">
        <v>1.08775</v>
      </c>
      <c r="F1278" s="1">
        <v>1.0209299999999999</v>
      </c>
      <c r="G1278" s="1">
        <v>1.07325</v>
      </c>
      <c r="H1278" s="1">
        <v>1.0163599999999999</v>
      </c>
      <c r="I1278" s="1">
        <v>0.92012000000000005</v>
      </c>
      <c r="J1278" s="6">
        <v>0.90530999999999995</v>
      </c>
    </row>
    <row r="1279" spans="1:10" x14ac:dyDescent="0.25">
      <c r="A1279" s="5">
        <v>2.8393199999999998</v>
      </c>
      <c r="B1279" s="1">
        <v>9</v>
      </c>
      <c r="C1279" s="1" t="s">
        <v>29</v>
      </c>
      <c r="D1279" s="1" t="s">
        <v>42</v>
      </c>
      <c r="E1279" s="1">
        <v>1.9540299999999999</v>
      </c>
      <c r="F1279" s="1">
        <v>2.2010000000000001</v>
      </c>
      <c r="G1279" s="1">
        <v>1.9661200000000001</v>
      </c>
      <c r="H1279" s="1">
        <v>2.1920199999999999</v>
      </c>
      <c r="I1279" s="1">
        <v>1.98472</v>
      </c>
      <c r="J1279" s="6">
        <v>2.1817000000000002</v>
      </c>
    </row>
    <row r="1280" spans="1:10" x14ac:dyDescent="0.25">
      <c r="A1280" s="5">
        <v>1.9801</v>
      </c>
      <c r="B1280" s="1">
        <v>10</v>
      </c>
      <c r="C1280" s="1" t="s">
        <v>29</v>
      </c>
      <c r="D1280" s="1" t="s">
        <v>42</v>
      </c>
      <c r="E1280" s="1">
        <v>0.78130999999999995</v>
      </c>
      <c r="F1280" s="1">
        <v>0.77161000000000002</v>
      </c>
      <c r="G1280" s="1">
        <v>0.81054000000000004</v>
      </c>
      <c r="H1280" s="1">
        <v>0.79052999999999995</v>
      </c>
      <c r="I1280" s="1">
        <v>0.71789999999999998</v>
      </c>
      <c r="J1280" s="6">
        <v>0.69442000000000004</v>
      </c>
    </row>
    <row r="1281" spans="1:10" x14ac:dyDescent="0.25">
      <c r="A1281" s="5">
        <v>3.3188599999999999</v>
      </c>
      <c r="B1281" s="1">
        <v>11</v>
      </c>
      <c r="C1281" s="1" t="s">
        <v>29</v>
      </c>
      <c r="D1281" s="1" t="s">
        <v>42</v>
      </c>
      <c r="E1281" s="1">
        <v>2.8343699999999998</v>
      </c>
      <c r="F1281" s="1">
        <v>2.5638399999999999</v>
      </c>
      <c r="G1281" s="1">
        <v>2.84362</v>
      </c>
      <c r="H1281" s="1">
        <v>2.5567899999999999</v>
      </c>
      <c r="I1281" s="1">
        <v>2.8496700000000001</v>
      </c>
      <c r="J1281" s="6">
        <v>2.5679400000000001</v>
      </c>
    </row>
    <row r="1282" spans="1:10" x14ac:dyDescent="0.25">
      <c r="A1282" s="5">
        <v>0.74067000000000005</v>
      </c>
      <c r="B1282" s="1">
        <v>14</v>
      </c>
      <c r="C1282" s="1" t="s">
        <v>29</v>
      </c>
      <c r="D1282" s="1" t="s">
        <v>42</v>
      </c>
      <c r="E1282" s="1">
        <v>0.72785</v>
      </c>
      <c r="F1282" s="1">
        <v>0.75275000000000003</v>
      </c>
      <c r="G1282" s="1">
        <v>0.72912999999999994</v>
      </c>
      <c r="H1282" s="1">
        <v>0.75263999999999998</v>
      </c>
      <c r="I1282" s="1">
        <v>0.67815999999999999</v>
      </c>
      <c r="J1282" s="6">
        <v>0.69638</v>
      </c>
    </row>
    <row r="1283" spans="1:10" x14ac:dyDescent="0.25">
      <c r="A1283" s="5">
        <v>0.58482000000000001</v>
      </c>
      <c r="B1283" s="1">
        <v>15</v>
      </c>
      <c r="C1283" s="1" t="s">
        <v>29</v>
      </c>
      <c r="D1283" s="1" t="s">
        <v>42</v>
      </c>
      <c r="E1283" s="1">
        <v>0.62234999999999996</v>
      </c>
      <c r="F1283" s="1">
        <v>0.65376000000000001</v>
      </c>
      <c r="G1283" s="1">
        <v>0.62158999999999998</v>
      </c>
      <c r="H1283" s="1">
        <v>0.65563000000000005</v>
      </c>
      <c r="I1283" s="1">
        <v>0.62158999999999998</v>
      </c>
      <c r="J1283" s="6">
        <v>0.65563000000000005</v>
      </c>
    </row>
    <row r="1284" spans="1:10" x14ac:dyDescent="0.25">
      <c r="A1284" s="5">
        <v>0.85665999999999998</v>
      </c>
      <c r="B1284" s="1">
        <v>16</v>
      </c>
      <c r="C1284" s="1" t="s">
        <v>29</v>
      </c>
      <c r="D1284" s="1" t="s">
        <v>42</v>
      </c>
      <c r="E1284" s="1">
        <v>0.87129000000000001</v>
      </c>
      <c r="F1284" s="1">
        <v>0.88802999999999999</v>
      </c>
      <c r="G1284" s="1">
        <v>0.87978999999999996</v>
      </c>
      <c r="H1284" s="1">
        <v>0.89561999999999997</v>
      </c>
      <c r="I1284" s="1">
        <v>0.88575999999999999</v>
      </c>
      <c r="J1284" s="6">
        <v>0.87067000000000005</v>
      </c>
    </row>
    <row r="1285" spans="1:10" x14ac:dyDescent="0.25">
      <c r="A1285" s="5">
        <v>0.82972000000000001</v>
      </c>
      <c r="B1285" s="1">
        <v>17</v>
      </c>
      <c r="C1285" s="1" t="s">
        <v>29</v>
      </c>
      <c r="D1285" s="1" t="s">
        <v>42</v>
      </c>
      <c r="E1285" s="1">
        <v>0.93927000000000005</v>
      </c>
      <c r="F1285" s="1">
        <v>1.0779000000000001</v>
      </c>
      <c r="G1285" s="1">
        <v>0.95223999999999998</v>
      </c>
      <c r="H1285" s="1">
        <v>1.09972</v>
      </c>
      <c r="I1285" s="1">
        <v>0.88761999999999996</v>
      </c>
      <c r="J1285" s="6">
        <v>0.99887000000000004</v>
      </c>
    </row>
    <row r="1286" spans="1:10" x14ac:dyDescent="0.25">
      <c r="A1286" s="5">
        <v>0.83931</v>
      </c>
      <c r="B1286" s="1">
        <v>22</v>
      </c>
      <c r="C1286" s="1" t="s">
        <v>29</v>
      </c>
      <c r="D1286" s="1" t="s">
        <v>42</v>
      </c>
      <c r="E1286" s="1">
        <v>0.71174000000000004</v>
      </c>
      <c r="F1286" s="1">
        <v>0.86153000000000002</v>
      </c>
      <c r="G1286" s="1">
        <v>0.71416000000000002</v>
      </c>
      <c r="H1286" s="1">
        <v>0.85931000000000002</v>
      </c>
      <c r="I1286" s="1">
        <v>0.77549999999999997</v>
      </c>
      <c r="J1286" s="6">
        <v>0.86153000000000002</v>
      </c>
    </row>
    <row r="1287" spans="1:10" x14ac:dyDescent="0.25">
      <c r="A1287" s="5">
        <v>0.88917999999999997</v>
      </c>
      <c r="B1287" s="1">
        <v>23</v>
      </c>
      <c r="C1287" s="1" t="s">
        <v>29</v>
      </c>
      <c r="D1287" s="1" t="s">
        <v>42</v>
      </c>
      <c r="E1287" s="1">
        <v>0.96804999999999997</v>
      </c>
      <c r="F1287" s="1">
        <v>0.96804999999999997</v>
      </c>
      <c r="G1287" s="1">
        <v>0.96684999999999999</v>
      </c>
      <c r="H1287" s="1">
        <v>0.96684999999999999</v>
      </c>
      <c r="I1287" s="1">
        <v>0.93047000000000002</v>
      </c>
      <c r="J1287" s="6">
        <v>0.93047000000000002</v>
      </c>
    </row>
    <row r="1288" spans="1:10" x14ac:dyDescent="0.25">
      <c r="A1288" s="5">
        <v>1.1109199999999999</v>
      </c>
      <c r="B1288" s="1">
        <v>24</v>
      </c>
      <c r="C1288" s="1" t="s">
        <v>29</v>
      </c>
      <c r="D1288" s="1" t="s">
        <v>42</v>
      </c>
      <c r="E1288" s="1">
        <v>1.52362</v>
      </c>
      <c r="F1288" s="1">
        <v>1.7165900000000001</v>
      </c>
      <c r="G1288" s="1">
        <v>1.5048900000000001</v>
      </c>
      <c r="H1288" s="1">
        <v>1.6972799999999999</v>
      </c>
      <c r="I1288" s="1">
        <v>1.14408</v>
      </c>
      <c r="J1288" s="6">
        <v>1.3254900000000001</v>
      </c>
    </row>
    <row r="1289" spans="1:10" x14ac:dyDescent="0.25">
      <c r="A1289" s="5">
        <v>0.52288999999999997</v>
      </c>
      <c r="B1289" s="1">
        <v>25</v>
      </c>
      <c r="C1289" s="1" t="s">
        <v>29</v>
      </c>
      <c r="D1289" s="1" t="s">
        <v>42</v>
      </c>
      <c r="E1289" s="1">
        <v>0.60831999999999997</v>
      </c>
      <c r="F1289" s="1">
        <v>0.60685999999999996</v>
      </c>
      <c r="G1289" s="1">
        <v>0.57679999999999998</v>
      </c>
      <c r="H1289" s="1">
        <v>0.57908999999999999</v>
      </c>
      <c r="I1289" s="1">
        <v>0.53642999999999996</v>
      </c>
      <c r="J1289" s="6">
        <v>0.54122000000000003</v>
      </c>
    </row>
    <row r="1290" spans="1:10" x14ac:dyDescent="0.25">
      <c r="A1290" s="5">
        <v>0.83621000000000001</v>
      </c>
      <c r="B1290" s="1">
        <v>28</v>
      </c>
      <c r="C1290" s="1" t="s">
        <v>29</v>
      </c>
      <c r="D1290" s="1" t="s">
        <v>42</v>
      </c>
      <c r="E1290" s="1">
        <v>0.96145999999999998</v>
      </c>
      <c r="F1290" s="1">
        <v>0.96145999999999998</v>
      </c>
      <c r="G1290" s="1">
        <v>0.97348000000000001</v>
      </c>
      <c r="H1290" s="1">
        <v>0.97348000000000001</v>
      </c>
      <c r="I1290" s="1">
        <v>0.95835999999999999</v>
      </c>
      <c r="J1290" s="6">
        <v>0.95835999999999999</v>
      </c>
    </row>
    <row r="1291" spans="1:10" x14ac:dyDescent="0.25">
      <c r="A1291" s="5">
        <v>0.94301000000000001</v>
      </c>
      <c r="B1291" s="1">
        <v>29</v>
      </c>
      <c r="C1291" s="1" t="s">
        <v>29</v>
      </c>
      <c r="D1291" s="1" t="s">
        <v>42</v>
      </c>
      <c r="E1291" s="1">
        <v>1.03695</v>
      </c>
      <c r="F1291" s="1">
        <v>1.03695</v>
      </c>
      <c r="G1291" s="1">
        <v>1.04511</v>
      </c>
      <c r="H1291" s="1">
        <v>1.04511</v>
      </c>
      <c r="I1291" s="1">
        <v>1.04738</v>
      </c>
      <c r="J1291" s="6">
        <v>1.04738</v>
      </c>
    </row>
    <row r="1292" spans="1:10" x14ac:dyDescent="0.25">
      <c r="A1292" s="5">
        <v>0.71497999999999995</v>
      </c>
      <c r="B1292" s="1">
        <v>30</v>
      </c>
      <c r="C1292" s="1" t="s">
        <v>29</v>
      </c>
      <c r="D1292" s="1" t="s">
        <v>42</v>
      </c>
      <c r="E1292" s="1">
        <v>0.71020000000000005</v>
      </c>
      <c r="F1292" s="1">
        <v>0.71020000000000005</v>
      </c>
      <c r="G1292" s="1">
        <v>0.71187</v>
      </c>
      <c r="H1292" s="1">
        <v>0.71187</v>
      </c>
      <c r="I1292" s="1">
        <v>0.70806000000000002</v>
      </c>
      <c r="J1292" s="6">
        <v>0.70806000000000002</v>
      </c>
    </row>
    <row r="1293" spans="1:10" x14ac:dyDescent="0.25">
      <c r="A1293" s="5">
        <v>0.59077999999999997</v>
      </c>
      <c r="B1293" s="1">
        <v>9</v>
      </c>
      <c r="C1293" s="1" t="s">
        <v>30</v>
      </c>
      <c r="D1293" s="1" t="s">
        <v>42</v>
      </c>
      <c r="E1293" s="1">
        <v>0.60589000000000004</v>
      </c>
      <c r="F1293" s="1">
        <v>0.60589000000000004</v>
      </c>
      <c r="G1293" s="1">
        <v>0.60597000000000001</v>
      </c>
      <c r="H1293" s="1">
        <v>0.60597000000000001</v>
      </c>
      <c r="I1293" s="1">
        <v>0.60597000000000001</v>
      </c>
      <c r="J1293" s="6">
        <v>0.60597000000000001</v>
      </c>
    </row>
    <row r="1294" spans="1:10" x14ac:dyDescent="0.25">
      <c r="A1294" s="5">
        <v>1.5565</v>
      </c>
      <c r="B1294" s="1">
        <v>13</v>
      </c>
      <c r="C1294" s="1" t="s">
        <v>30</v>
      </c>
      <c r="D1294" s="1" t="s">
        <v>42</v>
      </c>
      <c r="E1294" s="1">
        <v>1.4105300000000001</v>
      </c>
      <c r="F1294" s="1">
        <v>1.3241499999999999</v>
      </c>
      <c r="G1294" s="1">
        <v>1.4043399999999999</v>
      </c>
      <c r="H1294" s="1">
        <v>1.3250200000000001</v>
      </c>
      <c r="I1294" s="1">
        <v>1.39601</v>
      </c>
      <c r="J1294" s="6">
        <v>1.33738</v>
      </c>
    </row>
    <row r="1295" spans="1:10" x14ac:dyDescent="0.25">
      <c r="A1295" s="5">
        <v>0.38364999999999999</v>
      </c>
      <c r="B1295" s="1">
        <v>14</v>
      </c>
      <c r="C1295" s="1" t="s">
        <v>30</v>
      </c>
      <c r="D1295" s="1" t="s">
        <v>42</v>
      </c>
      <c r="E1295" s="1">
        <v>0.37977</v>
      </c>
      <c r="F1295" s="1">
        <v>0.38088</v>
      </c>
      <c r="G1295" s="1">
        <v>0.37907999999999997</v>
      </c>
      <c r="H1295" s="1">
        <v>0.38078000000000001</v>
      </c>
      <c r="I1295" s="1">
        <v>0.38213999999999998</v>
      </c>
      <c r="J1295" s="6">
        <v>0.37681999999999999</v>
      </c>
    </row>
    <row r="1296" spans="1:10" x14ac:dyDescent="0.25">
      <c r="A1296" s="5">
        <v>0.50770999999999999</v>
      </c>
      <c r="B1296" s="1">
        <v>20</v>
      </c>
      <c r="C1296" s="1" t="s">
        <v>30</v>
      </c>
      <c r="D1296" s="1" t="s">
        <v>42</v>
      </c>
      <c r="E1296" s="1">
        <v>0.48150999999999999</v>
      </c>
      <c r="F1296" s="1">
        <v>0.48599999999999999</v>
      </c>
      <c r="G1296" s="1">
        <v>0.48171999999999998</v>
      </c>
      <c r="H1296" s="1">
        <v>0.48602000000000001</v>
      </c>
      <c r="I1296" s="1">
        <v>0.48171999999999998</v>
      </c>
      <c r="J1296" s="6">
        <v>0.48602000000000001</v>
      </c>
    </row>
    <row r="1297" spans="1:10" x14ac:dyDescent="0.25">
      <c r="A1297" s="5">
        <v>0.65403</v>
      </c>
      <c r="B1297" s="1">
        <v>26</v>
      </c>
      <c r="C1297" s="1" t="s">
        <v>30</v>
      </c>
      <c r="D1297" s="1" t="s">
        <v>42</v>
      </c>
      <c r="E1297" s="1">
        <v>0.69055999999999995</v>
      </c>
      <c r="F1297" s="1">
        <v>0.69720000000000004</v>
      </c>
      <c r="G1297" s="1">
        <v>0.67198000000000002</v>
      </c>
      <c r="H1297" s="1">
        <v>0.68035000000000001</v>
      </c>
      <c r="I1297" s="1">
        <v>0.71597999999999995</v>
      </c>
      <c r="J1297" s="6">
        <v>0.71103000000000005</v>
      </c>
    </row>
    <row r="1298" spans="1:10" x14ac:dyDescent="0.25">
      <c r="A1298" s="5">
        <v>0.55027999999999999</v>
      </c>
      <c r="B1298" s="1">
        <v>27</v>
      </c>
      <c r="C1298" s="1" t="s">
        <v>30</v>
      </c>
      <c r="D1298" s="1" t="s">
        <v>42</v>
      </c>
      <c r="E1298" s="1">
        <v>0.59684999999999999</v>
      </c>
      <c r="F1298" s="1">
        <v>0.59684999999999999</v>
      </c>
      <c r="G1298" s="1">
        <v>0.59950999999999999</v>
      </c>
      <c r="H1298" s="1">
        <v>0.59950999999999999</v>
      </c>
      <c r="I1298" s="1">
        <v>0.59950999999999999</v>
      </c>
      <c r="J1298" s="6">
        <v>0.59950999999999999</v>
      </c>
    </row>
    <row r="1299" spans="1:10" x14ac:dyDescent="0.25">
      <c r="A1299" s="5">
        <v>0.54078999999999999</v>
      </c>
      <c r="B1299" s="1">
        <v>33</v>
      </c>
      <c r="C1299" s="1" t="s">
        <v>30</v>
      </c>
      <c r="D1299" s="1" t="s">
        <v>42</v>
      </c>
      <c r="E1299" s="1">
        <v>0.50141000000000002</v>
      </c>
      <c r="F1299" s="1">
        <v>0.50183999999999995</v>
      </c>
      <c r="G1299" s="1">
        <v>0.49920999999999999</v>
      </c>
      <c r="H1299" s="1">
        <v>0.50080999999999998</v>
      </c>
      <c r="I1299" s="1">
        <v>0.50599000000000005</v>
      </c>
      <c r="J1299" s="6">
        <v>0.50507000000000002</v>
      </c>
    </row>
    <row r="1300" spans="1:10" x14ac:dyDescent="0.25">
      <c r="A1300" s="5">
        <v>0.60657000000000005</v>
      </c>
      <c r="B1300" s="1">
        <v>44</v>
      </c>
      <c r="C1300" s="1" t="s">
        <v>30</v>
      </c>
      <c r="D1300" s="1" t="s">
        <v>42</v>
      </c>
      <c r="E1300" s="1">
        <v>0.57837000000000005</v>
      </c>
      <c r="F1300" s="1">
        <v>0.60979000000000005</v>
      </c>
      <c r="G1300" s="1">
        <v>0.57904999999999995</v>
      </c>
      <c r="H1300" s="1">
        <v>0.60646</v>
      </c>
      <c r="I1300" s="1">
        <v>0.59609999999999996</v>
      </c>
      <c r="J1300" s="6">
        <v>0.60560999999999998</v>
      </c>
    </row>
    <row r="1301" spans="1:10" x14ac:dyDescent="0.25">
      <c r="A1301" s="5">
        <v>0.40458</v>
      </c>
      <c r="B1301" s="1">
        <v>69</v>
      </c>
      <c r="C1301" s="1" t="s">
        <v>30</v>
      </c>
      <c r="D1301" s="1" t="s">
        <v>42</v>
      </c>
      <c r="E1301" s="1">
        <v>0.52414000000000005</v>
      </c>
      <c r="F1301" s="1">
        <v>0.51215999999999995</v>
      </c>
      <c r="G1301" s="1">
        <v>0.48431000000000002</v>
      </c>
      <c r="H1301" s="1">
        <v>0.47902</v>
      </c>
      <c r="I1301" s="1">
        <v>0.43123</v>
      </c>
      <c r="J1301" s="6">
        <v>0.41338999999999998</v>
      </c>
    </row>
    <row r="1302" spans="1:10" x14ac:dyDescent="0.25">
      <c r="A1302" s="5">
        <v>0.71347000000000005</v>
      </c>
      <c r="B1302" s="1">
        <v>70</v>
      </c>
      <c r="C1302" s="1" t="s">
        <v>30</v>
      </c>
      <c r="D1302" s="1" t="s">
        <v>42</v>
      </c>
      <c r="E1302" s="1">
        <v>0.61280999999999997</v>
      </c>
      <c r="F1302" s="1">
        <v>0.59831000000000001</v>
      </c>
      <c r="G1302" s="1">
        <v>0.61397999999999997</v>
      </c>
      <c r="H1302" s="1">
        <v>0.59219999999999995</v>
      </c>
      <c r="I1302" s="1">
        <v>0.60768</v>
      </c>
      <c r="J1302" s="6">
        <v>0.58592999999999995</v>
      </c>
    </row>
    <row r="1303" spans="1:10" x14ac:dyDescent="0.25">
      <c r="A1303" s="5">
        <v>0.68245999999999996</v>
      </c>
      <c r="B1303" s="1">
        <v>75</v>
      </c>
      <c r="C1303" s="1" t="s">
        <v>30</v>
      </c>
      <c r="D1303" s="1" t="s">
        <v>42</v>
      </c>
      <c r="E1303" s="1">
        <v>0.69604999999999995</v>
      </c>
      <c r="F1303" s="1">
        <v>0.69594999999999996</v>
      </c>
      <c r="G1303" s="1">
        <v>0.69477</v>
      </c>
      <c r="H1303" s="1">
        <v>0.69460999999999995</v>
      </c>
      <c r="I1303" s="1">
        <v>0.70484999999999998</v>
      </c>
      <c r="J1303" s="6">
        <v>0.70469999999999999</v>
      </c>
    </row>
    <row r="1304" spans="1:10" x14ac:dyDescent="0.25">
      <c r="A1304" s="5">
        <v>0.62111000000000005</v>
      </c>
      <c r="B1304" s="1">
        <v>76</v>
      </c>
      <c r="C1304" s="1" t="s">
        <v>30</v>
      </c>
      <c r="D1304" s="1" t="s">
        <v>42</v>
      </c>
      <c r="E1304" s="1">
        <v>0.60762000000000005</v>
      </c>
      <c r="F1304" s="1">
        <v>0.60762000000000005</v>
      </c>
      <c r="G1304" s="1">
        <v>0.58067000000000002</v>
      </c>
      <c r="H1304" s="1">
        <v>0.58067000000000002</v>
      </c>
      <c r="I1304" s="1">
        <v>0.54591999999999996</v>
      </c>
      <c r="J1304" s="6">
        <v>0.54591999999999996</v>
      </c>
    </row>
    <row r="1305" spans="1:10" x14ac:dyDescent="0.25">
      <c r="A1305" s="5">
        <v>0.85074000000000005</v>
      </c>
      <c r="B1305" s="1">
        <v>78</v>
      </c>
      <c r="C1305" s="1" t="s">
        <v>30</v>
      </c>
      <c r="D1305" s="1" t="s">
        <v>42</v>
      </c>
      <c r="E1305" s="1">
        <v>0.78910999999999998</v>
      </c>
      <c r="F1305" s="1">
        <v>0.77529000000000003</v>
      </c>
      <c r="G1305" s="1">
        <v>0.78434000000000004</v>
      </c>
      <c r="H1305" s="1">
        <v>0.76497999999999999</v>
      </c>
      <c r="I1305" s="1">
        <v>0.81411999999999995</v>
      </c>
      <c r="J1305" s="6">
        <v>0.81386999999999998</v>
      </c>
    </row>
    <row r="1306" spans="1:10" x14ac:dyDescent="0.25">
      <c r="A1306" s="5">
        <v>0.57455000000000001</v>
      </c>
      <c r="B1306" s="1">
        <v>60</v>
      </c>
      <c r="C1306" s="1" t="s">
        <v>31</v>
      </c>
      <c r="D1306" s="1" t="s">
        <v>42</v>
      </c>
      <c r="E1306" s="1">
        <v>0.61304000000000003</v>
      </c>
      <c r="F1306" s="1">
        <v>0.61304000000000003</v>
      </c>
      <c r="G1306" s="1">
        <v>0.61319000000000001</v>
      </c>
      <c r="H1306" s="1">
        <v>0.61319000000000001</v>
      </c>
      <c r="I1306" s="1">
        <v>0.61773</v>
      </c>
      <c r="J1306" s="6">
        <v>0.61773</v>
      </c>
    </row>
    <row r="1307" spans="1:10" x14ac:dyDescent="0.25">
      <c r="A1307" s="5">
        <v>0.69808999999999999</v>
      </c>
      <c r="B1307" s="1">
        <v>63</v>
      </c>
      <c r="C1307" s="1" t="s">
        <v>31</v>
      </c>
      <c r="D1307" s="1" t="s">
        <v>42</v>
      </c>
      <c r="E1307" s="1">
        <v>0.72953999999999997</v>
      </c>
      <c r="F1307" s="1">
        <v>0.72916999999999998</v>
      </c>
      <c r="G1307" s="1">
        <v>0.73040000000000005</v>
      </c>
      <c r="H1307" s="1">
        <v>0.73004000000000002</v>
      </c>
      <c r="I1307" s="1">
        <v>0.72728999999999999</v>
      </c>
      <c r="J1307" s="6">
        <v>0.72692000000000001</v>
      </c>
    </row>
    <row r="1308" spans="1:10" x14ac:dyDescent="0.25">
      <c r="A1308" s="5">
        <v>0.46095000000000003</v>
      </c>
      <c r="B1308" s="1">
        <v>71</v>
      </c>
      <c r="C1308" s="1" t="s">
        <v>31</v>
      </c>
      <c r="D1308" s="1" t="s">
        <v>42</v>
      </c>
      <c r="E1308" s="1">
        <v>0.41687000000000002</v>
      </c>
      <c r="F1308" s="1">
        <v>0.41671000000000002</v>
      </c>
      <c r="G1308" s="1">
        <v>0.43103000000000002</v>
      </c>
      <c r="H1308" s="1">
        <v>0.43103000000000002</v>
      </c>
      <c r="I1308" s="1">
        <v>0.44029000000000001</v>
      </c>
      <c r="J1308" s="6">
        <v>0.44084000000000001</v>
      </c>
    </row>
    <row r="1309" spans="1:10" x14ac:dyDescent="0.25">
      <c r="A1309" s="5">
        <v>0.73792000000000002</v>
      </c>
      <c r="B1309" s="1">
        <v>95</v>
      </c>
      <c r="C1309" s="1" t="s">
        <v>31</v>
      </c>
      <c r="D1309" s="1" t="s">
        <v>42</v>
      </c>
      <c r="E1309" s="1">
        <v>0.89039000000000001</v>
      </c>
      <c r="F1309" s="1">
        <v>0.89039000000000001</v>
      </c>
      <c r="G1309" s="1">
        <v>0.90461000000000003</v>
      </c>
      <c r="H1309" s="1">
        <v>0.90461000000000003</v>
      </c>
      <c r="I1309" s="1">
        <v>0.82574999999999998</v>
      </c>
      <c r="J1309" s="6">
        <v>0.82574999999999998</v>
      </c>
    </row>
    <row r="1310" spans="1:10" x14ac:dyDescent="0.25">
      <c r="A1310" s="5">
        <v>0.98628000000000005</v>
      </c>
      <c r="B1310" s="1">
        <v>16</v>
      </c>
      <c r="C1310" s="1" t="s">
        <v>32</v>
      </c>
      <c r="D1310" s="1" t="s">
        <v>42</v>
      </c>
      <c r="E1310" s="1">
        <v>1.0136799999999999</v>
      </c>
      <c r="F1310" s="1">
        <v>1.0136799999999999</v>
      </c>
      <c r="G1310" s="1">
        <v>1.0149699999999999</v>
      </c>
      <c r="H1310" s="1">
        <v>1.0149699999999999</v>
      </c>
      <c r="I1310" s="1">
        <v>1.01237</v>
      </c>
      <c r="J1310" s="6">
        <v>1.01237</v>
      </c>
    </row>
    <row r="1311" spans="1:10" x14ac:dyDescent="0.25">
      <c r="A1311" s="5">
        <v>0.93967000000000001</v>
      </c>
      <c r="B1311" s="1">
        <v>93</v>
      </c>
      <c r="C1311" s="1" t="s">
        <v>32</v>
      </c>
      <c r="D1311" s="1" t="s">
        <v>42</v>
      </c>
      <c r="E1311" s="1">
        <v>0.51234000000000002</v>
      </c>
      <c r="F1311" s="1">
        <v>0.50966999999999996</v>
      </c>
      <c r="G1311" s="1">
        <v>0.53169</v>
      </c>
      <c r="H1311" s="1">
        <v>0.51556000000000002</v>
      </c>
      <c r="I1311" s="1">
        <v>0.45979999999999999</v>
      </c>
      <c r="J1311" s="6">
        <v>0.49867</v>
      </c>
    </row>
    <row r="1312" spans="1:10" x14ac:dyDescent="0.25">
      <c r="A1312" s="5">
        <v>1.1652499999999999</v>
      </c>
      <c r="B1312" s="1">
        <v>94</v>
      </c>
      <c r="C1312" s="1" t="s">
        <v>32</v>
      </c>
      <c r="D1312" s="1" t="s">
        <v>42</v>
      </c>
      <c r="E1312" s="1">
        <v>0.63527</v>
      </c>
      <c r="F1312" s="1">
        <v>0.64012000000000002</v>
      </c>
      <c r="G1312" s="1">
        <v>0.63654999999999995</v>
      </c>
      <c r="H1312" s="1">
        <v>0.62388999999999994</v>
      </c>
      <c r="I1312" s="1">
        <v>0.67969999999999997</v>
      </c>
      <c r="J1312" s="6">
        <v>0.68715000000000004</v>
      </c>
    </row>
    <row r="1313" spans="1:10" x14ac:dyDescent="0.25">
      <c r="A1313" s="5">
        <v>1.2970900000000001</v>
      </c>
      <c r="B1313" s="1">
        <v>95</v>
      </c>
      <c r="C1313" s="1" t="s">
        <v>32</v>
      </c>
      <c r="D1313" s="1" t="s">
        <v>42</v>
      </c>
      <c r="E1313" s="1">
        <v>1.0455399999999999</v>
      </c>
      <c r="F1313" s="1">
        <v>0.56320000000000003</v>
      </c>
      <c r="G1313" s="1">
        <v>1.05097</v>
      </c>
      <c r="H1313" s="1">
        <v>0.63836000000000004</v>
      </c>
      <c r="I1313" s="1">
        <v>1.0595000000000001</v>
      </c>
      <c r="J1313" s="6">
        <v>0.60160000000000002</v>
      </c>
    </row>
    <row r="1314" spans="1:10" x14ac:dyDescent="0.25">
      <c r="A1314" s="5">
        <v>0.56577</v>
      </c>
      <c r="B1314" s="1">
        <v>117</v>
      </c>
      <c r="C1314" s="1" t="s">
        <v>32</v>
      </c>
      <c r="D1314" s="1" t="s">
        <v>42</v>
      </c>
      <c r="E1314" s="1">
        <v>0.21251999999999999</v>
      </c>
      <c r="F1314" s="1">
        <v>0.21239</v>
      </c>
      <c r="G1314" s="1">
        <v>0.21504999999999999</v>
      </c>
      <c r="H1314" s="1">
        <v>0.21501999999999999</v>
      </c>
      <c r="I1314" s="1">
        <v>0.20716999999999999</v>
      </c>
      <c r="J1314" s="6">
        <v>0.20696000000000001</v>
      </c>
    </row>
    <row r="1315" spans="1:10" x14ac:dyDescent="0.25">
      <c r="A1315" s="5">
        <v>1.3443700000000001</v>
      </c>
      <c r="B1315" s="1">
        <v>161</v>
      </c>
      <c r="C1315" s="1" t="s">
        <v>32</v>
      </c>
      <c r="D1315" s="1" t="s">
        <v>42</v>
      </c>
      <c r="E1315" s="1">
        <v>0.72714000000000001</v>
      </c>
      <c r="F1315" s="1">
        <v>0.73424999999999996</v>
      </c>
      <c r="G1315" s="1">
        <v>0.70648999999999995</v>
      </c>
      <c r="H1315" s="1">
        <v>0.73097999999999996</v>
      </c>
      <c r="I1315" s="1">
        <v>0.79091</v>
      </c>
      <c r="J1315" s="6">
        <v>0.81891999999999998</v>
      </c>
    </row>
    <row r="1316" spans="1:10" x14ac:dyDescent="0.25">
      <c r="A1316" s="5">
        <v>0.83499999999999996</v>
      </c>
      <c r="B1316" s="1">
        <v>162</v>
      </c>
      <c r="C1316" s="1" t="s">
        <v>32</v>
      </c>
      <c r="D1316" s="1" t="s">
        <v>42</v>
      </c>
      <c r="E1316" s="1">
        <v>0.91285000000000005</v>
      </c>
      <c r="F1316" s="1">
        <v>0.91285000000000005</v>
      </c>
      <c r="G1316" s="1">
        <v>1.01999</v>
      </c>
      <c r="H1316" s="1">
        <v>1.01999</v>
      </c>
      <c r="I1316" s="1">
        <v>0.85945000000000005</v>
      </c>
      <c r="J1316" s="6">
        <v>0.85945000000000005</v>
      </c>
    </row>
    <row r="1317" spans="1:10" x14ac:dyDescent="0.25">
      <c r="A1317" s="5">
        <v>1.0260499999999999</v>
      </c>
      <c r="B1317" s="1">
        <v>163</v>
      </c>
      <c r="C1317" s="1" t="s">
        <v>32</v>
      </c>
      <c r="D1317" s="1" t="s">
        <v>42</v>
      </c>
      <c r="E1317" s="1">
        <v>1.1742900000000001</v>
      </c>
      <c r="F1317" s="1">
        <v>1.13723</v>
      </c>
      <c r="G1317" s="1">
        <v>1.17041</v>
      </c>
      <c r="H1317" s="1">
        <v>1.1346700000000001</v>
      </c>
      <c r="I1317" s="1">
        <v>1.17987</v>
      </c>
      <c r="J1317" s="6">
        <v>1.13246</v>
      </c>
    </row>
    <row r="1318" spans="1:10" x14ac:dyDescent="0.25">
      <c r="A1318" s="5">
        <v>0.63946999999999998</v>
      </c>
      <c r="B1318" s="1">
        <v>164</v>
      </c>
      <c r="C1318" s="1" t="s">
        <v>32</v>
      </c>
      <c r="D1318" s="1" t="s">
        <v>42</v>
      </c>
      <c r="E1318" s="1">
        <v>0.66574</v>
      </c>
      <c r="F1318" s="1">
        <v>0.65898000000000001</v>
      </c>
      <c r="G1318" s="1">
        <v>0.67979999999999996</v>
      </c>
      <c r="H1318" s="1">
        <v>0.66847000000000001</v>
      </c>
      <c r="I1318" s="1">
        <v>0.67922000000000005</v>
      </c>
      <c r="J1318" s="6">
        <v>0.62356</v>
      </c>
    </row>
    <row r="1319" spans="1:10" x14ac:dyDescent="0.25">
      <c r="A1319" s="5">
        <v>0.51807999999999998</v>
      </c>
      <c r="B1319" s="1">
        <v>170</v>
      </c>
      <c r="C1319" s="1" t="s">
        <v>32</v>
      </c>
      <c r="D1319" s="1" t="s">
        <v>42</v>
      </c>
      <c r="E1319" s="1">
        <v>0.18623999999999999</v>
      </c>
      <c r="F1319" s="1">
        <v>0.20549000000000001</v>
      </c>
      <c r="G1319" s="1">
        <v>0.19189999999999999</v>
      </c>
      <c r="H1319" s="1">
        <v>0.21523</v>
      </c>
      <c r="I1319" s="1">
        <v>0.19883000000000001</v>
      </c>
      <c r="J1319" s="6">
        <v>0.21145</v>
      </c>
    </row>
    <row r="1320" spans="1:10" x14ac:dyDescent="0.25">
      <c r="A1320" s="5">
        <v>0.65532000000000001</v>
      </c>
      <c r="B1320" s="1">
        <v>187</v>
      </c>
      <c r="C1320" s="1" t="s">
        <v>32</v>
      </c>
      <c r="D1320" s="1" t="s">
        <v>42</v>
      </c>
      <c r="E1320" s="1">
        <v>0.62434999999999996</v>
      </c>
      <c r="F1320" s="1">
        <v>0.62390999999999996</v>
      </c>
      <c r="G1320" s="1">
        <v>0.61634999999999995</v>
      </c>
      <c r="H1320" s="1">
        <v>0.61712999999999996</v>
      </c>
      <c r="I1320" s="1">
        <v>0.63331999999999999</v>
      </c>
      <c r="J1320" s="6">
        <v>0.62251999999999996</v>
      </c>
    </row>
    <row r="1321" spans="1:10" x14ac:dyDescent="0.25">
      <c r="A1321" s="5">
        <v>0.62226999999999999</v>
      </c>
      <c r="B1321" s="1">
        <v>197</v>
      </c>
      <c r="C1321" s="1" t="s">
        <v>32</v>
      </c>
      <c r="D1321" s="1" t="s">
        <v>42</v>
      </c>
      <c r="E1321" s="1">
        <v>0.63146999999999998</v>
      </c>
      <c r="F1321" s="1">
        <v>0.63734000000000002</v>
      </c>
      <c r="G1321" s="1">
        <v>0.63675999999999999</v>
      </c>
      <c r="H1321" s="1">
        <v>0.63943000000000005</v>
      </c>
      <c r="I1321" s="1">
        <v>0.61053999999999997</v>
      </c>
      <c r="J1321" s="6">
        <v>0.60914000000000001</v>
      </c>
    </row>
    <row r="1322" spans="1:10" x14ac:dyDescent="0.25">
      <c r="A1322" s="5">
        <v>0.62805999999999995</v>
      </c>
      <c r="B1322" s="1">
        <v>216</v>
      </c>
      <c r="C1322" s="1" t="s">
        <v>32</v>
      </c>
      <c r="D1322" s="1" t="s">
        <v>42</v>
      </c>
      <c r="E1322" s="1">
        <v>0.68635000000000002</v>
      </c>
      <c r="F1322" s="1">
        <v>0.69366000000000005</v>
      </c>
      <c r="G1322" s="1">
        <v>0.65264999999999995</v>
      </c>
      <c r="H1322" s="1">
        <v>0.66003000000000001</v>
      </c>
      <c r="I1322" s="1">
        <v>0.70045000000000002</v>
      </c>
      <c r="J1322" s="6">
        <v>0.69784000000000002</v>
      </c>
    </row>
    <row r="1323" spans="1:10" x14ac:dyDescent="0.25">
      <c r="A1323" s="5">
        <v>0.66754000000000002</v>
      </c>
      <c r="B1323" s="1">
        <v>545</v>
      </c>
      <c r="C1323" s="1" t="s">
        <v>32</v>
      </c>
      <c r="D1323" s="1" t="s">
        <v>42</v>
      </c>
      <c r="E1323" s="1">
        <v>0.62309000000000003</v>
      </c>
      <c r="F1323" s="1">
        <v>0.64402999999999999</v>
      </c>
      <c r="G1323" s="1">
        <v>0.62663999999999997</v>
      </c>
      <c r="H1323" s="1">
        <v>0.63478999999999997</v>
      </c>
      <c r="I1323" s="1">
        <v>0.63571999999999995</v>
      </c>
      <c r="J1323" s="6">
        <v>0.64387000000000005</v>
      </c>
    </row>
    <row r="1324" spans="1:10" x14ac:dyDescent="0.25">
      <c r="A1324" s="5">
        <v>0.79634000000000005</v>
      </c>
      <c r="B1324" s="1">
        <v>546</v>
      </c>
      <c r="C1324" s="1" t="s">
        <v>32</v>
      </c>
      <c r="D1324" s="1" t="s">
        <v>42</v>
      </c>
      <c r="E1324" s="1">
        <v>0.90410999999999997</v>
      </c>
      <c r="F1324" s="1">
        <v>0.79998999999999998</v>
      </c>
      <c r="G1324" s="1">
        <v>0.89778000000000002</v>
      </c>
      <c r="H1324" s="1">
        <v>0.79795000000000005</v>
      </c>
      <c r="I1324" s="1">
        <v>0.79869000000000001</v>
      </c>
      <c r="J1324" s="6">
        <v>0.81155999999999995</v>
      </c>
    </row>
    <row r="1325" spans="1:10" x14ac:dyDescent="0.25">
      <c r="A1325" s="5">
        <v>0.67749000000000004</v>
      </c>
      <c r="B1325" s="1">
        <v>603</v>
      </c>
      <c r="C1325" s="1" t="s">
        <v>32</v>
      </c>
      <c r="D1325" s="1" t="s">
        <v>42</v>
      </c>
      <c r="E1325" s="1">
        <v>0.61624999999999996</v>
      </c>
      <c r="F1325" s="1">
        <v>0.61624999999999996</v>
      </c>
      <c r="G1325" s="1">
        <v>0.60253999999999996</v>
      </c>
      <c r="H1325" s="1">
        <v>0.60253999999999996</v>
      </c>
      <c r="I1325" s="1">
        <v>0.61262000000000005</v>
      </c>
      <c r="J1325" s="6">
        <v>0.61262000000000005</v>
      </c>
    </row>
    <row r="1326" spans="1:10" x14ac:dyDescent="0.25">
      <c r="A1326" s="5">
        <v>0.41389999999999999</v>
      </c>
      <c r="B1326" s="1">
        <v>612</v>
      </c>
      <c r="C1326" s="1" t="s">
        <v>32</v>
      </c>
      <c r="D1326" s="1" t="s">
        <v>42</v>
      </c>
      <c r="E1326" s="1">
        <v>0.37646000000000002</v>
      </c>
      <c r="F1326" s="1">
        <v>0.45208999999999999</v>
      </c>
      <c r="G1326" s="1">
        <v>0.37109999999999999</v>
      </c>
      <c r="H1326" s="1">
        <v>0.44601000000000002</v>
      </c>
      <c r="I1326" s="1">
        <v>0.39540999999999998</v>
      </c>
      <c r="J1326" s="6">
        <v>0.44617000000000001</v>
      </c>
    </row>
    <row r="1327" spans="1:10" x14ac:dyDescent="0.25">
      <c r="A1327" s="5">
        <v>1.72001</v>
      </c>
      <c r="B1327" s="1">
        <v>904</v>
      </c>
      <c r="C1327" s="1" t="s">
        <v>32</v>
      </c>
      <c r="D1327" s="1" t="s">
        <v>42</v>
      </c>
      <c r="E1327" s="1">
        <v>1.3996900000000001</v>
      </c>
      <c r="F1327" s="1">
        <v>1.3996900000000001</v>
      </c>
      <c r="G1327" s="1">
        <v>1.39652</v>
      </c>
      <c r="H1327" s="1">
        <v>1.39652</v>
      </c>
      <c r="I1327" s="1">
        <v>1.39652</v>
      </c>
      <c r="J1327" s="6">
        <v>1.39652</v>
      </c>
    </row>
    <row r="1328" spans="1:10" x14ac:dyDescent="0.25">
      <c r="A1328" s="5">
        <v>0.33642</v>
      </c>
      <c r="B1328" s="1">
        <v>976</v>
      </c>
      <c r="C1328" s="1" t="s">
        <v>32</v>
      </c>
      <c r="D1328" s="1" t="s">
        <v>42</v>
      </c>
      <c r="E1328" s="1">
        <v>0.33917999999999998</v>
      </c>
      <c r="F1328" s="1">
        <v>0.33682000000000001</v>
      </c>
      <c r="G1328" s="1">
        <v>0.33692</v>
      </c>
      <c r="H1328" s="1">
        <v>0.33461999999999997</v>
      </c>
      <c r="I1328" s="1">
        <v>0.33939000000000002</v>
      </c>
      <c r="J1328" s="6">
        <v>0.33709</v>
      </c>
    </row>
    <row r="1329" spans="1:10" x14ac:dyDescent="0.25">
      <c r="A1329" s="5">
        <v>0.57008999999999999</v>
      </c>
      <c r="B1329" s="1">
        <v>1015</v>
      </c>
      <c r="C1329" s="1" t="s">
        <v>32</v>
      </c>
      <c r="D1329" s="1" t="s">
        <v>42</v>
      </c>
      <c r="E1329" s="1">
        <v>0.42904999999999999</v>
      </c>
      <c r="F1329" s="1">
        <v>0.40849000000000002</v>
      </c>
      <c r="G1329" s="1">
        <v>0.43078</v>
      </c>
      <c r="H1329" s="1">
        <v>0.41175</v>
      </c>
      <c r="I1329" s="1">
        <v>0.41012999999999999</v>
      </c>
      <c r="J1329" s="6">
        <v>0.40173999999999999</v>
      </c>
    </row>
    <row r="1330" spans="1:10" x14ac:dyDescent="0.25">
      <c r="A1330" s="5">
        <v>0.56425000000000003</v>
      </c>
      <c r="B1330" s="1">
        <v>1016</v>
      </c>
      <c r="C1330" s="1" t="s">
        <v>32</v>
      </c>
      <c r="D1330" s="1" t="s">
        <v>42</v>
      </c>
      <c r="E1330" s="1">
        <v>0.54283999999999999</v>
      </c>
      <c r="F1330" s="1">
        <v>0.48973</v>
      </c>
      <c r="G1330" s="1">
        <v>0.53652</v>
      </c>
      <c r="H1330" s="1">
        <v>0.48424</v>
      </c>
      <c r="I1330" s="1">
        <v>0.53985000000000005</v>
      </c>
      <c r="J1330" s="6">
        <v>0.47469</v>
      </c>
    </row>
    <row r="1331" spans="1:10" x14ac:dyDescent="0.25">
      <c r="A1331" s="5">
        <v>0.35413</v>
      </c>
      <c r="B1331" s="1">
        <v>1022</v>
      </c>
      <c r="C1331" s="1" t="s">
        <v>32</v>
      </c>
      <c r="D1331" s="1" t="s">
        <v>42</v>
      </c>
      <c r="E1331" s="1">
        <v>0.35888999999999999</v>
      </c>
      <c r="F1331" s="1">
        <v>0.37656000000000001</v>
      </c>
      <c r="G1331" s="1">
        <v>0.35861999999999999</v>
      </c>
      <c r="H1331" s="1">
        <v>0.37496000000000002</v>
      </c>
      <c r="I1331" s="1">
        <v>0.35282999999999998</v>
      </c>
      <c r="J1331" s="6">
        <v>0.37676999999999999</v>
      </c>
    </row>
    <row r="1332" spans="1:10" x14ac:dyDescent="0.25">
      <c r="A1332" s="5">
        <v>0.58225000000000005</v>
      </c>
      <c r="B1332" s="1">
        <v>1024</v>
      </c>
      <c r="C1332" s="1" t="s">
        <v>32</v>
      </c>
      <c r="D1332" s="1" t="s">
        <v>42</v>
      </c>
      <c r="E1332" s="1">
        <v>0.47236</v>
      </c>
      <c r="F1332" s="1">
        <v>0.62350000000000005</v>
      </c>
      <c r="G1332" s="1">
        <v>0.47344999999999998</v>
      </c>
      <c r="H1332" s="1">
        <v>0.53673000000000004</v>
      </c>
      <c r="I1332" s="1">
        <v>0.47344999999999998</v>
      </c>
      <c r="J1332" s="6">
        <v>0.53673000000000004</v>
      </c>
    </row>
    <row r="1333" spans="1:10" x14ac:dyDescent="0.25">
      <c r="A1333" s="5">
        <v>1.1138999999999999</v>
      </c>
      <c r="B1333" s="1">
        <v>1131</v>
      </c>
      <c r="C1333" s="1" t="s">
        <v>32</v>
      </c>
      <c r="D1333" s="1" t="s">
        <v>42</v>
      </c>
      <c r="E1333" s="1">
        <v>0.55679000000000001</v>
      </c>
      <c r="F1333" s="1">
        <v>0.55149000000000004</v>
      </c>
      <c r="G1333" s="1">
        <v>0.55530000000000002</v>
      </c>
      <c r="H1333" s="1">
        <v>0.55008000000000001</v>
      </c>
      <c r="I1333" s="1">
        <v>0.56637000000000004</v>
      </c>
      <c r="J1333" s="6">
        <v>0.56100000000000005</v>
      </c>
    </row>
    <row r="1334" spans="1:10" x14ac:dyDescent="0.25">
      <c r="A1334" s="5">
        <v>0.98850000000000005</v>
      </c>
      <c r="B1334" s="1">
        <v>1137</v>
      </c>
      <c r="C1334" s="1" t="s">
        <v>32</v>
      </c>
      <c r="D1334" s="1" t="s">
        <v>42</v>
      </c>
      <c r="E1334" s="1">
        <v>0.46588000000000002</v>
      </c>
      <c r="F1334" s="1">
        <v>0.46107999999999999</v>
      </c>
      <c r="G1334" s="1">
        <v>0.47875000000000001</v>
      </c>
      <c r="H1334" s="1">
        <v>0.47528999999999999</v>
      </c>
      <c r="I1334" s="1">
        <v>0.55488999999999999</v>
      </c>
      <c r="J1334" s="6">
        <v>0.55332999999999999</v>
      </c>
    </row>
    <row r="1335" spans="1:10" x14ac:dyDescent="0.25">
      <c r="A1335" s="5">
        <v>0.35594999999999999</v>
      </c>
      <c r="B1335" s="1">
        <v>1148</v>
      </c>
      <c r="C1335" s="1" t="s">
        <v>32</v>
      </c>
      <c r="D1335" s="1" t="s">
        <v>42</v>
      </c>
      <c r="E1335" s="1">
        <v>0.24364</v>
      </c>
      <c r="F1335" s="1">
        <v>0.24912999999999999</v>
      </c>
      <c r="G1335" s="1">
        <v>0.24396000000000001</v>
      </c>
      <c r="H1335" s="1">
        <v>0.25080000000000002</v>
      </c>
      <c r="I1335" s="1">
        <v>0.2387</v>
      </c>
      <c r="J1335" s="6">
        <v>0.25129000000000001</v>
      </c>
    </row>
    <row r="1336" spans="1:10" x14ac:dyDescent="0.25">
      <c r="A1336" s="5">
        <v>0.37613999999999997</v>
      </c>
      <c r="B1336" s="1">
        <v>1149</v>
      </c>
      <c r="C1336" s="1" t="s">
        <v>32</v>
      </c>
      <c r="D1336" s="1" t="s">
        <v>42</v>
      </c>
      <c r="E1336" s="1">
        <v>0.35122999999999999</v>
      </c>
      <c r="F1336" s="1">
        <v>0.36398999999999998</v>
      </c>
      <c r="G1336" s="1">
        <v>0.29854999999999998</v>
      </c>
      <c r="H1336" s="1">
        <v>0.31999</v>
      </c>
      <c r="I1336" s="1">
        <v>0.21748000000000001</v>
      </c>
      <c r="J1336" s="6">
        <v>0.26152999999999998</v>
      </c>
    </row>
    <row r="1337" spans="1:10" x14ac:dyDescent="0.25">
      <c r="A1337" s="5">
        <v>0.61875999999999998</v>
      </c>
      <c r="B1337" s="1">
        <v>1161</v>
      </c>
      <c r="C1337" s="1" t="s">
        <v>32</v>
      </c>
      <c r="D1337" s="1" t="s">
        <v>42</v>
      </c>
      <c r="E1337" s="1">
        <v>0.55606999999999995</v>
      </c>
      <c r="F1337" s="1">
        <v>0.56599999999999995</v>
      </c>
      <c r="G1337" s="1">
        <v>0.55425000000000002</v>
      </c>
      <c r="H1337" s="1">
        <v>0.56216999999999995</v>
      </c>
      <c r="I1337" s="1">
        <v>0.56291000000000002</v>
      </c>
      <c r="J1337" s="6">
        <v>0.57177</v>
      </c>
    </row>
    <row r="1338" spans="1:10" x14ac:dyDescent="0.25">
      <c r="A1338" s="5">
        <v>0.30051</v>
      </c>
      <c r="B1338" s="1">
        <v>1169</v>
      </c>
      <c r="C1338" s="1" t="s">
        <v>32</v>
      </c>
      <c r="D1338" s="1" t="s">
        <v>42</v>
      </c>
      <c r="E1338" s="1">
        <v>0.26395999999999997</v>
      </c>
      <c r="F1338" s="1">
        <v>0.28260000000000002</v>
      </c>
      <c r="G1338" s="1">
        <v>0.25833</v>
      </c>
      <c r="H1338" s="1">
        <v>0.27909</v>
      </c>
      <c r="I1338" s="1">
        <v>0.21887000000000001</v>
      </c>
      <c r="J1338" s="6">
        <v>0.24263999999999999</v>
      </c>
    </row>
    <row r="1339" spans="1:10" x14ac:dyDescent="0.25">
      <c r="A1339" s="5">
        <v>0.21210999999999999</v>
      </c>
      <c r="B1339" s="1">
        <v>1172</v>
      </c>
      <c r="C1339" s="1" t="s">
        <v>32</v>
      </c>
      <c r="D1339" s="1" t="s">
        <v>42</v>
      </c>
      <c r="E1339" s="1">
        <v>0.30770999999999998</v>
      </c>
      <c r="F1339" s="1">
        <v>0.28536</v>
      </c>
      <c r="G1339" s="1">
        <v>0.30118</v>
      </c>
      <c r="H1339" s="1">
        <v>0.25763999999999998</v>
      </c>
      <c r="I1339" s="1">
        <v>0.29962</v>
      </c>
      <c r="J1339" s="6">
        <v>0.21743000000000001</v>
      </c>
    </row>
    <row r="1340" spans="1:10" x14ac:dyDescent="0.25">
      <c r="A1340" s="5">
        <v>0.68257999999999996</v>
      </c>
      <c r="B1340" s="1">
        <v>1180</v>
      </c>
      <c r="C1340" s="1" t="s">
        <v>32</v>
      </c>
      <c r="D1340" s="1" t="s">
        <v>42</v>
      </c>
      <c r="E1340" s="1">
        <v>0.67935000000000001</v>
      </c>
      <c r="F1340" s="1">
        <v>0.71133999999999997</v>
      </c>
      <c r="G1340" s="1">
        <v>0.67403999999999997</v>
      </c>
      <c r="H1340" s="1">
        <v>0.71089999999999998</v>
      </c>
      <c r="I1340" s="1">
        <v>0.67832999999999999</v>
      </c>
      <c r="J1340" s="6">
        <v>0.71111999999999997</v>
      </c>
    </row>
    <row r="1341" spans="1:10" x14ac:dyDescent="0.25">
      <c r="A1341" s="5">
        <v>0.48730000000000001</v>
      </c>
      <c r="B1341" s="1">
        <v>1249</v>
      </c>
      <c r="C1341" s="1" t="s">
        <v>32</v>
      </c>
      <c r="D1341" s="1" t="s">
        <v>42</v>
      </c>
      <c r="E1341" s="1">
        <v>0.17333999999999999</v>
      </c>
      <c r="F1341" s="1">
        <v>0.42005999999999999</v>
      </c>
      <c r="G1341" s="1">
        <v>0.17799999999999999</v>
      </c>
      <c r="H1341" s="1">
        <v>0.39378999999999997</v>
      </c>
      <c r="I1341" s="1">
        <v>0.18337999999999999</v>
      </c>
      <c r="J1341" s="6">
        <v>0.39367999999999997</v>
      </c>
    </row>
    <row r="1342" spans="1:10" x14ac:dyDescent="0.25">
      <c r="A1342" s="5">
        <v>0.88107000000000002</v>
      </c>
      <c r="B1342" s="1">
        <v>1250</v>
      </c>
      <c r="C1342" s="1" t="s">
        <v>32</v>
      </c>
      <c r="D1342" s="1" t="s">
        <v>42</v>
      </c>
      <c r="E1342" s="1">
        <v>0.73102</v>
      </c>
      <c r="F1342" s="1">
        <v>0.73102</v>
      </c>
      <c r="G1342" s="1">
        <v>0.73040000000000005</v>
      </c>
      <c r="H1342" s="1">
        <v>0.73040000000000005</v>
      </c>
      <c r="I1342" s="1">
        <v>0.71457999999999999</v>
      </c>
      <c r="J1342" s="6">
        <v>0.71457999999999999</v>
      </c>
    </row>
    <row r="1343" spans="1:10" x14ac:dyDescent="0.25">
      <c r="A1343" s="5">
        <v>0.87987000000000004</v>
      </c>
      <c r="B1343" s="1">
        <v>1252</v>
      </c>
      <c r="C1343" s="1" t="s">
        <v>32</v>
      </c>
      <c r="D1343" s="1" t="s">
        <v>42</v>
      </c>
      <c r="E1343" s="1">
        <v>0.46912999999999999</v>
      </c>
      <c r="F1343" s="1">
        <v>0.46912999999999999</v>
      </c>
      <c r="G1343" s="1">
        <v>0.43387999999999999</v>
      </c>
      <c r="H1343" s="1">
        <v>0.43387999999999999</v>
      </c>
      <c r="I1343" s="1">
        <v>0.49070999999999998</v>
      </c>
      <c r="J1343" s="6">
        <v>0.49070999999999998</v>
      </c>
    </row>
    <row r="1344" spans="1:10" x14ac:dyDescent="0.25">
      <c r="A1344" s="5">
        <v>0.74485000000000001</v>
      </c>
      <c r="B1344" s="1">
        <v>1253</v>
      </c>
      <c r="C1344" s="1" t="s">
        <v>32</v>
      </c>
      <c r="D1344" s="1" t="s">
        <v>42</v>
      </c>
      <c r="E1344" s="1">
        <v>0.79891999999999996</v>
      </c>
      <c r="F1344" s="1">
        <v>0.79749999999999999</v>
      </c>
      <c r="G1344" s="1">
        <v>0.78910999999999998</v>
      </c>
      <c r="H1344" s="1">
        <v>0.79025000000000001</v>
      </c>
      <c r="I1344" s="1">
        <v>0.78832000000000002</v>
      </c>
      <c r="J1344" s="6">
        <v>0.78949999999999998</v>
      </c>
    </row>
    <row r="1345" spans="1:10" x14ac:dyDescent="0.25">
      <c r="A1345" s="5">
        <v>0.82577999999999996</v>
      </c>
      <c r="B1345" s="1">
        <v>1254</v>
      </c>
      <c r="C1345" s="1" t="s">
        <v>32</v>
      </c>
      <c r="D1345" s="1" t="s">
        <v>42</v>
      </c>
      <c r="E1345" s="1">
        <v>0.81910000000000005</v>
      </c>
      <c r="F1345" s="1">
        <v>0.81720000000000004</v>
      </c>
      <c r="G1345" s="1">
        <v>0.79581000000000002</v>
      </c>
      <c r="H1345" s="1">
        <v>0.80052999999999996</v>
      </c>
      <c r="I1345" s="1">
        <v>0.82052000000000003</v>
      </c>
      <c r="J1345" s="6">
        <v>0.81911</v>
      </c>
    </row>
    <row r="1346" spans="1:10" x14ac:dyDescent="0.25">
      <c r="A1346" s="5">
        <v>0.91342000000000001</v>
      </c>
      <c r="B1346" s="1">
        <v>1266</v>
      </c>
      <c r="C1346" s="1" t="s">
        <v>32</v>
      </c>
      <c r="D1346" s="1" t="s">
        <v>42</v>
      </c>
      <c r="E1346" s="1">
        <v>0.70238</v>
      </c>
      <c r="F1346" s="1">
        <v>2.4517699999999998</v>
      </c>
      <c r="G1346" s="1">
        <v>0.70247999999999999</v>
      </c>
      <c r="H1346" s="1">
        <v>2.5150000000000001</v>
      </c>
      <c r="I1346" s="1">
        <v>0.54995000000000005</v>
      </c>
      <c r="J1346" s="6">
        <v>2.4157299999999999</v>
      </c>
    </row>
    <row r="1347" spans="1:10" x14ac:dyDescent="0.25">
      <c r="A1347" s="5">
        <v>0.75090999999999997</v>
      </c>
      <c r="B1347" s="1">
        <v>1276</v>
      </c>
      <c r="C1347" s="1" t="s">
        <v>32</v>
      </c>
      <c r="D1347" s="1" t="s">
        <v>42</v>
      </c>
      <c r="E1347" s="1">
        <v>0.84016999999999997</v>
      </c>
      <c r="F1347" s="1">
        <v>0.90268999999999999</v>
      </c>
      <c r="G1347" s="1">
        <v>0.83989999999999998</v>
      </c>
      <c r="H1347" s="1">
        <v>0.89617999999999998</v>
      </c>
      <c r="I1347" s="1">
        <v>0.8135</v>
      </c>
      <c r="J1347" s="6">
        <v>0.85041999999999995</v>
      </c>
    </row>
    <row r="1348" spans="1:10" x14ac:dyDescent="0.25">
      <c r="A1348" s="5">
        <v>0.69816</v>
      </c>
      <c r="B1348" s="1">
        <v>1277</v>
      </c>
      <c r="C1348" s="1" t="s">
        <v>32</v>
      </c>
      <c r="D1348" s="1" t="s">
        <v>42</v>
      </c>
      <c r="E1348" s="1">
        <v>0.37285000000000001</v>
      </c>
      <c r="F1348" s="1">
        <v>0.41736000000000001</v>
      </c>
      <c r="G1348" s="1">
        <v>0.37573000000000001</v>
      </c>
      <c r="H1348" s="1">
        <v>0.42002</v>
      </c>
      <c r="I1348" s="1">
        <v>0.37573000000000001</v>
      </c>
      <c r="J1348" s="6">
        <v>0.42002</v>
      </c>
    </row>
    <row r="1349" spans="1:10" x14ac:dyDescent="0.25">
      <c r="A1349" s="5">
        <v>0.83677000000000001</v>
      </c>
      <c r="B1349" s="1">
        <v>1278</v>
      </c>
      <c r="C1349" s="1" t="s">
        <v>32</v>
      </c>
      <c r="D1349" s="1" t="s">
        <v>42</v>
      </c>
      <c r="E1349" s="1">
        <v>0.94637000000000004</v>
      </c>
      <c r="F1349" s="1">
        <v>0.94206000000000001</v>
      </c>
      <c r="G1349" s="1">
        <v>0.92898000000000003</v>
      </c>
      <c r="H1349" s="1">
        <v>0.92525999999999997</v>
      </c>
      <c r="I1349" s="1">
        <v>0.77737999999999996</v>
      </c>
      <c r="J1349" s="6">
        <v>0.77956999999999999</v>
      </c>
    </row>
    <row r="1350" spans="1:10" x14ac:dyDescent="0.25">
      <c r="A1350" s="5">
        <v>0.70704</v>
      </c>
      <c r="B1350" s="1">
        <v>1279</v>
      </c>
      <c r="C1350" s="1" t="s">
        <v>32</v>
      </c>
      <c r="D1350" s="1" t="s">
        <v>42</v>
      </c>
      <c r="E1350" s="1">
        <v>0.33566000000000001</v>
      </c>
      <c r="F1350" s="1">
        <v>0.35793000000000003</v>
      </c>
      <c r="G1350" s="1">
        <v>0.33894000000000002</v>
      </c>
      <c r="H1350" s="1">
        <v>0.36121999999999999</v>
      </c>
      <c r="I1350" s="1">
        <v>0.33867999999999998</v>
      </c>
      <c r="J1350" s="6">
        <v>0.3392</v>
      </c>
    </row>
    <row r="1351" spans="1:10" x14ac:dyDescent="0.25">
      <c r="A1351" s="5">
        <v>1.4086099999999999</v>
      </c>
      <c r="B1351" s="1">
        <v>1462</v>
      </c>
      <c r="C1351" s="1" t="s">
        <v>32</v>
      </c>
      <c r="D1351" s="1" t="s">
        <v>42</v>
      </c>
      <c r="E1351" s="1">
        <v>1.3434999999999999</v>
      </c>
      <c r="F1351" s="1">
        <v>1.3395900000000001</v>
      </c>
      <c r="G1351" s="1">
        <v>1.3420099999999999</v>
      </c>
      <c r="H1351" s="1">
        <v>1.3369500000000001</v>
      </c>
      <c r="I1351" s="1">
        <v>1.3420099999999999</v>
      </c>
      <c r="J1351" s="6">
        <v>1.3369500000000001</v>
      </c>
    </row>
    <row r="1352" spans="1:10" x14ac:dyDescent="0.25">
      <c r="A1352" s="5">
        <v>0.93106</v>
      </c>
      <c r="B1352" s="1">
        <v>1484</v>
      </c>
      <c r="C1352" s="1" t="s">
        <v>32</v>
      </c>
      <c r="D1352" s="1" t="s">
        <v>42</v>
      </c>
      <c r="E1352" s="1">
        <v>0.76551999999999998</v>
      </c>
      <c r="F1352" s="1">
        <v>0.62451999999999996</v>
      </c>
      <c r="G1352" s="1">
        <v>0.74789000000000005</v>
      </c>
      <c r="H1352" s="1">
        <v>0.60489999999999999</v>
      </c>
      <c r="I1352" s="1">
        <v>0.68247000000000002</v>
      </c>
      <c r="J1352" s="6">
        <v>0.52171999999999996</v>
      </c>
    </row>
    <row r="1353" spans="1:10" x14ac:dyDescent="0.25">
      <c r="A1353" s="5">
        <v>0.79295000000000004</v>
      </c>
      <c r="B1353" s="1">
        <v>1496</v>
      </c>
      <c r="C1353" s="1" t="s">
        <v>32</v>
      </c>
      <c r="D1353" s="1" t="s">
        <v>42</v>
      </c>
      <c r="E1353" s="1">
        <v>0.78783000000000003</v>
      </c>
      <c r="F1353" s="1">
        <v>0.83457999999999999</v>
      </c>
      <c r="G1353" s="1">
        <v>0.78908</v>
      </c>
      <c r="H1353" s="1">
        <v>0.85080999999999996</v>
      </c>
      <c r="I1353" s="1">
        <v>0.80095000000000005</v>
      </c>
      <c r="J1353" s="6">
        <v>0.85865000000000002</v>
      </c>
    </row>
    <row r="1354" spans="1:10" x14ac:dyDescent="0.25">
      <c r="A1354" s="5">
        <v>0.34456999999999999</v>
      </c>
      <c r="B1354" s="1">
        <v>1510</v>
      </c>
      <c r="C1354" s="1" t="s">
        <v>32</v>
      </c>
      <c r="D1354" s="1" t="s">
        <v>42</v>
      </c>
      <c r="E1354" s="1">
        <v>0.17071</v>
      </c>
      <c r="F1354" s="1">
        <v>0.15862000000000001</v>
      </c>
      <c r="G1354" s="1">
        <v>0.17088999999999999</v>
      </c>
      <c r="H1354" s="1">
        <v>0.16145999999999999</v>
      </c>
      <c r="I1354" s="1">
        <v>0.17724999999999999</v>
      </c>
      <c r="J1354" s="6">
        <v>0.16358</v>
      </c>
    </row>
    <row r="1355" spans="1:10" x14ac:dyDescent="0.25">
      <c r="A1355" s="5">
        <v>1.18665</v>
      </c>
      <c r="B1355" s="1">
        <v>1515</v>
      </c>
      <c r="C1355" s="1" t="s">
        <v>32</v>
      </c>
      <c r="D1355" s="1" t="s">
        <v>42</v>
      </c>
      <c r="E1355" s="1">
        <v>1.1851</v>
      </c>
      <c r="F1355" s="1">
        <v>1.2225600000000001</v>
      </c>
      <c r="G1355" s="1">
        <v>1.12381</v>
      </c>
      <c r="H1355" s="1">
        <v>1.1857599999999999</v>
      </c>
      <c r="I1355" s="1">
        <v>1.2300199999999999</v>
      </c>
      <c r="J1355" s="6">
        <v>1.27902</v>
      </c>
    </row>
    <row r="1356" spans="1:10" x14ac:dyDescent="0.25">
      <c r="A1356" s="5">
        <v>0.57554000000000005</v>
      </c>
      <c r="B1356" s="1">
        <v>1521</v>
      </c>
      <c r="C1356" s="1" t="s">
        <v>32</v>
      </c>
      <c r="D1356" s="1" t="s">
        <v>42</v>
      </c>
      <c r="E1356" s="1">
        <v>0.26877000000000001</v>
      </c>
      <c r="F1356" s="1">
        <v>0.15956999999999999</v>
      </c>
      <c r="G1356" s="1">
        <v>0.25957999999999998</v>
      </c>
      <c r="H1356" s="1">
        <v>0.15425</v>
      </c>
      <c r="I1356" s="1">
        <v>0.15837999999999999</v>
      </c>
      <c r="J1356" s="6">
        <v>0.13866999999999999</v>
      </c>
    </row>
    <row r="1357" spans="1:10" x14ac:dyDescent="0.25">
      <c r="A1357" s="5">
        <v>0.55154999999999998</v>
      </c>
      <c r="B1357" s="1">
        <v>1530</v>
      </c>
      <c r="C1357" s="1" t="s">
        <v>32</v>
      </c>
      <c r="D1357" s="1" t="s">
        <v>42</v>
      </c>
      <c r="E1357" s="1">
        <v>0.33914</v>
      </c>
      <c r="F1357" s="1">
        <v>0.40071000000000001</v>
      </c>
      <c r="G1357" s="1">
        <v>0.33202999999999999</v>
      </c>
      <c r="H1357" s="1">
        <v>0.42729</v>
      </c>
      <c r="I1357" s="1">
        <v>0.33266000000000001</v>
      </c>
      <c r="J1357" s="6">
        <v>0.39212000000000002</v>
      </c>
    </row>
    <row r="1358" spans="1:10" x14ac:dyDescent="0.25">
      <c r="A1358" s="5">
        <v>0.52815000000000001</v>
      </c>
      <c r="B1358" s="1">
        <v>1535</v>
      </c>
      <c r="C1358" s="1" t="s">
        <v>32</v>
      </c>
      <c r="D1358" s="1" t="s">
        <v>42</v>
      </c>
      <c r="E1358" s="1">
        <v>0.43347000000000002</v>
      </c>
      <c r="F1358" s="1">
        <v>0.42785000000000001</v>
      </c>
      <c r="G1358" s="1">
        <v>0.43673000000000001</v>
      </c>
      <c r="H1358" s="1">
        <v>0.43124000000000001</v>
      </c>
      <c r="I1358" s="1">
        <v>0.46908</v>
      </c>
      <c r="J1358" s="6">
        <v>0.46328000000000003</v>
      </c>
    </row>
    <row r="1359" spans="1:10" x14ac:dyDescent="0.25">
      <c r="A1359" s="5">
        <v>0.53866000000000003</v>
      </c>
      <c r="B1359" s="1">
        <v>1539</v>
      </c>
      <c r="C1359" s="1" t="s">
        <v>32</v>
      </c>
      <c r="D1359" s="1" t="s">
        <v>42</v>
      </c>
      <c r="E1359" s="1">
        <v>0.56525999999999998</v>
      </c>
      <c r="F1359" s="1">
        <v>0.73182000000000003</v>
      </c>
      <c r="G1359" s="1">
        <v>0.54859999999999998</v>
      </c>
      <c r="H1359" s="1">
        <v>0.60743999999999998</v>
      </c>
      <c r="I1359" s="1">
        <v>0.56315999999999999</v>
      </c>
      <c r="J1359" s="6">
        <v>0.76044</v>
      </c>
    </row>
    <row r="1360" spans="1:10" x14ac:dyDescent="0.25">
      <c r="A1360" s="5">
        <v>0.58694999999999997</v>
      </c>
      <c r="B1360" s="1">
        <v>1546</v>
      </c>
      <c r="C1360" s="1" t="s">
        <v>32</v>
      </c>
      <c r="D1360" s="1" t="s">
        <v>42</v>
      </c>
      <c r="E1360" s="1">
        <v>0.57948</v>
      </c>
      <c r="F1360" s="1">
        <v>0.56835999999999998</v>
      </c>
      <c r="G1360" s="1">
        <v>0.57618000000000003</v>
      </c>
      <c r="H1360" s="1">
        <v>0.57086000000000003</v>
      </c>
      <c r="I1360" s="1">
        <v>0.55869000000000002</v>
      </c>
      <c r="J1360" s="6">
        <v>0.54900000000000004</v>
      </c>
    </row>
    <row r="1361" spans="1:10" x14ac:dyDescent="0.25">
      <c r="A1361" s="5">
        <v>0.48257</v>
      </c>
      <c r="B1361" s="1">
        <v>1556</v>
      </c>
      <c r="C1361" s="1" t="s">
        <v>32</v>
      </c>
      <c r="D1361" s="1" t="s">
        <v>42</v>
      </c>
      <c r="E1361" s="1">
        <v>0.58613999999999999</v>
      </c>
      <c r="F1361" s="1">
        <v>0.58065</v>
      </c>
      <c r="G1361" s="1">
        <v>0.57855999999999996</v>
      </c>
      <c r="H1361" s="1">
        <v>0.57435000000000003</v>
      </c>
      <c r="I1361" s="1">
        <v>0.53241000000000005</v>
      </c>
      <c r="J1361" s="6">
        <v>0.55017000000000005</v>
      </c>
    </row>
    <row r="1362" spans="1:10" x14ac:dyDescent="0.25">
      <c r="A1362" s="5">
        <v>0.46073999999999998</v>
      </c>
      <c r="B1362" s="1">
        <v>1564</v>
      </c>
      <c r="C1362" s="1" t="s">
        <v>32</v>
      </c>
      <c r="D1362" s="1" t="s">
        <v>42</v>
      </c>
      <c r="E1362" s="1">
        <v>0.44534000000000001</v>
      </c>
      <c r="F1362" s="1">
        <v>0.45285999999999998</v>
      </c>
      <c r="G1362" s="1">
        <v>0.43784000000000001</v>
      </c>
      <c r="H1362" s="1">
        <v>0.45516000000000001</v>
      </c>
      <c r="I1362" s="1">
        <v>0.44169999999999998</v>
      </c>
      <c r="J1362" s="6">
        <v>0.44212000000000001</v>
      </c>
    </row>
    <row r="1363" spans="1:10" x14ac:dyDescent="0.25">
      <c r="A1363" s="5">
        <v>0.79188999999999998</v>
      </c>
      <c r="B1363" s="1">
        <v>1622</v>
      </c>
      <c r="C1363" s="1" t="s">
        <v>32</v>
      </c>
      <c r="D1363" s="1" t="s">
        <v>42</v>
      </c>
      <c r="E1363" s="1">
        <v>0.86375999999999997</v>
      </c>
      <c r="F1363" s="1">
        <v>0.86375999999999997</v>
      </c>
      <c r="G1363" s="1">
        <v>0.87580000000000002</v>
      </c>
      <c r="H1363" s="1">
        <v>0.87580000000000002</v>
      </c>
      <c r="I1363" s="1">
        <v>0.89266999999999996</v>
      </c>
      <c r="J1363" s="6">
        <v>0.89266999999999996</v>
      </c>
    </row>
    <row r="1364" spans="1:10" x14ac:dyDescent="0.25">
      <c r="A1364" s="5">
        <v>0.27013999999999999</v>
      </c>
      <c r="B1364" s="1">
        <v>1675</v>
      </c>
      <c r="C1364" s="1" t="s">
        <v>32</v>
      </c>
      <c r="D1364" s="1" t="s">
        <v>42</v>
      </c>
      <c r="E1364" s="1">
        <v>0.40172999999999998</v>
      </c>
      <c r="F1364" s="1">
        <v>0.44777</v>
      </c>
      <c r="G1364" s="1">
        <v>0.44728000000000001</v>
      </c>
      <c r="H1364" s="1">
        <v>0.48731999999999998</v>
      </c>
      <c r="I1364" s="1">
        <v>0.39939000000000002</v>
      </c>
      <c r="J1364" s="6">
        <v>0.42396</v>
      </c>
    </row>
    <row r="1365" spans="1:10" x14ac:dyDescent="0.25">
      <c r="A1365" s="5">
        <v>0.26796999999999999</v>
      </c>
      <c r="B1365" s="1">
        <v>1676</v>
      </c>
      <c r="C1365" s="1" t="s">
        <v>32</v>
      </c>
      <c r="D1365" s="1" t="s">
        <v>42</v>
      </c>
      <c r="E1365" s="1">
        <v>0.26094000000000001</v>
      </c>
      <c r="F1365" s="1">
        <v>0.28544999999999998</v>
      </c>
      <c r="G1365" s="1">
        <v>0.26038</v>
      </c>
      <c r="H1365" s="1">
        <v>0.28671999999999997</v>
      </c>
      <c r="I1365" s="1">
        <v>0.28975000000000001</v>
      </c>
      <c r="J1365" s="6">
        <v>0.29820999999999998</v>
      </c>
    </row>
    <row r="1366" spans="1:10" x14ac:dyDescent="0.25">
      <c r="A1366" s="5">
        <v>0.32766000000000001</v>
      </c>
      <c r="B1366" s="1">
        <v>1707</v>
      </c>
      <c r="C1366" s="1" t="s">
        <v>32</v>
      </c>
      <c r="D1366" s="1" t="s">
        <v>42</v>
      </c>
      <c r="E1366" s="1">
        <v>0.12559000000000001</v>
      </c>
      <c r="F1366" s="1">
        <v>0.18396999999999999</v>
      </c>
      <c r="G1366" s="1">
        <v>0.12162000000000001</v>
      </c>
      <c r="H1366" s="1">
        <v>0.18232999999999999</v>
      </c>
      <c r="I1366" s="1">
        <v>0.1225</v>
      </c>
      <c r="J1366" s="6">
        <v>0.18232999999999999</v>
      </c>
    </row>
    <row r="1367" spans="1:10" x14ac:dyDescent="0.25">
      <c r="A1367" s="5">
        <v>1.2801899999999999</v>
      </c>
      <c r="B1367" s="1">
        <v>1735</v>
      </c>
      <c r="C1367" s="1" t="s">
        <v>32</v>
      </c>
      <c r="D1367" s="1" t="s">
        <v>42</v>
      </c>
      <c r="E1367" s="1">
        <v>0.90844999999999998</v>
      </c>
      <c r="F1367" s="1">
        <v>0.92159999999999997</v>
      </c>
      <c r="G1367" s="1">
        <v>0.92515999999999998</v>
      </c>
      <c r="H1367" s="1">
        <v>0.94845999999999997</v>
      </c>
      <c r="I1367" s="1">
        <v>0.95096000000000003</v>
      </c>
      <c r="J1367" s="6">
        <v>0.89788000000000001</v>
      </c>
    </row>
    <row r="1368" spans="1:10" x14ac:dyDescent="0.25">
      <c r="A1368" s="5">
        <v>1.1904300000000001</v>
      </c>
      <c r="B1368" s="1">
        <v>1736</v>
      </c>
      <c r="C1368" s="1" t="s">
        <v>32</v>
      </c>
      <c r="D1368" s="1" t="s">
        <v>42</v>
      </c>
      <c r="E1368" s="1">
        <v>0.87833000000000006</v>
      </c>
      <c r="F1368" s="1">
        <v>0.88697000000000004</v>
      </c>
      <c r="G1368" s="1">
        <v>0.87924000000000002</v>
      </c>
      <c r="H1368" s="1">
        <v>0.88544999999999996</v>
      </c>
      <c r="I1368" s="1">
        <v>0.92293999999999998</v>
      </c>
      <c r="J1368" s="6">
        <v>0.9476</v>
      </c>
    </row>
    <row r="1369" spans="1:10" x14ac:dyDescent="0.25">
      <c r="A1369" s="5">
        <v>0.91951000000000005</v>
      </c>
      <c r="B1369" s="1">
        <v>1738</v>
      </c>
      <c r="C1369" s="1" t="s">
        <v>32</v>
      </c>
      <c r="D1369" s="1" t="s">
        <v>42</v>
      </c>
      <c r="E1369" s="1">
        <v>1.1113999999999999</v>
      </c>
      <c r="F1369" s="1">
        <v>1.1153999999999999</v>
      </c>
      <c r="G1369" s="1">
        <v>1.0766100000000001</v>
      </c>
      <c r="H1369" s="1">
        <v>1.0804499999999999</v>
      </c>
      <c r="I1369" s="1">
        <v>1.1124000000000001</v>
      </c>
      <c r="J1369" s="6">
        <v>1.11477</v>
      </c>
    </row>
    <row r="1370" spans="1:10" x14ac:dyDescent="0.25">
      <c r="A1370" s="5">
        <v>0.66822999999999999</v>
      </c>
      <c r="B1370" s="1">
        <v>1739</v>
      </c>
      <c r="C1370" s="1" t="s">
        <v>32</v>
      </c>
      <c r="D1370" s="1" t="s">
        <v>42</v>
      </c>
      <c r="E1370" s="1">
        <v>0.81599999999999995</v>
      </c>
      <c r="F1370" s="1">
        <v>0.90959000000000001</v>
      </c>
      <c r="G1370" s="1">
        <v>0.82691000000000003</v>
      </c>
      <c r="H1370" s="1">
        <v>0.90234000000000003</v>
      </c>
      <c r="I1370" s="1">
        <v>0.82406999999999997</v>
      </c>
      <c r="J1370" s="6">
        <v>0.90644000000000002</v>
      </c>
    </row>
    <row r="1371" spans="1:10" x14ac:dyDescent="0.25">
      <c r="A1371" s="5">
        <v>0.56828999999999996</v>
      </c>
      <c r="B1371" s="1">
        <v>1748</v>
      </c>
      <c r="C1371" s="1" t="s">
        <v>32</v>
      </c>
      <c r="D1371" s="1" t="s">
        <v>42</v>
      </c>
      <c r="E1371" s="1">
        <v>0.41141</v>
      </c>
      <c r="F1371" s="1">
        <v>0.37042000000000003</v>
      </c>
      <c r="G1371" s="1">
        <v>0.42792999999999998</v>
      </c>
      <c r="H1371" s="1">
        <v>0.39119999999999999</v>
      </c>
      <c r="I1371" s="1">
        <v>0.43395</v>
      </c>
      <c r="J1371" s="6">
        <v>0.4103</v>
      </c>
    </row>
    <row r="1372" spans="1:10" x14ac:dyDescent="0.25">
      <c r="A1372" s="5">
        <v>0.68144000000000005</v>
      </c>
      <c r="B1372" s="1">
        <v>1750</v>
      </c>
      <c r="C1372" s="1" t="s">
        <v>32</v>
      </c>
      <c r="D1372" s="1" t="s">
        <v>42</v>
      </c>
      <c r="E1372" s="1">
        <v>0.54378000000000004</v>
      </c>
      <c r="F1372" s="1">
        <v>0.69588000000000005</v>
      </c>
      <c r="G1372" s="1">
        <v>0.56496999999999997</v>
      </c>
      <c r="H1372" s="1">
        <v>0.69740000000000002</v>
      </c>
      <c r="I1372" s="1">
        <v>0.49365999999999999</v>
      </c>
      <c r="J1372" s="6">
        <v>0.64839999999999998</v>
      </c>
    </row>
    <row r="1373" spans="1:10" x14ac:dyDescent="0.25">
      <c r="A1373" s="5">
        <v>1.3650199999999999</v>
      </c>
      <c r="B1373" s="1">
        <v>1802</v>
      </c>
      <c r="C1373" s="1" t="s">
        <v>32</v>
      </c>
      <c r="D1373" s="1" t="s">
        <v>42</v>
      </c>
      <c r="E1373" s="1">
        <v>0.83733999999999997</v>
      </c>
      <c r="F1373" s="1">
        <v>0.92576000000000003</v>
      </c>
      <c r="G1373" s="1">
        <v>0.83692999999999995</v>
      </c>
      <c r="H1373" s="1">
        <v>0.92600000000000005</v>
      </c>
      <c r="I1373" s="1">
        <v>0.83692999999999995</v>
      </c>
      <c r="J1373" s="6">
        <v>0.92600000000000005</v>
      </c>
    </row>
    <row r="1374" spans="1:10" x14ac:dyDescent="0.25">
      <c r="A1374" s="5">
        <v>0.39985999999999999</v>
      </c>
      <c r="B1374" s="1">
        <v>1834</v>
      </c>
      <c r="C1374" s="1" t="s">
        <v>32</v>
      </c>
      <c r="D1374" s="1" t="s">
        <v>42</v>
      </c>
      <c r="E1374" s="1">
        <v>0.20826</v>
      </c>
      <c r="F1374" s="1">
        <v>0.20171</v>
      </c>
      <c r="G1374" s="1">
        <v>0.20918</v>
      </c>
      <c r="H1374" s="1">
        <v>0.20527000000000001</v>
      </c>
      <c r="I1374" s="1">
        <v>0.20047000000000001</v>
      </c>
      <c r="J1374" s="6">
        <v>0.21060999999999999</v>
      </c>
    </row>
    <row r="1375" spans="1:10" x14ac:dyDescent="0.25">
      <c r="A1375" s="5">
        <v>0.39961999999999998</v>
      </c>
      <c r="B1375" s="1">
        <v>1835</v>
      </c>
      <c r="C1375" s="1" t="s">
        <v>32</v>
      </c>
      <c r="D1375" s="1" t="s">
        <v>42</v>
      </c>
      <c r="E1375" s="1">
        <v>0.19223999999999999</v>
      </c>
      <c r="F1375" s="1">
        <v>0.19072</v>
      </c>
      <c r="G1375" s="1">
        <v>0.19127</v>
      </c>
      <c r="H1375" s="1">
        <v>0.19181999999999999</v>
      </c>
      <c r="I1375" s="1">
        <v>0.19489000000000001</v>
      </c>
      <c r="J1375" s="6">
        <v>0.18312999999999999</v>
      </c>
    </row>
    <row r="1376" spans="1:10" x14ac:dyDescent="0.25">
      <c r="A1376" s="5">
        <v>0.49247000000000002</v>
      </c>
      <c r="B1376" s="1">
        <v>1839</v>
      </c>
      <c r="C1376" s="1" t="s">
        <v>32</v>
      </c>
      <c r="D1376" s="1" t="s">
        <v>42</v>
      </c>
      <c r="E1376" s="1">
        <v>0.22606000000000001</v>
      </c>
      <c r="F1376" s="1">
        <v>0.20280999999999999</v>
      </c>
      <c r="G1376" s="1">
        <v>0.21792</v>
      </c>
      <c r="H1376" s="1">
        <v>0.20419000000000001</v>
      </c>
      <c r="I1376" s="1">
        <v>0.19545999999999999</v>
      </c>
      <c r="J1376" s="6">
        <v>0.18609999999999999</v>
      </c>
    </row>
    <row r="1377" spans="1:10" x14ac:dyDescent="0.25">
      <c r="A1377" s="5">
        <v>0.65432000000000001</v>
      </c>
      <c r="B1377" s="1">
        <v>1840</v>
      </c>
      <c r="C1377" s="1" t="s">
        <v>32</v>
      </c>
      <c r="D1377" s="1" t="s">
        <v>42</v>
      </c>
      <c r="E1377" s="1">
        <v>0.68535000000000001</v>
      </c>
      <c r="F1377" s="1">
        <v>0.68535000000000001</v>
      </c>
      <c r="G1377" s="1">
        <v>0.68713000000000002</v>
      </c>
      <c r="H1377" s="1">
        <v>0.68713000000000002</v>
      </c>
      <c r="I1377" s="1">
        <v>0.70582999999999996</v>
      </c>
      <c r="J1377" s="6">
        <v>0.70582999999999996</v>
      </c>
    </row>
    <row r="1378" spans="1:10" x14ac:dyDescent="0.25">
      <c r="A1378" s="5">
        <v>0.42653999999999997</v>
      </c>
      <c r="B1378" s="1">
        <v>1847</v>
      </c>
      <c r="C1378" s="1" t="s">
        <v>32</v>
      </c>
      <c r="D1378" s="1" t="s">
        <v>42</v>
      </c>
      <c r="E1378" s="1">
        <v>0.37204999999999999</v>
      </c>
      <c r="F1378" s="1">
        <v>0.44144</v>
      </c>
      <c r="G1378" s="1">
        <v>0.38038</v>
      </c>
      <c r="H1378" s="1">
        <v>0.45123000000000002</v>
      </c>
      <c r="I1378" s="1">
        <v>0.40537000000000001</v>
      </c>
      <c r="J1378" s="6">
        <v>0.44274999999999998</v>
      </c>
    </row>
    <row r="1379" spans="1:10" x14ac:dyDescent="0.25">
      <c r="A1379" s="5">
        <v>0.49811</v>
      </c>
      <c r="B1379" s="1">
        <v>1855</v>
      </c>
      <c r="C1379" s="1" t="s">
        <v>32</v>
      </c>
      <c r="D1379" s="1" t="s">
        <v>42</v>
      </c>
      <c r="E1379" s="1">
        <v>0.45756999999999998</v>
      </c>
      <c r="F1379" s="1">
        <v>0.45461000000000001</v>
      </c>
      <c r="G1379" s="1">
        <v>0.45335999999999999</v>
      </c>
      <c r="H1379" s="1">
        <v>0.45461000000000001</v>
      </c>
      <c r="I1379" s="1">
        <v>0.44727</v>
      </c>
      <c r="J1379" s="6">
        <v>0.45627000000000001</v>
      </c>
    </row>
    <row r="1380" spans="1:10" x14ac:dyDescent="0.25">
      <c r="A1380" s="5">
        <v>0.33517999999999998</v>
      </c>
      <c r="B1380" s="1">
        <v>1900</v>
      </c>
      <c r="C1380" s="1" t="s">
        <v>32</v>
      </c>
      <c r="D1380" s="1" t="s">
        <v>42</v>
      </c>
      <c r="E1380" s="1">
        <v>0.15629999999999999</v>
      </c>
      <c r="F1380" s="1">
        <v>0.12528</v>
      </c>
      <c r="G1380" s="1">
        <v>0.15709999999999999</v>
      </c>
      <c r="H1380" s="1">
        <v>0.12615999999999999</v>
      </c>
      <c r="I1380" s="1">
        <v>0.15379999999999999</v>
      </c>
      <c r="J1380" s="6">
        <v>0.14327000000000001</v>
      </c>
    </row>
    <row r="1381" spans="1:10" x14ac:dyDescent="0.25">
      <c r="A1381" s="5">
        <v>0.39651999999999998</v>
      </c>
      <c r="B1381" s="1">
        <v>1901</v>
      </c>
      <c r="C1381" s="1" t="s">
        <v>32</v>
      </c>
      <c r="D1381" s="1" t="s">
        <v>42</v>
      </c>
      <c r="E1381" s="1">
        <v>0.23307</v>
      </c>
      <c r="F1381" s="1">
        <v>0.24682000000000001</v>
      </c>
      <c r="G1381" s="1">
        <v>0.22989999999999999</v>
      </c>
      <c r="H1381" s="1">
        <v>0.24445</v>
      </c>
      <c r="I1381" s="1">
        <v>0.21360999999999999</v>
      </c>
      <c r="J1381" s="6">
        <v>0.20191999999999999</v>
      </c>
    </row>
    <row r="1382" spans="1:10" x14ac:dyDescent="0.25">
      <c r="A1382" s="5">
        <v>0.13283</v>
      </c>
      <c r="B1382" s="1">
        <v>1904</v>
      </c>
      <c r="C1382" s="1" t="s">
        <v>32</v>
      </c>
      <c r="D1382" s="1" t="s">
        <v>42</v>
      </c>
      <c r="E1382" s="1">
        <v>0.17313999999999999</v>
      </c>
      <c r="F1382" s="1">
        <v>0.17577000000000001</v>
      </c>
      <c r="G1382" s="1">
        <v>0.17177999999999999</v>
      </c>
      <c r="H1382" s="1">
        <v>0.17860000000000001</v>
      </c>
      <c r="I1382" s="1">
        <v>0.16966999999999999</v>
      </c>
      <c r="J1382" s="6">
        <v>0.17474000000000001</v>
      </c>
    </row>
    <row r="1383" spans="1:10" x14ac:dyDescent="0.25">
      <c r="A1383" s="5">
        <v>0.71496000000000004</v>
      </c>
      <c r="B1383" s="1">
        <v>1912</v>
      </c>
      <c r="C1383" s="1" t="s">
        <v>32</v>
      </c>
      <c r="D1383" s="1" t="s">
        <v>42</v>
      </c>
      <c r="E1383" s="1">
        <v>0.52200000000000002</v>
      </c>
      <c r="F1383" s="1">
        <v>0.55766000000000004</v>
      </c>
      <c r="G1383" s="1">
        <v>0.52122999999999997</v>
      </c>
      <c r="H1383" s="1">
        <v>0.55674000000000001</v>
      </c>
      <c r="I1383" s="1">
        <v>0.53361000000000003</v>
      </c>
      <c r="J1383" s="6">
        <v>0.55528</v>
      </c>
    </row>
    <row r="1384" spans="1:10" x14ac:dyDescent="0.25">
      <c r="A1384" s="5">
        <v>0.77685999999999999</v>
      </c>
      <c r="B1384" s="1">
        <v>1913</v>
      </c>
      <c r="C1384" s="1" t="s">
        <v>32</v>
      </c>
      <c r="D1384" s="1" t="s">
        <v>42</v>
      </c>
      <c r="E1384" s="1">
        <v>1.0352300000000001</v>
      </c>
      <c r="F1384" s="1">
        <v>0.94169999999999998</v>
      </c>
      <c r="G1384" s="1">
        <v>1.0833600000000001</v>
      </c>
      <c r="H1384" s="1">
        <v>0.99556</v>
      </c>
      <c r="I1384" s="1">
        <v>1.0544500000000001</v>
      </c>
      <c r="J1384" s="6">
        <v>0.98268</v>
      </c>
    </row>
    <row r="1385" spans="1:10" x14ac:dyDescent="0.25">
      <c r="A1385" s="5">
        <v>0.65878999999999999</v>
      </c>
      <c r="B1385" s="1">
        <v>1915</v>
      </c>
      <c r="C1385" s="1" t="s">
        <v>32</v>
      </c>
      <c r="D1385" s="1" t="s">
        <v>42</v>
      </c>
      <c r="E1385" s="1">
        <v>1.46973</v>
      </c>
      <c r="F1385" s="1">
        <v>1.4029199999999999</v>
      </c>
      <c r="G1385" s="1">
        <v>1.49959</v>
      </c>
      <c r="H1385" s="1">
        <v>1.5674699999999999</v>
      </c>
      <c r="I1385" s="1">
        <v>1.4863999999999999</v>
      </c>
      <c r="J1385" s="6">
        <v>1.43204</v>
      </c>
    </row>
    <row r="1386" spans="1:10" x14ac:dyDescent="0.25">
      <c r="A1386" s="5">
        <v>0.57816000000000001</v>
      </c>
      <c r="B1386" s="1">
        <v>1920</v>
      </c>
      <c r="C1386" s="1" t="s">
        <v>32</v>
      </c>
      <c r="D1386" s="1" t="s">
        <v>42</v>
      </c>
      <c r="E1386" s="1">
        <v>0.49370000000000003</v>
      </c>
      <c r="F1386" s="1">
        <v>0.49081999999999998</v>
      </c>
      <c r="G1386" s="1">
        <v>0.49437999999999999</v>
      </c>
      <c r="H1386" s="1">
        <v>0.49175999999999997</v>
      </c>
      <c r="I1386" s="1">
        <v>0.5454</v>
      </c>
      <c r="J1386" s="6">
        <v>0.54507000000000005</v>
      </c>
    </row>
    <row r="1387" spans="1:10" x14ac:dyDescent="0.25">
      <c r="A1387" s="5">
        <v>0.84614</v>
      </c>
      <c r="B1387" s="1">
        <v>1921</v>
      </c>
      <c r="C1387" s="1" t="s">
        <v>32</v>
      </c>
      <c r="D1387" s="1" t="s">
        <v>42</v>
      </c>
      <c r="E1387" s="1">
        <v>0.50697999999999999</v>
      </c>
      <c r="F1387" s="1">
        <v>0.52103999999999995</v>
      </c>
      <c r="G1387" s="1">
        <v>0.54225999999999996</v>
      </c>
      <c r="H1387" s="1">
        <v>0.55652999999999997</v>
      </c>
      <c r="I1387" s="1">
        <v>0.48254000000000002</v>
      </c>
      <c r="J1387" s="6">
        <v>0.49368000000000001</v>
      </c>
    </row>
    <row r="1388" spans="1:10" x14ac:dyDescent="0.25">
      <c r="A1388" s="5">
        <v>0.80881999999999998</v>
      </c>
      <c r="B1388" s="1">
        <v>1922</v>
      </c>
      <c r="C1388" s="1" t="s">
        <v>32</v>
      </c>
      <c r="D1388" s="1" t="s">
        <v>42</v>
      </c>
      <c r="E1388" s="1">
        <v>0.48626000000000003</v>
      </c>
      <c r="F1388" s="1">
        <v>0.47154000000000001</v>
      </c>
      <c r="G1388" s="1">
        <v>0.53315000000000001</v>
      </c>
      <c r="H1388" s="1">
        <v>0.51724999999999999</v>
      </c>
      <c r="I1388" s="1">
        <v>0.43164999999999998</v>
      </c>
      <c r="J1388" s="6">
        <v>0.41754999999999998</v>
      </c>
    </row>
    <row r="1389" spans="1:10" x14ac:dyDescent="0.25">
      <c r="A1389" s="5">
        <v>1.0631699999999999</v>
      </c>
      <c r="B1389" s="1">
        <v>1969</v>
      </c>
      <c r="C1389" s="1" t="s">
        <v>32</v>
      </c>
      <c r="D1389" s="1" t="s">
        <v>42</v>
      </c>
      <c r="E1389" s="1">
        <v>1.3916599999999999</v>
      </c>
      <c r="F1389" s="1">
        <v>1.3837900000000001</v>
      </c>
      <c r="G1389" s="1">
        <v>1.2954699999999999</v>
      </c>
      <c r="H1389" s="1">
        <v>1.29244</v>
      </c>
      <c r="I1389" s="1">
        <v>1.4506399999999999</v>
      </c>
      <c r="J1389" s="6">
        <v>1.4443900000000001</v>
      </c>
    </row>
    <row r="1390" spans="1:10" x14ac:dyDescent="0.25">
      <c r="A1390" s="5">
        <v>0.66364999999999996</v>
      </c>
      <c r="B1390" s="1">
        <v>1973</v>
      </c>
      <c r="C1390" s="1" t="s">
        <v>32</v>
      </c>
      <c r="D1390" s="1" t="s">
        <v>42</v>
      </c>
      <c r="E1390" s="1">
        <v>0.23149</v>
      </c>
      <c r="F1390" s="1">
        <v>0.19514000000000001</v>
      </c>
      <c r="G1390" s="1">
        <v>0.23709</v>
      </c>
      <c r="H1390" s="1">
        <v>0.19342999999999999</v>
      </c>
      <c r="I1390" s="1">
        <v>0.19492999999999999</v>
      </c>
      <c r="J1390" s="6">
        <v>0.21883</v>
      </c>
    </row>
    <row r="1391" spans="1:10" x14ac:dyDescent="0.25">
      <c r="A1391" s="5">
        <v>0.68152999999999997</v>
      </c>
      <c r="B1391" s="1">
        <v>1974</v>
      </c>
      <c r="C1391" s="1" t="s">
        <v>32</v>
      </c>
      <c r="D1391" s="1" t="s">
        <v>42</v>
      </c>
      <c r="E1391" s="1">
        <v>0.77898999999999996</v>
      </c>
      <c r="F1391" s="1">
        <v>0.71853</v>
      </c>
      <c r="G1391" s="1">
        <v>0.78786999999999996</v>
      </c>
      <c r="H1391" s="1">
        <v>0.72158999999999995</v>
      </c>
      <c r="I1391" s="1">
        <v>0.76873000000000002</v>
      </c>
      <c r="J1391" s="6">
        <v>0.70406000000000002</v>
      </c>
    </row>
    <row r="1392" spans="1:10" x14ac:dyDescent="0.25">
      <c r="A1392" s="5">
        <v>0.77483000000000002</v>
      </c>
      <c r="B1392" s="1">
        <v>1978</v>
      </c>
      <c r="C1392" s="1" t="s">
        <v>32</v>
      </c>
      <c r="D1392" s="1" t="s">
        <v>42</v>
      </c>
      <c r="E1392" s="1">
        <v>0.74248999999999998</v>
      </c>
      <c r="F1392" s="1">
        <v>0.75734000000000001</v>
      </c>
      <c r="G1392" s="1">
        <v>0.73924000000000001</v>
      </c>
      <c r="H1392" s="1">
        <v>0.75305999999999995</v>
      </c>
      <c r="I1392" s="1">
        <v>0.81032000000000004</v>
      </c>
      <c r="J1392" s="6">
        <v>0.80671999999999999</v>
      </c>
    </row>
    <row r="1393" spans="1:10" x14ac:dyDescent="0.25">
      <c r="A1393" s="5">
        <v>0.30382999999999999</v>
      </c>
      <c r="B1393" s="1">
        <v>1988</v>
      </c>
      <c r="C1393" s="1" t="s">
        <v>32</v>
      </c>
      <c r="D1393" s="1" t="s">
        <v>42</v>
      </c>
      <c r="E1393" s="1">
        <v>0.28883999999999999</v>
      </c>
      <c r="F1393" s="1">
        <v>0.33093</v>
      </c>
      <c r="G1393" s="1">
        <v>0.29883999999999999</v>
      </c>
      <c r="H1393" s="1">
        <v>0.33778999999999998</v>
      </c>
      <c r="I1393" s="1">
        <v>0.29679</v>
      </c>
      <c r="J1393" s="6">
        <v>0.32926</v>
      </c>
    </row>
    <row r="1394" spans="1:10" x14ac:dyDescent="0.25">
      <c r="A1394" s="5">
        <v>1.72322</v>
      </c>
      <c r="B1394" s="1">
        <v>2008</v>
      </c>
      <c r="C1394" s="1" t="s">
        <v>32</v>
      </c>
      <c r="D1394" s="1" t="s">
        <v>42</v>
      </c>
      <c r="E1394" s="1">
        <v>0.93949000000000005</v>
      </c>
      <c r="F1394" s="1">
        <v>0.97806999999999999</v>
      </c>
      <c r="G1394" s="1">
        <v>0.93974000000000002</v>
      </c>
      <c r="H1394" s="1">
        <v>0.97777000000000003</v>
      </c>
      <c r="I1394" s="1">
        <v>1.10639</v>
      </c>
      <c r="J1394" s="6">
        <v>1.0927199999999999</v>
      </c>
    </row>
    <row r="1395" spans="1:10" x14ac:dyDescent="0.25">
      <c r="A1395" s="5">
        <v>0.65295999999999998</v>
      </c>
      <c r="B1395" s="1">
        <v>2014</v>
      </c>
      <c r="C1395" s="1" t="s">
        <v>32</v>
      </c>
      <c r="D1395" s="1" t="s">
        <v>42</v>
      </c>
      <c r="E1395" s="1">
        <v>0.87438000000000005</v>
      </c>
      <c r="F1395" s="1">
        <v>0.83460999999999996</v>
      </c>
      <c r="G1395" s="1">
        <v>0.86443999999999999</v>
      </c>
      <c r="H1395" s="1">
        <v>0.82715000000000005</v>
      </c>
      <c r="I1395" s="1">
        <v>0.89756000000000002</v>
      </c>
      <c r="J1395" s="6">
        <v>0.86301000000000005</v>
      </c>
    </row>
    <row r="1396" spans="1:10" x14ac:dyDescent="0.25">
      <c r="A1396" s="5">
        <v>0.55954999999999999</v>
      </c>
      <c r="B1396" s="1">
        <v>2015</v>
      </c>
      <c r="C1396" s="1" t="s">
        <v>32</v>
      </c>
      <c r="D1396" s="1" t="s">
        <v>42</v>
      </c>
      <c r="E1396" s="1">
        <v>0.50146000000000002</v>
      </c>
      <c r="F1396" s="1">
        <v>0.51646000000000003</v>
      </c>
      <c r="G1396" s="1">
        <v>0.47633999999999999</v>
      </c>
      <c r="H1396" s="1">
        <v>0.49515999999999999</v>
      </c>
      <c r="I1396" s="1">
        <v>0.41902</v>
      </c>
      <c r="J1396" s="6">
        <v>0.45373000000000002</v>
      </c>
    </row>
    <row r="1397" spans="1:10" x14ac:dyDescent="0.25">
      <c r="A1397" s="5">
        <v>0.74360999999999999</v>
      </c>
      <c r="B1397" s="1">
        <v>2016</v>
      </c>
      <c r="C1397" s="1" t="s">
        <v>32</v>
      </c>
      <c r="D1397" s="1" t="s">
        <v>42</v>
      </c>
      <c r="E1397" s="1">
        <v>0.84258</v>
      </c>
      <c r="F1397" s="1">
        <v>0.86365000000000003</v>
      </c>
      <c r="G1397" s="1">
        <v>0.84528999999999999</v>
      </c>
      <c r="H1397" s="1">
        <v>0.86589000000000005</v>
      </c>
      <c r="I1397" s="1">
        <v>0.84528999999999999</v>
      </c>
      <c r="J1397" s="6">
        <v>0.86589000000000005</v>
      </c>
    </row>
    <row r="1398" spans="1:10" x14ac:dyDescent="0.25">
      <c r="A1398" s="5">
        <v>0.68745999999999996</v>
      </c>
      <c r="B1398" s="1">
        <v>2018</v>
      </c>
      <c r="C1398" s="1" t="s">
        <v>32</v>
      </c>
      <c r="D1398" s="1" t="s">
        <v>42</v>
      </c>
      <c r="E1398" s="1">
        <v>0.93662000000000001</v>
      </c>
      <c r="F1398" s="1">
        <v>0.82015000000000005</v>
      </c>
      <c r="G1398" s="1">
        <v>0.91220999999999997</v>
      </c>
      <c r="H1398" s="1">
        <v>0.82815000000000005</v>
      </c>
      <c r="I1398" s="1">
        <v>0.86983999999999995</v>
      </c>
      <c r="J1398" s="6">
        <v>0.81716</v>
      </c>
    </row>
    <row r="1399" spans="1:10" x14ac:dyDescent="0.25">
      <c r="A1399" s="5">
        <v>0.34682000000000002</v>
      </c>
      <c r="B1399" s="1">
        <v>2029</v>
      </c>
      <c r="C1399" s="1" t="s">
        <v>32</v>
      </c>
      <c r="D1399" s="1" t="s">
        <v>42</v>
      </c>
      <c r="E1399" s="1">
        <v>0.18475</v>
      </c>
      <c r="F1399" s="1">
        <v>0.18279000000000001</v>
      </c>
      <c r="G1399" s="1">
        <v>0.18804000000000001</v>
      </c>
      <c r="H1399" s="1">
        <v>0.18404000000000001</v>
      </c>
      <c r="I1399" s="1">
        <v>0.17041000000000001</v>
      </c>
      <c r="J1399" s="6">
        <v>0.16299</v>
      </c>
    </row>
    <row r="1400" spans="1:10" x14ac:dyDescent="0.25">
      <c r="A1400" s="5">
        <v>0.21897</v>
      </c>
      <c r="B1400" s="1">
        <v>2042</v>
      </c>
      <c r="C1400" s="1" t="s">
        <v>32</v>
      </c>
      <c r="D1400" s="1" t="s">
        <v>42</v>
      </c>
      <c r="E1400" s="1">
        <v>0.10304000000000001</v>
      </c>
      <c r="F1400" s="1">
        <v>0.11892999999999999</v>
      </c>
      <c r="G1400" s="1">
        <v>0.10439</v>
      </c>
      <c r="H1400" s="1">
        <v>0.11652</v>
      </c>
      <c r="I1400" s="1">
        <v>9.7680000000000003E-2</v>
      </c>
      <c r="J1400" s="6">
        <v>0.11085</v>
      </c>
    </row>
    <row r="1401" spans="1:10" x14ac:dyDescent="0.25">
      <c r="A1401" s="5">
        <v>0.22148000000000001</v>
      </c>
      <c r="B1401" s="1">
        <v>2043</v>
      </c>
      <c r="C1401" s="1" t="s">
        <v>32</v>
      </c>
      <c r="D1401" s="1" t="s">
        <v>42</v>
      </c>
      <c r="E1401" s="1">
        <v>0.11191</v>
      </c>
      <c r="F1401" s="1">
        <v>0.10977000000000001</v>
      </c>
      <c r="G1401" s="1">
        <v>0.11122</v>
      </c>
      <c r="H1401" s="1">
        <v>0.10922</v>
      </c>
      <c r="I1401" s="1">
        <v>0.11149000000000001</v>
      </c>
      <c r="J1401" s="6">
        <v>0.10945000000000001</v>
      </c>
    </row>
    <row r="1402" spans="1:10" x14ac:dyDescent="0.25">
      <c r="A1402" s="5">
        <v>0.57804</v>
      </c>
      <c r="B1402" s="1">
        <v>2052</v>
      </c>
      <c r="C1402" s="1" t="s">
        <v>32</v>
      </c>
      <c r="D1402" s="1" t="s">
        <v>42</v>
      </c>
      <c r="E1402" s="1">
        <v>0.51554</v>
      </c>
      <c r="F1402" s="1">
        <v>0.51968999999999999</v>
      </c>
      <c r="G1402" s="1">
        <v>0.51627000000000001</v>
      </c>
      <c r="H1402" s="1">
        <v>0.52219000000000004</v>
      </c>
      <c r="I1402" s="1">
        <v>0.51627000000000001</v>
      </c>
      <c r="J1402" s="6">
        <v>0.52219000000000004</v>
      </c>
    </row>
    <row r="1403" spans="1:10" x14ac:dyDescent="0.25">
      <c r="A1403" s="5">
        <v>0.71606999999999998</v>
      </c>
      <c r="B1403" s="1">
        <v>2064</v>
      </c>
      <c r="C1403" s="1" t="s">
        <v>32</v>
      </c>
      <c r="D1403" s="1" t="s">
        <v>42</v>
      </c>
      <c r="E1403" s="1">
        <v>0.51175999999999999</v>
      </c>
      <c r="F1403" s="1">
        <v>0.56527000000000005</v>
      </c>
      <c r="G1403" s="1">
        <v>0.52317999999999998</v>
      </c>
      <c r="H1403" s="1">
        <v>0.57084999999999997</v>
      </c>
      <c r="I1403" s="1">
        <v>0.53878000000000004</v>
      </c>
      <c r="J1403" s="6">
        <v>0.59923000000000004</v>
      </c>
    </row>
    <row r="1404" spans="1:10" x14ac:dyDescent="0.25">
      <c r="A1404" s="5">
        <v>0.79666000000000003</v>
      </c>
      <c r="B1404" s="1">
        <v>2065</v>
      </c>
      <c r="C1404" s="1" t="s">
        <v>32</v>
      </c>
      <c r="D1404" s="1" t="s">
        <v>42</v>
      </c>
      <c r="E1404" s="1">
        <v>0.73921999999999999</v>
      </c>
      <c r="F1404" s="1">
        <v>0.70425000000000004</v>
      </c>
      <c r="G1404" s="1">
        <v>0.72474000000000005</v>
      </c>
      <c r="H1404" s="1">
        <v>0.68296000000000001</v>
      </c>
      <c r="I1404" s="1">
        <v>0.76402999999999999</v>
      </c>
      <c r="J1404" s="6">
        <v>0.72568999999999995</v>
      </c>
    </row>
    <row r="1405" spans="1:10" x14ac:dyDescent="0.25">
      <c r="A1405" s="5">
        <v>0.52744999999999997</v>
      </c>
      <c r="B1405" s="1">
        <v>2067</v>
      </c>
      <c r="C1405" s="1" t="s">
        <v>32</v>
      </c>
      <c r="D1405" s="1" t="s">
        <v>42</v>
      </c>
      <c r="E1405" s="1">
        <v>0.44469999999999998</v>
      </c>
      <c r="F1405" s="1">
        <v>0.44777</v>
      </c>
      <c r="G1405" s="1">
        <v>0.46417999999999998</v>
      </c>
      <c r="H1405" s="1">
        <v>0.46845999999999999</v>
      </c>
      <c r="I1405" s="1">
        <v>0.50614999999999999</v>
      </c>
      <c r="J1405" s="6">
        <v>0.50444999999999995</v>
      </c>
    </row>
    <row r="1406" spans="1:10" x14ac:dyDescent="0.25">
      <c r="A1406" s="5">
        <v>1.2356499999999999</v>
      </c>
      <c r="B1406" s="1">
        <v>2149</v>
      </c>
      <c r="C1406" s="1" t="s">
        <v>32</v>
      </c>
      <c r="D1406" s="1" t="s">
        <v>42</v>
      </c>
      <c r="E1406" s="1">
        <v>0.93969999999999998</v>
      </c>
      <c r="F1406" s="1">
        <v>0.75026000000000004</v>
      </c>
      <c r="G1406" s="1">
        <v>0.93203000000000003</v>
      </c>
      <c r="H1406" s="1">
        <v>0.74461999999999995</v>
      </c>
      <c r="I1406" s="1">
        <v>0.96006000000000002</v>
      </c>
      <c r="J1406" s="6">
        <v>0.77429000000000003</v>
      </c>
    </row>
    <row r="1407" spans="1:10" x14ac:dyDescent="0.25">
      <c r="A1407" s="5">
        <v>1.30162</v>
      </c>
      <c r="B1407" s="1">
        <v>2150</v>
      </c>
      <c r="C1407" s="1" t="s">
        <v>32</v>
      </c>
      <c r="D1407" s="1" t="s">
        <v>42</v>
      </c>
      <c r="E1407" s="1">
        <v>0.73106000000000004</v>
      </c>
      <c r="F1407" s="1">
        <v>0.77154999999999996</v>
      </c>
      <c r="G1407" s="1">
        <v>0.71687999999999996</v>
      </c>
      <c r="H1407" s="1">
        <v>0.76056999999999997</v>
      </c>
      <c r="I1407" s="1">
        <v>0.74461999999999995</v>
      </c>
      <c r="J1407" s="6">
        <v>0.79313999999999996</v>
      </c>
    </row>
    <row r="1408" spans="1:10" x14ac:dyDescent="0.25">
      <c r="A1408" s="5">
        <v>1.4796800000000001</v>
      </c>
      <c r="B1408" s="1">
        <v>2151</v>
      </c>
      <c r="C1408" s="1" t="s">
        <v>32</v>
      </c>
      <c r="D1408" s="1" t="s">
        <v>42</v>
      </c>
      <c r="E1408" s="1">
        <v>0.90934000000000004</v>
      </c>
      <c r="F1408" s="1">
        <v>0.88688999999999996</v>
      </c>
      <c r="G1408" s="1">
        <v>0.90937000000000001</v>
      </c>
      <c r="H1408" s="1">
        <v>0.88671</v>
      </c>
      <c r="I1408" s="1">
        <v>0.93354000000000004</v>
      </c>
      <c r="J1408" s="6">
        <v>0.90461999999999998</v>
      </c>
    </row>
    <row r="1409" spans="1:10" x14ac:dyDescent="0.25">
      <c r="A1409" s="5">
        <v>0.71508000000000005</v>
      </c>
      <c r="B1409" s="1">
        <v>2195</v>
      </c>
      <c r="C1409" s="1" t="s">
        <v>32</v>
      </c>
      <c r="D1409" s="1" t="s">
        <v>42</v>
      </c>
      <c r="E1409" s="1">
        <v>0.45746999999999999</v>
      </c>
      <c r="F1409" s="1">
        <v>0.45828999999999998</v>
      </c>
      <c r="G1409" s="1">
        <v>0.46056000000000002</v>
      </c>
      <c r="H1409" s="1">
        <v>0.46099000000000001</v>
      </c>
      <c r="I1409" s="1">
        <v>0.46056000000000002</v>
      </c>
      <c r="J1409" s="6">
        <v>0.46099000000000001</v>
      </c>
    </row>
    <row r="1410" spans="1:10" x14ac:dyDescent="0.25">
      <c r="A1410" s="5">
        <v>0.57557000000000003</v>
      </c>
      <c r="B1410" s="1">
        <v>2196</v>
      </c>
      <c r="C1410" s="1" t="s">
        <v>32</v>
      </c>
      <c r="D1410" s="1" t="s">
        <v>42</v>
      </c>
      <c r="E1410" s="1">
        <v>0.43637999999999999</v>
      </c>
      <c r="F1410" s="1">
        <v>0.42582999999999999</v>
      </c>
      <c r="G1410" s="1">
        <v>0.42875000000000002</v>
      </c>
      <c r="H1410" s="1">
        <v>0.42176000000000002</v>
      </c>
      <c r="I1410" s="1">
        <v>0.42519000000000001</v>
      </c>
      <c r="J1410" s="6">
        <v>0.42108000000000001</v>
      </c>
    </row>
    <row r="1411" spans="1:10" x14ac:dyDescent="0.25">
      <c r="A1411" s="5">
        <v>0.57152999999999998</v>
      </c>
      <c r="B1411" s="1">
        <v>81</v>
      </c>
      <c r="C1411" s="1" t="s">
        <v>33</v>
      </c>
      <c r="D1411" s="1" t="s">
        <v>42</v>
      </c>
      <c r="E1411" s="1">
        <v>0.32958999999999999</v>
      </c>
      <c r="F1411" s="1">
        <v>0.32958999999999999</v>
      </c>
      <c r="G1411" s="1">
        <v>0.32739000000000001</v>
      </c>
      <c r="H1411" s="1">
        <v>0.32739000000000001</v>
      </c>
      <c r="I1411" s="1">
        <v>0.33261000000000002</v>
      </c>
      <c r="J1411" s="6">
        <v>0.33261000000000002</v>
      </c>
    </row>
    <row r="1412" spans="1:10" x14ac:dyDescent="0.25">
      <c r="A1412" s="5">
        <v>0.74051</v>
      </c>
      <c r="B1412" s="1">
        <v>146</v>
      </c>
      <c r="C1412" s="1" t="s">
        <v>33</v>
      </c>
      <c r="D1412" s="1" t="s">
        <v>42</v>
      </c>
      <c r="E1412" s="1">
        <v>1.09965</v>
      </c>
      <c r="F1412" s="1">
        <v>1.09965</v>
      </c>
      <c r="G1412" s="1">
        <v>1.07298</v>
      </c>
      <c r="H1412" s="1">
        <v>1.07298</v>
      </c>
      <c r="I1412" s="1">
        <v>0.96428000000000003</v>
      </c>
      <c r="J1412" s="6">
        <v>0.96428000000000003</v>
      </c>
    </row>
    <row r="1413" spans="1:10" x14ac:dyDescent="0.25">
      <c r="A1413" s="5">
        <v>0.65739000000000003</v>
      </c>
      <c r="B1413" s="1">
        <v>324</v>
      </c>
      <c r="C1413" s="1" t="s">
        <v>33</v>
      </c>
      <c r="D1413" s="1" t="s">
        <v>42</v>
      </c>
      <c r="E1413" s="1">
        <v>0.43415999999999999</v>
      </c>
      <c r="F1413" s="1">
        <v>0.44816</v>
      </c>
      <c r="G1413" s="1">
        <v>0.43152000000000001</v>
      </c>
      <c r="H1413" s="1">
        <v>0.44394</v>
      </c>
      <c r="I1413" s="1">
        <v>0.44045000000000001</v>
      </c>
      <c r="J1413" s="6">
        <v>0.45657999999999999</v>
      </c>
    </row>
    <row r="1414" spans="1:10" x14ac:dyDescent="0.25">
      <c r="A1414" s="5">
        <v>0.68901000000000001</v>
      </c>
      <c r="B1414" s="1">
        <v>326</v>
      </c>
      <c r="C1414" s="1" t="s">
        <v>33</v>
      </c>
      <c r="D1414" s="1" t="s">
        <v>42</v>
      </c>
      <c r="E1414" s="1">
        <v>0.74856</v>
      </c>
      <c r="F1414" s="1">
        <v>0.70601999999999998</v>
      </c>
      <c r="G1414" s="1">
        <v>0.72660999999999998</v>
      </c>
      <c r="H1414" s="1">
        <v>0.67498999999999998</v>
      </c>
      <c r="I1414" s="1">
        <v>0.73126000000000002</v>
      </c>
      <c r="J1414" s="6">
        <v>0.65805999999999998</v>
      </c>
    </row>
    <row r="1415" spans="1:10" x14ac:dyDescent="0.25">
      <c r="A1415" s="5">
        <v>0.60067999999999999</v>
      </c>
      <c r="B1415" s="1">
        <v>432</v>
      </c>
      <c r="C1415" s="1" t="s">
        <v>33</v>
      </c>
      <c r="D1415" s="1" t="s">
        <v>42</v>
      </c>
      <c r="E1415" s="1">
        <v>0.54766000000000004</v>
      </c>
      <c r="F1415" s="1">
        <v>0.55698000000000003</v>
      </c>
      <c r="G1415" s="1">
        <v>0.54722000000000004</v>
      </c>
      <c r="H1415" s="1">
        <v>0.55627000000000004</v>
      </c>
      <c r="I1415" s="1">
        <v>0.54722000000000004</v>
      </c>
      <c r="J1415" s="6">
        <v>0.55627000000000004</v>
      </c>
    </row>
    <row r="1416" spans="1:10" x14ac:dyDescent="0.25">
      <c r="A1416" s="5">
        <v>0.62761</v>
      </c>
      <c r="B1416" s="1">
        <v>433</v>
      </c>
      <c r="C1416" s="1" t="s">
        <v>33</v>
      </c>
      <c r="D1416" s="1" t="s">
        <v>42</v>
      </c>
      <c r="E1416" s="1">
        <v>0.61448999999999998</v>
      </c>
      <c r="F1416" s="1">
        <v>0.64137999999999995</v>
      </c>
      <c r="G1416" s="1">
        <v>0.60990999999999995</v>
      </c>
      <c r="H1416" s="1">
        <v>0.63751999999999998</v>
      </c>
      <c r="I1416" s="1">
        <v>0.61277000000000004</v>
      </c>
      <c r="J1416" s="6">
        <v>0.65188999999999997</v>
      </c>
    </row>
    <row r="1417" spans="1:10" x14ac:dyDescent="0.25">
      <c r="A1417" s="5">
        <v>0.95218999999999998</v>
      </c>
      <c r="B1417" s="1">
        <v>441</v>
      </c>
      <c r="C1417" s="1" t="s">
        <v>33</v>
      </c>
      <c r="D1417" s="1" t="s">
        <v>42</v>
      </c>
      <c r="E1417" s="1">
        <v>0.79139000000000004</v>
      </c>
      <c r="F1417" s="1">
        <v>0.79020999999999997</v>
      </c>
      <c r="G1417" s="1">
        <v>0.79217000000000004</v>
      </c>
      <c r="H1417" s="1">
        <v>0.79098000000000002</v>
      </c>
      <c r="I1417" s="1">
        <v>0.79217000000000004</v>
      </c>
      <c r="J1417" s="6">
        <v>0.79098000000000002</v>
      </c>
    </row>
    <row r="1418" spans="1:10" x14ac:dyDescent="0.25">
      <c r="A1418" s="5">
        <v>0.83387</v>
      </c>
      <c r="B1418" s="1">
        <v>442</v>
      </c>
      <c r="C1418" s="1" t="s">
        <v>33</v>
      </c>
      <c r="D1418" s="1" t="s">
        <v>42</v>
      </c>
      <c r="E1418" s="1">
        <v>0.77412999999999998</v>
      </c>
      <c r="F1418" s="1">
        <v>0.77412999999999998</v>
      </c>
      <c r="G1418" s="1">
        <v>0.77553000000000005</v>
      </c>
      <c r="H1418" s="1">
        <v>0.77553000000000005</v>
      </c>
      <c r="I1418" s="1">
        <v>0.77553000000000005</v>
      </c>
      <c r="J1418" s="6">
        <v>0.77553000000000005</v>
      </c>
    </row>
    <row r="1419" spans="1:10" x14ac:dyDescent="0.25">
      <c r="A1419" s="5">
        <v>0.81364000000000003</v>
      </c>
      <c r="B1419" s="1">
        <v>443</v>
      </c>
      <c r="C1419" s="1" t="s">
        <v>33</v>
      </c>
      <c r="D1419" s="1" t="s">
        <v>42</v>
      </c>
      <c r="E1419" s="1">
        <v>0.64007999999999998</v>
      </c>
      <c r="F1419" s="1">
        <v>0.65761000000000003</v>
      </c>
      <c r="G1419" s="1">
        <v>0.63978999999999997</v>
      </c>
      <c r="H1419" s="1">
        <v>0.65693999999999997</v>
      </c>
      <c r="I1419" s="1">
        <v>0.63978999999999997</v>
      </c>
      <c r="J1419" s="6">
        <v>0.65693999999999997</v>
      </c>
    </row>
    <row r="1420" spans="1:10" x14ac:dyDescent="0.25">
      <c r="A1420" s="5">
        <v>0.80179</v>
      </c>
      <c r="B1420" s="1">
        <v>445</v>
      </c>
      <c r="C1420" s="1" t="s">
        <v>33</v>
      </c>
      <c r="D1420" s="1" t="s">
        <v>42</v>
      </c>
      <c r="E1420" s="1">
        <v>0.81067</v>
      </c>
      <c r="F1420" s="1">
        <v>0.81067</v>
      </c>
      <c r="G1420" s="1">
        <v>0.81191000000000002</v>
      </c>
      <c r="H1420" s="1">
        <v>0.81191000000000002</v>
      </c>
      <c r="I1420" s="1">
        <v>0.81191000000000002</v>
      </c>
      <c r="J1420" s="6">
        <v>0.81191000000000002</v>
      </c>
    </row>
    <row r="1421" spans="1:10" x14ac:dyDescent="0.25">
      <c r="A1421" s="5">
        <v>0.93181000000000003</v>
      </c>
      <c r="B1421" s="1">
        <v>446</v>
      </c>
      <c r="C1421" s="1" t="s">
        <v>33</v>
      </c>
      <c r="D1421" s="1" t="s">
        <v>42</v>
      </c>
      <c r="E1421" s="1">
        <v>0.82667999999999997</v>
      </c>
      <c r="F1421" s="1">
        <v>0.82667999999999997</v>
      </c>
      <c r="G1421" s="1">
        <v>0.83718000000000004</v>
      </c>
      <c r="H1421" s="1">
        <v>0.83718000000000004</v>
      </c>
      <c r="I1421" s="1">
        <v>0.78046000000000004</v>
      </c>
      <c r="J1421" s="6">
        <v>0.78046000000000004</v>
      </c>
    </row>
    <row r="1422" spans="1:10" x14ac:dyDescent="0.25">
      <c r="A1422" s="5">
        <v>0.64180000000000004</v>
      </c>
      <c r="B1422" s="1">
        <v>555</v>
      </c>
      <c r="C1422" s="1" t="s">
        <v>33</v>
      </c>
      <c r="D1422" s="1" t="s">
        <v>42</v>
      </c>
      <c r="E1422" s="1">
        <v>0.50568999999999997</v>
      </c>
      <c r="F1422" s="1">
        <v>0.77281</v>
      </c>
      <c r="G1422" s="1">
        <v>0.50405</v>
      </c>
      <c r="H1422" s="1">
        <v>0.78144999999999998</v>
      </c>
      <c r="I1422" s="1">
        <v>0.50814000000000004</v>
      </c>
      <c r="J1422" s="6">
        <v>0.77878000000000003</v>
      </c>
    </row>
    <row r="1423" spans="1:10" x14ac:dyDescent="0.25">
      <c r="A1423" s="5">
        <v>0.45301000000000002</v>
      </c>
      <c r="B1423" s="1">
        <v>556</v>
      </c>
      <c r="C1423" s="1" t="s">
        <v>33</v>
      </c>
      <c r="D1423" s="1" t="s">
        <v>42</v>
      </c>
      <c r="E1423" s="1">
        <v>0.40788999999999997</v>
      </c>
      <c r="F1423" s="1">
        <v>0.42716999999999999</v>
      </c>
      <c r="G1423" s="1">
        <v>0.40538999999999997</v>
      </c>
      <c r="H1423" s="1">
        <v>0.42548000000000002</v>
      </c>
      <c r="I1423" s="1">
        <v>0.40989999999999999</v>
      </c>
      <c r="J1423" s="6">
        <v>0.42993999999999999</v>
      </c>
    </row>
    <row r="1424" spans="1:10" x14ac:dyDescent="0.25">
      <c r="A1424" s="5">
        <v>0.53769999999999996</v>
      </c>
      <c r="B1424" s="1">
        <v>558</v>
      </c>
      <c r="C1424" s="1" t="s">
        <v>33</v>
      </c>
      <c r="D1424" s="1" t="s">
        <v>42</v>
      </c>
      <c r="E1424" s="1">
        <v>0.38388</v>
      </c>
      <c r="F1424" s="1">
        <v>0.38773000000000002</v>
      </c>
      <c r="G1424" s="1">
        <v>0.38262000000000002</v>
      </c>
      <c r="H1424" s="1">
        <v>0.38649</v>
      </c>
      <c r="I1424" s="1">
        <v>0.38419999999999999</v>
      </c>
      <c r="J1424" s="6">
        <v>0.38807999999999998</v>
      </c>
    </row>
    <row r="1425" spans="1:10" x14ac:dyDescent="0.25">
      <c r="A1425" s="5">
        <v>0.56333</v>
      </c>
      <c r="B1425" s="1">
        <v>559</v>
      </c>
      <c r="C1425" s="1" t="s">
        <v>33</v>
      </c>
      <c r="D1425" s="1" t="s">
        <v>42</v>
      </c>
      <c r="E1425" s="1">
        <v>0.88149</v>
      </c>
      <c r="F1425" s="1">
        <v>0.89756000000000002</v>
      </c>
      <c r="G1425" s="1">
        <v>0.87882000000000005</v>
      </c>
      <c r="H1425" s="1">
        <v>0.89254999999999995</v>
      </c>
      <c r="I1425" s="1">
        <v>0.87882000000000005</v>
      </c>
      <c r="J1425" s="6">
        <v>0.89254999999999995</v>
      </c>
    </row>
    <row r="1426" spans="1:10" x14ac:dyDescent="0.25">
      <c r="A1426" s="5">
        <v>1.02786</v>
      </c>
      <c r="B1426" s="1">
        <v>560</v>
      </c>
      <c r="C1426" s="1" t="s">
        <v>33</v>
      </c>
      <c r="D1426" s="1" t="s">
        <v>42</v>
      </c>
      <c r="E1426" s="1">
        <v>1.1520699999999999</v>
      </c>
      <c r="F1426" s="1">
        <v>1.1520699999999999</v>
      </c>
      <c r="G1426" s="1">
        <v>1.1177999999999999</v>
      </c>
      <c r="H1426" s="1">
        <v>1.1177999999999999</v>
      </c>
      <c r="I1426" s="1">
        <v>1.26955</v>
      </c>
      <c r="J1426" s="6">
        <v>1.26955</v>
      </c>
    </row>
    <row r="1427" spans="1:10" x14ac:dyDescent="0.25">
      <c r="A1427" s="5">
        <v>0.83616000000000001</v>
      </c>
      <c r="B1427" s="1">
        <v>671</v>
      </c>
      <c r="C1427" s="1" t="s">
        <v>33</v>
      </c>
      <c r="D1427" s="1" t="s">
        <v>42</v>
      </c>
      <c r="E1427" s="1">
        <v>0.58150000000000002</v>
      </c>
      <c r="F1427" s="1">
        <v>0.59048</v>
      </c>
      <c r="G1427" s="1">
        <v>0.58016000000000001</v>
      </c>
      <c r="H1427" s="1">
        <v>0.58931999999999995</v>
      </c>
      <c r="I1427" s="1">
        <v>0.57509999999999994</v>
      </c>
      <c r="J1427" s="6">
        <v>0.59245999999999999</v>
      </c>
    </row>
    <row r="1428" spans="1:10" x14ac:dyDescent="0.25">
      <c r="A1428" s="5">
        <v>0.43281999999999998</v>
      </c>
      <c r="B1428" s="1">
        <v>672</v>
      </c>
      <c r="C1428" s="1" t="s">
        <v>33</v>
      </c>
      <c r="D1428" s="1" t="s">
        <v>42</v>
      </c>
      <c r="E1428" s="1">
        <v>0.50678000000000001</v>
      </c>
      <c r="F1428" s="1">
        <v>0.40199000000000001</v>
      </c>
      <c r="G1428" s="1">
        <v>0.50502000000000002</v>
      </c>
      <c r="H1428" s="1">
        <v>0.40614</v>
      </c>
      <c r="I1428" s="1">
        <v>0.50607999999999997</v>
      </c>
      <c r="J1428" s="6">
        <v>0.40203</v>
      </c>
    </row>
    <row r="1429" spans="1:10" x14ac:dyDescent="0.25">
      <c r="A1429" s="5">
        <v>0.77912000000000003</v>
      </c>
      <c r="B1429" s="1">
        <v>720</v>
      </c>
      <c r="C1429" s="1" t="s">
        <v>33</v>
      </c>
      <c r="D1429" s="1" t="s">
        <v>42</v>
      </c>
      <c r="E1429" s="1">
        <v>0.59289000000000003</v>
      </c>
      <c r="F1429" s="1">
        <v>0.58294000000000001</v>
      </c>
      <c r="G1429" s="1">
        <v>0.59575999999999996</v>
      </c>
      <c r="H1429" s="1">
        <v>0.58506000000000002</v>
      </c>
      <c r="I1429" s="1">
        <v>0.59575999999999996</v>
      </c>
      <c r="J1429" s="6">
        <v>0.58506000000000002</v>
      </c>
    </row>
    <row r="1430" spans="1:10" x14ac:dyDescent="0.25">
      <c r="A1430" s="5">
        <v>0.75593999999999995</v>
      </c>
      <c r="B1430" s="1">
        <v>780</v>
      </c>
      <c r="C1430" s="1" t="s">
        <v>33</v>
      </c>
      <c r="D1430" s="1" t="s">
        <v>42</v>
      </c>
      <c r="E1430" s="1">
        <v>0.69779000000000002</v>
      </c>
      <c r="F1430" s="1">
        <v>0.69779000000000002</v>
      </c>
      <c r="G1430" s="1">
        <v>0.69818000000000002</v>
      </c>
      <c r="H1430" s="1">
        <v>0.69818000000000002</v>
      </c>
      <c r="I1430" s="1">
        <v>0.69818000000000002</v>
      </c>
      <c r="J1430" s="6">
        <v>0.69818000000000002</v>
      </c>
    </row>
    <row r="1431" spans="1:10" x14ac:dyDescent="0.25">
      <c r="A1431" s="5">
        <v>0.76246000000000003</v>
      </c>
      <c r="B1431" s="1">
        <v>816</v>
      </c>
      <c r="C1431" s="1" t="s">
        <v>33</v>
      </c>
      <c r="D1431" s="1" t="s">
        <v>42</v>
      </c>
      <c r="E1431" s="1">
        <v>0.62721000000000005</v>
      </c>
      <c r="F1431" s="1">
        <v>0.60509000000000002</v>
      </c>
      <c r="G1431" s="1">
        <v>0.62141999999999997</v>
      </c>
      <c r="H1431" s="1">
        <v>0.60462000000000005</v>
      </c>
      <c r="I1431" s="1">
        <v>0.55903000000000003</v>
      </c>
      <c r="J1431" s="6">
        <v>0.56564000000000003</v>
      </c>
    </row>
    <row r="1432" spans="1:10" x14ac:dyDescent="0.25">
      <c r="A1432" s="5">
        <v>0.80467999999999995</v>
      </c>
      <c r="B1432" s="1">
        <v>819</v>
      </c>
      <c r="C1432" s="1" t="s">
        <v>33</v>
      </c>
      <c r="D1432" s="1" t="s">
        <v>42</v>
      </c>
      <c r="E1432" s="1">
        <v>0.62285000000000001</v>
      </c>
      <c r="F1432" s="1">
        <v>0.62456999999999996</v>
      </c>
      <c r="G1432" s="1">
        <v>0.57037000000000004</v>
      </c>
      <c r="H1432" s="1">
        <v>0.58040000000000003</v>
      </c>
      <c r="I1432" s="1">
        <v>0.45693</v>
      </c>
      <c r="J1432" s="6">
        <v>0.47727000000000003</v>
      </c>
    </row>
    <row r="1433" spans="1:10" x14ac:dyDescent="0.25">
      <c r="A1433" s="5">
        <v>0.64502000000000004</v>
      </c>
      <c r="B1433" s="1">
        <v>821</v>
      </c>
      <c r="C1433" s="1" t="s">
        <v>33</v>
      </c>
      <c r="D1433" s="1" t="s">
        <v>42</v>
      </c>
      <c r="E1433" s="1">
        <v>0.56323999999999996</v>
      </c>
      <c r="F1433" s="1">
        <v>0.57133999999999996</v>
      </c>
      <c r="G1433" s="1">
        <v>0.57349000000000006</v>
      </c>
      <c r="H1433" s="1">
        <v>0.58033999999999997</v>
      </c>
      <c r="I1433" s="1">
        <v>0.46443000000000001</v>
      </c>
      <c r="J1433" s="6">
        <v>0.47276000000000001</v>
      </c>
    </row>
    <row r="1434" spans="1:10" x14ac:dyDescent="0.25">
      <c r="A1434" s="5">
        <v>0.56313000000000002</v>
      </c>
      <c r="B1434" s="1">
        <v>828</v>
      </c>
      <c r="C1434" s="1" t="s">
        <v>33</v>
      </c>
      <c r="D1434" s="1" t="s">
        <v>42</v>
      </c>
      <c r="E1434" s="1">
        <v>0.72448000000000001</v>
      </c>
      <c r="F1434" s="1">
        <v>0.72448000000000001</v>
      </c>
      <c r="G1434" s="1">
        <v>0.75260000000000005</v>
      </c>
      <c r="H1434" s="1">
        <v>0.75260000000000005</v>
      </c>
      <c r="I1434" s="1">
        <v>0.74343000000000004</v>
      </c>
      <c r="J1434" s="6">
        <v>0.74343000000000004</v>
      </c>
    </row>
    <row r="1435" spans="1:10" x14ac:dyDescent="0.25">
      <c r="A1435" s="5">
        <v>0.52676999999999996</v>
      </c>
      <c r="B1435" s="1">
        <v>829</v>
      </c>
      <c r="C1435" s="1" t="s">
        <v>33</v>
      </c>
      <c r="D1435" s="1" t="s">
        <v>42</v>
      </c>
      <c r="E1435" s="1">
        <v>0.48858000000000001</v>
      </c>
      <c r="F1435" s="1">
        <v>0.63978000000000002</v>
      </c>
      <c r="G1435" s="1">
        <v>0.49575999999999998</v>
      </c>
      <c r="H1435" s="1">
        <v>0.65278000000000003</v>
      </c>
      <c r="I1435" s="1">
        <v>0.60833999999999999</v>
      </c>
      <c r="J1435" s="6">
        <v>0.64563999999999999</v>
      </c>
    </row>
    <row r="1436" spans="1:10" x14ac:dyDescent="0.25">
      <c r="A1436" s="5">
        <v>0.69735999999999998</v>
      </c>
      <c r="B1436" s="1">
        <v>845</v>
      </c>
      <c r="C1436" s="1" t="s">
        <v>33</v>
      </c>
      <c r="D1436" s="1" t="s">
        <v>42</v>
      </c>
      <c r="E1436" s="1">
        <v>0.50427999999999995</v>
      </c>
      <c r="F1436" s="1">
        <v>0.52556000000000003</v>
      </c>
      <c r="G1436" s="1">
        <v>0.48087999999999997</v>
      </c>
      <c r="H1436" s="1">
        <v>0.52075000000000005</v>
      </c>
      <c r="I1436" s="1">
        <v>0.46511000000000002</v>
      </c>
      <c r="J1436" s="6">
        <v>0.47670000000000001</v>
      </c>
    </row>
    <row r="1437" spans="1:10" x14ac:dyDescent="0.25">
      <c r="A1437" s="5">
        <v>0.74587000000000003</v>
      </c>
      <c r="B1437" s="1">
        <v>849</v>
      </c>
      <c r="C1437" s="1" t="s">
        <v>33</v>
      </c>
      <c r="D1437" s="1" t="s">
        <v>42</v>
      </c>
      <c r="E1437" s="1">
        <v>1.01772</v>
      </c>
      <c r="F1437" s="1">
        <v>1.01772</v>
      </c>
      <c r="G1437" s="1">
        <v>0.96926000000000001</v>
      </c>
      <c r="H1437" s="1">
        <v>0.96926000000000001</v>
      </c>
      <c r="I1437" s="1">
        <v>0.85016999999999998</v>
      </c>
      <c r="J1437" s="6">
        <v>0.85016999999999998</v>
      </c>
    </row>
    <row r="1438" spans="1:10" x14ac:dyDescent="0.25">
      <c r="A1438" s="5">
        <v>0.63473000000000002</v>
      </c>
      <c r="B1438" s="1">
        <v>850</v>
      </c>
      <c r="C1438" s="1" t="s">
        <v>33</v>
      </c>
      <c r="D1438" s="1" t="s">
        <v>42</v>
      </c>
      <c r="E1438" s="1">
        <v>0.98231000000000002</v>
      </c>
      <c r="F1438" s="1">
        <v>1.0338000000000001</v>
      </c>
      <c r="G1438" s="1">
        <v>0.94394</v>
      </c>
      <c r="H1438" s="1">
        <v>0.99387999999999999</v>
      </c>
      <c r="I1438" s="1">
        <v>0.69437000000000004</v>
      </c>
      <c r="J1438" s="6">
        <v>0.72577999999999998</v>
      </c>
    </row>
    <row r="1439" spans="1:10" x14ac:dyDescent="0.25">
      <c r="A1439" s="5">
        <v>0.47022999999999998</v>
      </c>
      <c r="B1439" s="1">
        <v>851</v>
      </c>
      <c r="C1439" s="1" t="s">
        <v>33</v>
      </c>
      <c r="D1439" s="1" t="s">
        <v>42</v>
      </c>
      <c r="E1439" s="1">
        <v>0.60111999999999999</v>
      </c>
      <c r="F1439" s="1">
        <v>0.52676000000000001</v>
      </c>
      <c r="G1439" s="1">
        <v>0.56437000000000004</v>
      </c>
      <c r="H1439" s="1">
        <v>0.50495000000000001</v>
      </c>
      <c r="I1439" s="1">
        <v>0.35321000000000002</v>
      </c>
      <c r="J1439" s="6">
        <v>0.26432</v>
      </c>
    </row>
    <row r="1440" spans="1:10" x14ac:dyDescent="0.25">
      <c r="A1440" s="5">
        <v>0.85736999999999997</v>
      </c>
      <c r="B1440" s="1">
        <v>856</v>
      </c>
      <c r="C1440" s="1" t="s">
        <v>33</v>
      </c>
      <c r="D1440" s="1" t="s">
        <v>42</v>
      </c>
      <c r="E1440" s="1">
        <v>1.0256400000000001</v>
      </c>
      <c r="F1440" s="1">
        <v>1.0256400000000001</v>
      </c>
      <c r="G1440" s="1">
        <v>1.0044299999999999</v>
      </c>
      <c r="H1440" s="1">
        <v>1.0044299999999999</v>
      </c>
      <c r="I1440" s="1">
        <v>0.99538000000000004</v>
      </c>
      <c r="J1440" s="6">
        <v>0.99538000000000004</v>
      </c>
    </row>
    <row r="1441" spans="1:10" x14ac:dyDescent="0.25">
      <c r="A1441" s="5">
        <v>0.57065999999999995</v>
      </c>
      <c r="B1441" s="1">
        <v>860</v>
      </c>
      <c r="C1441" s="1" t="s">
        <v>33</v>
      </c>
      <c r="D1441" s="1" t="s">
        <v>42</v>
      </c>
      <c r="E1441" s="1">
        <v>0.39017000000000002</v>
      </c>
      <c r="F1441" s="1">
        <v>0.28310000000000002</v>
      </c>
      <c r="G1441" s="1">
        <v>0.38190000000000002</v>
      </c>
      <c r="H1441" s="1">
        <v>0.28454000000000002</v>
      </c>
      <c r="I1441" s="1">
        <v>0.29404000000000002</v>
      </c>
      <c r="J1441" s="6">
        <v>0.25707000000000002</v>
      </c>
    </row>
    <row r="1442" spans="1:10" x14ac:dyDescent="0.25">
      <c r="A1442" s="5">
        <v>0.73550000000000004</v>
      </c>
      <c r="B1442" s="1">
        <v>969</v>
      </c>
      <c r="C1442" s="1" t="s">
        <v>33</v>
      </c>
      <c r="D1442" s="1" t="s">
        <v>42</v>
      </c>
      <c r="E1442" s="1">
        <v>0.59889999999999999</v>
      </c>
      <c r="F1442" s="1">
        <v>0.54684999999999995</v>
      </c>
      <c r="G1442" s="1">
        <v>0.61138000000000003</v>
      </c>
      <c r="H1442" s="1">
        <v>0.53693000000000002</v>
      </c>
      <c r="I1442" s="1">
        <v>0.61626000000000003</v>
      </c>
      <c r="J1442" s="6">
        <v>0.56291999999999998</v>
      </c>
    </row>
    <row r="1443" spans="1:10" x14ac:dyDescent="0.25">
      <c r="A1443" s="5">
        <v>0.79032000000000002</v>
      </c>
      <c r="B1443" s="1">
        <v>970</v>
      </c>
      <c r="C1443" s="1" t="s">
        <v>33</v>
      </c>
      <c r="D1443" s="1" t="s">
        <v>42</v>
      </c>
      <c r="E1443" s="1">
        <v>0.84875</v>
      </c>
      <c r="F1443" s="1">
        <v>0.86431000000000002</v>
      </c>
      <c r="G1443" s="1">
        <v>0.84730000000000005</v>
      </c>
      <c r="H1443" s="1">
        <v>0.86326000000000003</v>
      </c>
      <c r="I1443" s="1">
        <v>0.82757000000000003</v>
      </c>
      <c r="J1443" s="6">
        <v>0.84594999999999998</v>
      </c>
    </row>
    <row r="1444" spans="1:10" x14ac:dyDescent="0.25">
      <c r="A1444" s="5">
        <v>0.81947000000000003</v>
      </c>
      <c r="B1444" s="1">
        <v>971</v>
      </c>
      <c r="C1444" s="1" t="s">
        <v>33</v>
      </c>
      <c r="D1444" s="1" t="s">
        <v>42</v>
      </c>
      <c r="E1444" s="1">
        <v>0.87600999999999996</v>
      </c>
      <c r="F1444" s="1">
        <v>0.74234</v>
      </c>
      <c r="G1444" s="1">
        <v>0.87985999999999998</v>
      </c>
      <c r="H1444" s="1">
        <v>0.74787000000000003</v>
      </c>
      <c r="I1444" s="1">
        <v>0.93652000000000002</v>
      </c>
      <c r="J1444" s="6">
        <v>0.80769000000000002</v>
      </c>
    </row>
    <row r="1445" spans="1:10" x14ac:dyDescent="0.25">
      <c r="A1445" s="5">
        <v>0.65061000000000002</v>
      </c>
      <c r="B1445" s="1">
        <v>972</v>
      </c>
      <c r="C1445" s="1" t="s">
        <v>33</v>
      </c>
      <c r="D1445" s="1" t="s">
        <v>42</v>
      </c>
      <c r="E1445" s="1">
        <v>0.64768999999999999</v>
      </c>
      <c r="F1445" s="1">
        <v>0.62999000000000005</v>
      </c>
      <c r="G1445" s="1">
        <v>0.69269999999999998</v>
      </c>
      <c r="H1445" s="1">
        <v>0.67484</v>
      </c>
      <c r="I1445" s="1">
        <v>0.84358999999999995</v>
      </c>
      <c r="J1445" s="6">
        <v>0.84953999999999996</v>
      </c>
    </row>
    <row r="1446" spans="1:10" x14ac:dyDescent="0.25">
      <c r="A1446" s="5">
        <v>0.75256999999999996</v>
      </c>
      <c r="B1446" s="1">
        <v>973</v>
      </c>
      <c r="C1446" s="1" t="s">
        <v>33</v>
      </c>
      <c r="D1446" s="1" t="s">
        <v>42</v>
      </c>
      <c r="E1446" s="1">
        <v>0.42127999999999999</v>
      </c>
      <c r="F1446" s="1">
        <v>0.51185999999999998</v>
      </c>
      <c r="G1446" s="1">
        <v>0.42326999999999998</v>
      </c>
      <c r="H1446" s="1">
        <v>0.52098</v>
      </c>
      <c r="I1446" s="1">
        <v>0.41105999999999998</v>
      </c>
      <c r="J1446" s="6">
        <v>0.52212999999999998</v>
      </c>
    </row>
    <row r="1447" spans="1:10" x14ac:dyDescent="0.25">
      <c r="A1447" s="5">
        <v>0.59326000000000001</v>
      </c>
      <c r="B1447" s="1">
        <v>974</v>
      </c>
      <c r="C1447" s="1" t="s">
        <v>33</v>
      </c>
      <c r="D1447" s="1" t="s">
        <v>42</v>
      </c>
      <c r="E1447" s="1">
        <v>0.57062000000000002</v>
      </c>
      <c r="F1447" s="1">
        <v>0.57062000000000002</v>
      </c>
      <c r="G1447" s="1">
        <v>0.57006999999999997</v>
      </c>
      <c r="H1447" s="1">
        <v>0.57006999999999997</v>
      </c>
      <c r="I1447" s="1">
        <v>0.57006999999999997</v>
      </c>
      <c r="J1447" s="6">
        <v>0.57006999999999997</v>
      </c>
    </row>
    <row r="1448" spans="1:10" x14ac:dyDescent="0.25">
      <c r="A1448" s="5">
        <v>0.95687999999999995</v>
      </c>
      <c r="B1448" s="1">
        <v>975</v>
      </c>
      <c r="C1448" s="1" t="s">
        <v>33</v>
      </c>
      <c r="D1448" s="1" t="s">
        <v>42</v>
      </c>
      <c r="E1448" s="1">
        <v>0.97543999999999997</v>
      </c>
      <c r="F1448" s="1">
        <v>0.97543999999999997</v>
      </c>
      <c r="G1448" s="1">
        <v>0.98268</v>
      </c>
      <c r="H1448" s="1">
        <v>0.98268</v>
      </c>
      <c r="I1448" s="1">
        <v>0.92639000000000005</v>
      </c>
      <c r="J1448" s="6">
        <v>0.92639000000000005</v>
      </c>
    </row>
    <row r="1449" spans="1:10" x14ac:dyDescent="0.25">
      <c r="A1449" s="5">
        <v>0.61495999999999995</v>
      </c>
      <c r="B1449" s="1">
        <v>981</v>
      </c>
      <c r="C1449" s="1" t="s">
        <v>33</v>
      </c>
      <c r="D1449" s="1" t="s">
        <v>42</v>
      </c>
      <c r="E1449" s="1">
        <v>0.63815999999999995</v>
      </c>
      <c r="F1449" s="1">
        <v>0.63815999999999995</v>
      </c>
      <c r="G1449" s="1">
        <v>0.65586999999999995</v>
      </c>
      <c r="H1449" s="1">
        <v>0.65586999999999995</v>
      </c>
      <c r="I1449" s="1">
        <v>0.65642999999999996</v>
      </c>
      <c r="J1449" s="6">
        <v>0.65642999999999996</v>
      </c>
    </row>
    <row r="1450" spans="1:10" x14ac:dyDescent="0.25">
      <c r="A1450" s="5">
        <v>0.99100999999999995</v>
      </c>
      <c r="B1450" s="1">
        <v>1297</v>
      </c>
      <c r="C1450" s="1" t="s">
        <v>33</v>
      </c>
      <c r="D1450" s="1" t="s">
        <v>42</v>
      </c>
      <c r="E1450" s="1">
        <v>0.94123000000000001</v>
      </c>
      <c r="F1450" s="1">
        <v>0.94123000000000001</v>
      </c>
      <c r="G1450" s="1">
        <v>0.94611000000000001</v>
      </c>
      <c r="H1450" s="1">
        <v>0.94611000000000001</v>
      </c>
      <c r="I1450" s="1">
        <v>0.93750999999999995</v>
      </c>
      <c r="J1450" s="6">
        <v>0.93750999999999995</v>
      </c>
    </row>
    <row r="1451" spans="1:10" x14ac:dyDescent="0.25">
      <c r="A1451" s="5">
        <v>0.52351000000000003</v>
      </c>
      <c r="B1451" s="1">
        <v>1299</v>
      </c>
      <c r="C1451" s="1" t="s">
        <v>33</v>
      </c>
      <c r="D1451" s="1" t="s">
        <v>42</v>
      </c>
      <c r="E1451" s="1">
        <v>0.57188000000000005</v>
      </c>
      <c r="F1451" s="1">
        <v>0.55640999999999996</v>
      </c>
      <c r="G1451" s="1">
        <v>0.56708000000000003</v>
      </c>
      <c r="H1451" s="1">
        <v>0.55139000000000005</v>
      </c>
      <c r="I1451" s="1">
        <v>0.63263999999999998</v>
      </c>
      <c r="J1451" s="6">
        <v>0.60326999999999997</v>
      </c>
    </row>
    <row r="1452" spans="1:10" x14ac:dyDescent="0.25">
      <c r="A1452" s="5">
        <v>0.46483000000000002</v>
      </c>
      <c r="B1452" s="1">
        <v>1300</v>
      </c>
      <c r="C1452" s="1" t="s">
        <v>33</v>
      </c>
      <c r="D1452" s="1" t="s">
        <v>42</v>
      </c>
      <c r="E1452" s="1">
        <v>0.44335999999999998</v>
      </c>
      <c r="F1452" s="1">
        <v>0.45471</v>
      </c>
      <c r="G1452" s="1">
        <v>0.44518000000000002</v>
      </c>
      <c r="H1452" s="1">
        <v>0.45717999999999998</v>
      </c>
      <c r="I1452" s="1">
        <v>0.44163999999999998</v>
      </c>
      <c r="J1452" s="6">
        <v>0.45362999999999998</v>
      </c>
    </row>
    <row r="1453" spans="1:10" x14ac:dyDescent="0.25">
      <c r="A1453" s="5">
        <v>0.88022999999999996</v>
      </c>
      <c r="B1453" s="1">
        <v>1301</v>
      </c>
      <c r="C1453" s="1" t="s">
        <v>33</v>
      </c>
      <c r="D1453" s="1" t="s">
        <v>42</v>
      </c>
      <c r="E1453" s="1">
        <v>0.84530000000000005</v>
      </c>
      <c r="F1453" s="1">
        <v>0.84530000000000005</v>
      </c>
      <c r="G1453" s="1">
        <v>0.83640000000000003</v>
      </c>
      <c r="H1453" s="1">
        <v>0.83640000000000003</v>
      </c>
      <c r="I1453" s="1">
        <v>0.87426999999999999</v>
      </c>
      <c r="J1453" s="6">
        <v>0.87426999999999999</v>
      </c>
    </row>
    <row r="1454" spans="1:10" x14ac:dyDescent="0.25">
      <c r="A1454" s="5">
        <v>0.69921999999999995</v>
      </c>
      <c r="B1454" s="1">
        <v>1302</v>
      </c>
      <c r="C1454" s="1" t="s">
        <v>33</v>
      </c>
      <c r="D1454" s="1" t="s">
        <v>42</v>
      </c>
      <c r="E1454" s="1">
        <v>0.79645999999999995</v>
      </c>
      <c r="F1454" s="1">
        <v>0.79645999999999995</v>
      </c>
      <c r="G1454" s="1">
        <v>0.8004</v>
      </c>
      <c r="H1454" s="1">
        <v>0.8004</v>
      </c>
      <c r="I1454" s="1">
        <v>0.78064</v>
      </c>
      <c r="J1454" s="6">
        <v>0.78064</v>
      </c>
    </row>
    <row r="1455" spans="1:10" x14ac:dyDescent="0.25">
      <c r="A1455" s="5">
        <v>0.60650999999999999</v>
      </c>
      <c r="B1455" s="1">
        <v>1313</v>
      </c>
      <c r="C1455" s="1" t="s">
        <v>33</v>
      </c>
      <c r="D1455" s="1" t="s">
        <v>42</v>
      </c>
      <c r="E1455" s="1">
        <v>0.45384000000000002</v>
      </c>
      <c r="F1455" s="1">
        <v>0.51604000000000005</v>
      </c>
      <c r="G1455" s="1">
        <v>0.45504</v>
      </c>
      <c r="H1455" s="1">
        <v>0.51661999999999997</v>
      </c>
      <c r="I1455" s="1">
        <v>0.45504</v>
      </c>
      <c r="J1455" s="6">
        <v>0.51661999999999997</v>
      </c>
    </row>
    <row r="1456" spans="1:10" x14ac:dyDescent="0.25">
      <c r="A1456" s="5">
        <v>0.73758000000000001</v>
      </c>
      <c r="B1456" s="1">
        <v>1314</v>
      </c>
      <c r="C1456" s="1" t="s">
        <v>33</v>
      </c>
      <c r="D1456" s="1" t="s">
        <v>42</v>
      </c>
      <c r="E1456" s="1">
        <v>0.71421000000000001</v>
      </c>
      <c r="F1456" s="1">
        <v>0.71287999999999996</v>
      </c>
      <c r="G1456" s="1">
        <v>0.72138000000000002</v>
      </c>
      <c r="H1456" s="1">
        <v>0.72048000000000001</v>
      </c>
      <c r="I1456" s="1">
        <v>0.69028999999999996</v>
      </c>
      <c r="J1456" s="6">
        <v>0.71450000000000002</v>
      </c>
    </row>
    <row r="1457" spans="1:10" x14ac:dyDescent="0.25">
      <c r="A1457" s="5">
        <v>0.56159000000000003</v>
      </c>
      <c r="B1457" s="1">
        <v>1315</v>
      </c>
      <c r="C1457" s="1" t="s">
        <v>33</v>
      </c>
      <c r="D1457" s="1" t="s">
        <v>42</v>
      </c>
      <c r="E1457" s="1">
        <v>0.68625999999999998</v>
      </c>
      <c r="F1457" s="1">
        <v>0.60472999999999999</v>
      </c>
      <c r="G1457" s="1">
        <v>0.65415999999999996</v>
      </c>
      <c r="H1457" s="1">
        <v>0.59147000000000005</v>
      </c>
      <c r="I1457" s="1">
        <v>0.60938999999999999</v>
      </c>
      <c r="J1457" s="6">
        <v>0.56805000000000005</v>
      </c>
    </row>
    <row r="1458" spans="1:10" x14ac:dyDescent="0.25">
      <c r="A1458" s="5">
        <v>0.41038999999999998</v>
      </c>
      <c r="B1458" s="1">
        <v>1316</v>
      </c>
      <c r="C1458" s="1" t="s">
        <v>33</v>
      </c>
      <c r="D1458" s="1" t="s">
        <v>42</v>
      </c>
      <c r="E1458" s="1">
        <v>0.42093000000000003</v>
      </c>
      <c r="F1458" s="1">
        <v>0.41003000000000001</v>
      </c>
      <c r="G1458" s="1">
        <v>0.41087000000000001</v>
      </c>
      <c r="H1458" s="1">
        <v>0.40588999999999997</v>
      </c>
      <c r="I1458" s="1">
        <v>0.41052</v>
      </c>
      <c r="J1458" s="6">
        <v>0.41981000000000002</v>
      </c>
    </row>
    <row r="1459" spans="1:10" x14ac:dyDescent="0.25">
      <c r="A1459" s="5">
        <v>0.82423000000000002</v>
      </c>
      <c r="B1459" s="1">
        <v>1348</v>
      </c>
      <c r="C1459" s="1" t="s">
        <v>33</v>
      </c>
      <c r="D1459" s="1" t="s">
        <v>42</v>
      </c>
      <c r="E1459" s="1">
        <v>0.91868000000000005</v>
      </c>
      <c r="F1459" s="1">
        <v>0.89983999999999997</v>
      </c>
      <c r="G1459" s="1">
        <v>0.92827999999999999</v>
      </c>
      <c r="H1459" s="1">
        <v>0.90583999999999998</v>
      </c>
      <c r="I1459" s="1">
        <v>0.87873000000000001</v>
      </c>
      <c r="J1459" s="6">
        <v>0.86485000000000001</v>
      </c>
    </row>
    <row r="1460" spans="1:10" x14ac:dyDescent="0.25">
      <c r="A1460" s="5">
        <v>0.77298999999999995</v>
      </c>
      <c r="B1460" s="1">
        <v>1356</v>
      </c>
      <c r="C1460" s="1" t="s">
        <v>33</v>
      </c>
      <c r="D1460" s="1" t="s">
        <v>42</v>
      </c>
      <c r="E1460" s="1">
        <v>0.49625999999999998</v>
      </c>
      <c r="F1460" s="1">
        <v>0.55259999999999998</v>
      </c>
      <c r="G1460" s="1">
        <v>0.50975999999999999</v>
      </c>
      <c r="H1460" s="1">
        <v>0.57138999999999995</v>
      </c>
      <c r="I1460" s="1">
        <v>0.47949999999999998</v>
      </c>
      <c r="J1460" s="6">
        <v>0.52456000000000003</v>
      </c>
    </row>
    <row r="1461" spans="1:10" x14ac:dyDescent="0.25">
      <c r="A1461" s="5">
        <v>1.3130500000000001</v>
      </c>
      <c r="B1461" s="1">
        <v>1366</v>
      </c>
      <c r="C1461" s="1" t="s">
        <v>33</v>
      </c>
      <c r="D1461" s="1" t="s">
        <v>42</v>
      </c>
      <c r="E1461" s="1">
        <v>0.53680000000000005</v>
      </c>
      <c r="F1461" s="1">
        <v>0.54012000000000004</v>
      </c>
      <c r="G1461" s="1">
        <v>0.53212999999999999</v>
      </c>
      <c r="H1461" s="1">
        <v>0.53576000000000001</v>
      </c>
      <c r="I1461" s="1">
        <v>0.42892000000000002</v>
      </c>
      <c r="J1461" s="6">
        <v>0.43121999999999999</v>
      </c>
    </row>
    <row r="1462" spans="1:10" x14ac:dyDescent="0.25">
      <c r="A1462" s="5">
        <v>0.72175999999999996</v>
      </c>
      <c r="B1462" s="1">
        <v>1386</v>
      </c>
      <c r="C1462" s="1" t="s">
        <v>33</v>
      </c>
      <c r="D1462" s="1" t="s">
        <v>42</v>
      </c>
      <c r="E1462" s="1">
        <v>0.83582000000000001</v>
      </c>
      <c r="F1462" s="1">
        <v>0.83582000000000001</v>
      </c>
      <c r="G1462" s="1">
        <v>0.84126000000000001</v>
      </c>
      <c r="H1462" s="1">
        <v>0.84126000000000001</v>
      </c>
      <c r="I1462" s="1">
        <v>0.79610000000000003</v>
      </c>
      <c r="J1462" s="6">
        <v>0.79610000000000003</v>
      </c>
    </row>
    <row r="1463" spans="1:10" x14ac:dyDescent="0.25">
      <c r="A1463" s="5">
        <v>0.57045000000000001</v>
      </c>
      <c r="B1463" s="1">
        <v>1387</v>
      </c>
      <c r="C1463" s="1" t="s">
        <v>33</v>
      </c>
      <c r="D1463" s="1" t="s">
        <v>42</v>
      </c>
      <c r="E1463" s="1">
        <v>0.53054000000000001</v>
      </c>
      <c r="F1463" s="1">
        <v>0.53888999999999998</v>
      </c>
      <c r="G1463" s="1">
        <v>0.53056000000000003</v>
      </c>
      <c r="H1463" s="1">
        <v>0.53663000000000005</v>
      </c>
      <c r="I1463" s="1">
        <v>0.53056000000000003</v>
      </c>
      <c r="J1463" s="6">
        <v>0.53663000000000005</v>
      </c>
    </row>
    <row r="1464" spans="1:10" x14ac:dyDescent="0.25">
      <c r="A1464" s="5">
        <v>0.54645999999999995</v>
      </c>
      <c r="B1464" s="1">
        <v>1393</v>
      </c>
      <c r="C1464" s="1" t="s">
        <v>33</v>
      </c>
      <c r="D1464" s="1" t="s">
        <v>42</v>
      </c>
      <c r="E1464" s="1">
        <v>0.62207999999999997</v>
      </c>
      <c r="F1464" s="1">
        <v>0.63192000000000004</v>
      </c>
      <c r="G1464" s="1">
        <v>0.62609000000000004</v>
      </c>
      <c r="H1464" s="1">
        <v>0.63556999999999997</v>
      </c>
      <c r="I1464" s="1">
        <v>0.62087000000000003</v>
      </c>
      <c r="J1464" s="6">
        <v>0.62378999999999996</v>
      </c>
    </row>
    <row r="1465" spans="1:10" x14ac:dyDescent="0.25">
      <c r="A1465" s="5">
        <v>1.0571200000000001</v>
      </c>
      <c r="B1465" s="1">
        <v>1394</v>
      </c>
      <c r="C1465" s="1" t="s">
        <v>33</v>
      </c>
      <c r="D1465" s="1" t="s">
        <v>42</v>
      </c>
      <c r="E1465" s="1">
        <v>0.74033000000000004</v>
      </c>
      <c r="F1465" s="1">
        <v>0.74033000000000004</v>
      </c>
      <c r="G1465" s="1">
        <v>0.74077999999999999</v>
      </c>
      <c r="H1465" s="1">
        <v>0.74077999999999999</v>
      </c>
      <c r="I1465" s="1">
        <v>0.74660000000000004</v>
      </c>
      <c r="J1465" s="6">
        <v>0.74660000000000004</v>
      </c>
    </row>
    <row r="1466" spans="1:10" x14ac:dyDescent="0.25">
      <c r="A1466" s="5">
        <v>0.72470999999999997</v>
      </c>
      <c r="B1466" s="1">
        <v>1395</v>
      </c>
      <c r="C1466" s="1" t="s">
        <v>33</v>
      </c>
      <c r="D1466" s="1" t="s">
        <v>42</v>
      </c>
      <c r="E1466" s="1">
        <v>0.58808000000000005</v>
      </c>
      <c r="F1466" s="1">
        <v>0.58282</v>
      </c>
      <c r="G1466" s="1">
        <v>0.59496000000000004</v>
      </c>
      <c r="H1466" s="1">
        <v>0.59247000000000005</v>
      </c>
      <c r="I1466" s="1">
        <v>0.61363000000000001</v>
      </c>
      <c r="J1466" s="6">
        <v>0.61112999999999995</v>
      </c>
    </row>
    <row r="1467" spans="1:10" x14ac:dyDescent="0.25">
      <c r="A1467" s="5">
        <v>1.0224599999999999</v>
      </c>
      <c r="B1467" s="1">
        <v>1441</v>
      </c>
      <c r="C1467" s="1" t="s">
        <v>33</v>
      </c>
      <c r="D1467" s="1" t="s">
        <v>42</v>
      </c>
      <c r="E1467" s="1">
        <v>1.01033</v>
      </c>
      <c r="F1467" s="1">
        <v>0.84233000000000002</v>
      </c>
      <c r="G1467" s="1">
        <v>1.0060899999999999</v>
      </c>
      <c r="H1467" s="1">
        <v>0.83613999999999999</v>
      </c>
      <c r="I1467" s="1">
        <v>1.0109699999999999</v>
      </c>
      <c r="J1467" s="6">
        <v>0.84187000000000001</v>
      </c>
    </row>
    <row r="1468" spans="1:10" x14ac:dyDescent="0.25">
      <c r="A1468" s="5">
        <v>0.83121</v>
      </c>
      <c r="B1468" s="1">
        <v>1481</v>
      </c>
      <c r="C1468" s="1" t="s">
        <v>33</v>
      </c>
      <c r="D1468" s="1" t="s">
        <v>42</v>
      </c>
      <c r="E1468" s="1">
        <v>0.72946</v>
      </c>
      <c r="F1468" s="1">
        <v>0.71657999999999999</v>
      </c>
      <c r="G1468" s="1">
        <v>0.73043999999999998</v>
      </c>
      <c r="H1468" s="1">
        <v>0.71640999999999999</v>
      </c>
      <c r="I1468" s="1">
        <v>0.73043999999999998</v>
      </c>
      <c r="J1468" s="6">
        <v>0.71640999999999999</v>
      </c>
    </row>
    <row r="1469" spans="1:10" x14ac:dyDescent="0.25">
      <c r="A1469" s="5">
        <v>0.55054999999999998</v>
      </c>
      <c r="B1469" s="1">
        <v>1552</v>
      </c>
      <c r="C1469" s="1" t="s">
        <v>33</v>
      </c>
      <c r="D1469" s="1" t="s">
        <v>42</v>
      </c>
      <c r="E1469" s="1">
        <v>0.61612999999999996</v>
      </c>
      <c r="F1469" s="1">
        <v>0.62444</v>
      </c>
      <c r="G1469" s="1">
        <v>0.61443000000000003</v>
      </c>
      <c r="H1469" s="1">
        <v>0.62221000000000004</v>
      </c>
      <c r="I1469" s="1">
        <v>0.61960999999999999</v>
      </c>
      <c r="J1469" s="6">
        <v>0.62221000000000004</v>
      </c>
    </row>
    <row r="1470" spans="1:10" x14ac:dyDescent="0.25">
      <c r="A1470" s="5">
        <v>0.61077999999999999</v>
      </c>
      <c r="B1470" s="1">
        <v>1553</v>
      </c>
      <c r="C1470" s="1" t="s">
        <v>33</v>
      </c>
      <c r="D1470" s="1" t="s">
        <v>42</v>
      </c>
      <c r="E1470" s="1">
        <v>0.57843999999999995</v>
      </c>
      <c r="F1470" s="1">
        <v>0.56452000000000002</v>
      </c>
      <c r="G1470" s="1">
        <v>0.58304</v>
      </c>
      <c r="H1470" s="1">
        <v>0.56779000000000002</v>
      </c>
      <c r="I1470" s="1">
        <v>0.59270999999999996</v>
      </c>
      <c r="J1470" s="6">
        <v>0.57188000000000005</v>
      </c>
    </row>
    <row r="1471" spans="1:10" x14ac:dyDescent="0.25">
      <c r="A1471" s="5">
        <v>0.43591999999999997</v>
      </c>
      <c r="B1471" s="1">
        <v>1554</v>
      </c>
      <c r="C1471" s="1" t="s">
        <v>33</v>
      </c>
      <c r="D1471" s="1" t="s">
        <v>42</v>
      </c>
      <c r="E1471" s="1">
        <v>0.50727</v>
      </c>
      <c r="F1471" s="1">
        <v>0.53108</v>
      </c>
      <c r="G1471" s="1">
        <v>0.50856000000000001</v>
      </c>
      <c r="H1471" s="1">
        <v>0.53239999999999998</v>
      </c>
      <c r="I1471" s="1">
        <v>0.50963999999999998</v>
      </c>
      <c r="J1471" s="6">
        <v>0.53239999999999998</v>
      </c>
    </row>
    <row r="1472" spans="1:10" x14ac:dyDescent="0.25">
      <c r="A1472" s="5">
        <v>0.44991999999999999</v>
      </c>
      <c r="B1472" s="1">
        <v>1555</v>
      </c>
      <c r="C1472" s="1" t="s">
        <v>33</v>
      </c>
      <c r="D1472" s="1" t="s">
        <v>42</v>
      </c>
      <c r="E1472" s="1">
        <v>0.59892999999999996</v>
      </c>
      <c r="F1472" s="1">
        <v>0.58413999999999999</v>
      </c>
      <c r="G1472" s="1">
        <v>0.60394000000000003</v>
      </c>
      <c r="H1472" s="1">
        <v>0.58267000000000002</v>
      </c>
      <c r="I1472" s="1">
        <v>0.52464</v>
      </c>
      <c r="J1472" s="6">
        <v>0.51543000000000005</v>
      </c>
    </row>
    <row r="1473" spans="1:10" x14ac:dyDescent="0.25">
      <c r="A1473" s="5">
        <v>0.57328000000000001</v>
      </c>
      <c r="B1473" s="1">
        <v>1558</v>
      </c>
      <c r="C1473" s="1" t="s">
        <v>33</v>
      </c>
      <c r="D1473" s="1" t="s">
        <v>42</v>
      </c>
      <c r="E1473" s="1">
        <v>0.62873000000000001</v>
      </c>
      <c r="F1473" s="1">
        <v>0.63097999999999999</v>
      </c>
      <c r="G1473" s="1">
        <v>0.59294000000000002</v>
      </c>
      <c r="H1473" s="1">
        <v>0.60019999999999996</v>
      </c>
      <c r="I1473" s="1">
        <v>0.56735999999999998</v>
      </c>
      <c r="J1473" s="6">
        <v>0.57277</v>
      </c>
    </row>
    <row r="1474" spans="1:10" x14ac:dyDescent="0.25">
      <c r="A1474" s="5">
        <v>0.83013999999999999</v>
      </c>
      <c r="B1474" s="1">
        <v>1564</v>
      </c>
      <c r="C1474" s="1" t="s">
        <v>33</v>
      </c>
      <c r="D1474" s="1" t="s">
        <v>42</v>
      </c>
      <c r="E1474" s="1">
        <v>0.81389999999999996</v>
      </c>
      <c r="F1474" s="1">
        <v>0.81389999999999996</v>
      </c>
      <c r="G1474" s="1">
        <v>0.81413000000000002</v>
      </c>
      <c r="H1474" s="1">
        <v>0.81413000000000002</v>
      </c>
      <c r="I1474" s="1">
        <v>0.83233999999999997</v>
      </c>
      <c r="J1474" s="6">
        <v>0.83233999999999997</v>
      </c>
    </row>
    <row r="1475" spans="1:10" x14ac:dyDescent="0.25">
      <c r="A1475" s="5">
        <v>0.83145000000000002</v>
      </c>
      <c r="B1475" s="1">
        <v>1565</v>
      </c>
      <c r="C1475" s="1" t="s">
        <v>33</v>
      </c>
      <c r="D1475" s="1" t="s">
        <v>42</v>
      </c>
      <c r="E1475" s="1">
        <v>0.80179999999999996</v>
      </c>
      <c r="F1475" s="1">
        <v>0.85375000000000001</v>
      </c>
      <c r="G1475" s="1">
        <v>0.78595999999999999</v>
      </c>
      <c r="H1475" s="1">
        <v>0.83398000000000005</v>
      </c>
      <c r="I1475" s="1">
        <v>0.81432000000000004</v>
      </c>
      <c r="J1475" s="6">
        <v>0.89392000000000005</v>
      </c>
    </row>
    <row r="1476" spans="1:10" x14ac:dyDescent="0.25">
      <c r="A1476" s="5">
        <v>0.72475000000000001</v>
      </c>
      <c r="B1476" s="1">
        <v>1567</v>
      </c>
      <c r="C1476" s="1" t="s">
        <v>33</v>
      </c>
      <c r="D1476" s="1" t="s">
        <v>42</v>
      </c>
      <c r="E1476" s="1">
        <v>0.67491999999999996</v>
      </c>
      <c r="F1476" s="1">
        <v>0.68218999999999996</v>
      </c>
      <c r="G1476" s="1">
        <v>0.67598999999999998</v>
      </c>
      <c r="H1476" s="1">
        <v>0.68327000000000004</v>
      </c>
      <c r="I1476" s="1">
        <v>0.67598999999999998</v>
      </c>
      <c r="J1476" s="6">
        <v>0.68327000000000004</v>
      </c>
    </row>
    <row r="1477" spans="1:10" x14ac:dyDescent="0.25">
      <c r="A1477" s="5">
        <v>0.69940000000000002</v>
      </c>
      <c r="B1477" s="1">
        <v>1573</v>
      </c>
      <c r="C1477" s="1" t="s">
        <v>33</v>
      </c>
      <c r="D1477" s="1" t="s">
        <v>42</v>
      </c>
      <c r="E1477" s="1">
        <v>0.56203999999999998</v>
      </c>
      <c r="F1477" s="1">
        <v>0.62521000000000004</v>
      </c>
      <c r="G1477" s="1">
        <v>0.56476000000000004</v>
      </c>
      <c r="H1477" s="1">
        <v>0.62807999999999997</v>
      </c>
      <c r="I1477" s="1">
        <v>0.56476000000000004</v>
      </c>
      <c r="J1477" s="6">
        <v>0.62807999999999997</v>
      </c>
    </row>
    <row r="1478" spans="1:10" x14ac:dyDescent="0.25">
      <c r="A1478" s="5">
        <v>1.20642</v>
      </c>
      <c r="B1478" s="1">
        <v>1576</v>
      </c>
      <c r="C1478" s="1" t="s">
        <v>33</v>
      </c>
      <c r="D1478" s="1" t="s">
        <v>42</v>
      </c>
      <c r="E1478" s="1">
        <v>0.98058000000000001</v>
      </c>
      <c r="F1478" s="1">
        <v>0.96421000000000001</v>
      </c>
      <c r="G1478" s="1">
        <v>1.0043599999999999</v>
      </c>
      <c r="H1478" s="1">
        <v>0.99531000000000003</v>
      </c>
      <c r="I1478" s="1">
        <v>0.97911999999999999</v>
      </c>
      <c r="J1478" s="6">
        <v>0.97218000000000004</v>
      </c>
    </row>
    <row r="1479" spans="1:10" x14ac:dyDescent="0.25">
      <c r="A1479" s="5">
        <v>0.55845</v>
      </c>
      <c r="B1479" s="1">
        <v>1911</v>
      </c>
      <c r="C1479" s="1" t="s">
        <v>33</v>
      </c>
      <c r="D1479" s="1" t="s">
        <v>42</v>
      </c>
      <c r="E1479" s="1">
        <v>0.63602000000000003</v>
      </c>
      <c r="F1479" s="1">
        <v>0.66600000000000004</v>
      </c>
      <c r="G1479" s="1">
        <v>0.63051000000000001</v>
      </c>
      <c r="H1479" s="1">
        <v>0.66405999999999998</v>
      </c>
      <c r="I1479" s="1">
        <v>0.61514000000000002</v>
      </c>
      <c r="J1479" s="6">
        <v>0.65376999999999996</v>
      </c>
    </row>
    <row r="1480" spans="1:10" x14ac:dyDescent="0.25">
      <c r="A1480" s="5">
        <v>0.90115999999999996</v>
      </c>
      <c r="B1480" s="1">
        <v>1972</v>
      </c>
      <c r="C1480" s="1" t="s">
        <v>33</v>
      </c>
      <c r="D1480" s="1" t="s">
        <v>42</v>
      </c>
      <c r="E1480" s="1">
        <v>0.87566999999999995</v>
      </c>
      <c r="F1480" s="1">
        <v>0.87566999999999995</v>
      </c>
      <c r="G1480" s="1">
        <v>0.88243000000000005</v>
      </c>
      <c r="H1480" s="1">
        <v>0.88243000000000005</v>
      </c>
      <c r="I1480" s="1">
        <v>1.0069300000000001</v>
      </c>
      <c r="J1480" s="6">
        <v>1.0069300000000001</v>
      </c>
    </row>
    <row r="1481" spans="1:10" x14ac:dyDescent="0.25">
      <c r="A1481" s="5">
        <v>0.63671</v>
      </c>
      <c r="B1481" s="1">
        <v>86</v>
      </c>
      <c r="C1481" s="1" t="s">
        <v>34</v>
      </c>
      <c r="D1481" s="1" t="s">
        <v>42</v>
      </c>
      <c r="E1481" s="1">
        <v>0.41016999999999998</v>
      </c>
      <c r="F1481" s="1">
        <v>0.45504</v>
      </c>
      <c r="G1481" s="1">
        <v>0.40059</v>
      </c>
      <c r="H1481" s="1">
        <v>0.44973000000000002</v>
      </c>
      <c r="I1481" s="1">
        <v>0.40684999999999999</v>
      </c>
      <c r="J1481" s="6">
        <v>0.43445</v>
      </c>
    </row>
    <row r="1482" spans="1:10" x14ac:dyDescent="0.25">
      <c r="A1482" s="5">
        <v>0.4834</v>
      </c>
      <c r="B1482" s="1">
        <v>91</v>
      </c>
      <c r="C1482" s="1" t="s">
        <v>34</v>
      </c>
      <c r="D1482" s="1" t="s">
        <v>42</v>
      </c>
      <c r="E1482" s="1">
        <v>0.35624</v>
      </c>
      <c r="F1482" s="1">
        <v>0.38396999999999998</v>
      </c>
      <c r="G1482" s="1">
        <v>0.35791000000000001</v>
      </c>
      <c r="H1482" s="1">
        <v>0.38658999999999999</v>
      </c>
      <c r="I1482" s="1">
        <v>0.35791000000000001</v>
      </c>
      <c r="J1482" s="6">
        <v>0.38658999999999999</v>
      </c>
    </row>
    <row r="1483" spans="1:10" x14ac:dyDescent="0.25">
      <c r="A1483" s="5">
        <v>0.96443000000000001</v>
      </c>
      <c r="B1483" s="1">
        <v>92</v>
      </c>
      <c r="C1483" s="1" t="s">
        <v>34</v>
      </c>
      <c r="D1483" s="1" t="s">
        <v>42</v>
      </c>
      <c r="E1483" s="1">
        <v>0.59470999999999996</v>
      </c>
      <c r="F1483" s="1">
        <v>0.53849999999999998</v>
      </c>
      <c r="G1483" s="1">
        <v>0.59801000000000004</v>
      </c>
      <c r="H1483" s="1">
        <v>0.54169</v>
      </c>
      <c r="I1483" s="1">
        <v>0.65569999999999995</v>
      </c>
      <c r="J1483" s="6">
        <v>0.59968999999999995</v>
      </c>
    </row>
    <row r="1484" spans="1:10" x14ac:dyDescent="0.25">
      <c r="A1484" s="5">
        <v>0.65149000000000001</v>
      </c>
      <c r="B1484" s="1">
        <v>140</v>
      </c>
      <c r="C1484" s="1" t="s">
        <v>34</v>
      </c>
      <c r="D1484" s="1" t="s">
        <v>42</v>
      </c>
      <c r="E1484" s="1">
        <v>0.41358</v>
      </c>
      <c r="F1484" s="1">
        <v>0.42919000000000002</v>
      </c>
      <c r="G1484" s="1">
        <v>0.41213</v>
      </c>
      <c r="H1484" s="1">
        <v>0.42954999999999999</v>
      </c>
      <c r="I1484" s="1">
        <v>0.41213</v>
      </c>
      <c r="J1484" s="6">
        <v>0.42954999999999999</v>
      </c>
    </row>
    <row r="1485" spans="1:10" x14ac:dyDescent="0.25">
      <c r="A1485" s="5">
        <v>1.0467299999999999</v>
      </c>
      <c r="B1485" s="1">
        <v>141</v>
      </c>
      <c r="C1485" s="1" t="s">
        <v>34</v>
      </c>
      <c r="D1485" s="1" t="s">
        <v>42</v>
      </c>
      <c r="E1485" s="1">
        <v>0.61821999999999999</v>
      </c>
      <c r="F1485" s="1">
        <v>0.56001999999999996</v>
      </c>
      <c r="G1485" s="1">
        <v>0.61329999999999996</v>
      </c>
      <c r="H1485" s="1">
        <v>0.55625000000000002</v>
      </c>
      <c r="I1485" s="1">
        <v>0.60843999999999998</v>
      </c>
      <c r="J1485" s="6">
        <v>0.55076000000000003</v>
      </c>
    </row>
    <row r="1486" spans="1:10" x14ac:dyDescent="0.25">
      <c r="A1486" s="5">
        <v>0.82959000000000005</v>
      </c>
      <c r="B1486" s="1">
        <v>142</v>
      </c>
      <c r="C1486" s="1" t="s">
        <v>34</v>
      </c>
      <c r="D1486" s="1" t="s">
        <v>42</v>
      </c>
      <c r="E1486" s="1">
        <v>0.45023000000000002</v>
      </c>
      <c r="F1486" s="1">
        <v>0.50746000000000002</v>
      </c>
      <c r="G1486" s="1">
        <v>0.48243000000000003</v>
      </c>
      <c r="H1486" s="1">
        <v>0.53317000000000003</v>
      </c>
      <c r="I1486" s="1">
        <v>0.48823</v>
      </c>
      <c r="J1486" s="6">
        <v>0.53317000000000003</v>
      </c>
    </row>
    <row r="1487" spans="1:10" x14ac:dyDescent="0.25">
      <c r="A1487" s="5">
        <v>0.61782999999999999</v>
      </c>
      <c r="B1487" s="1">
        <v>146</v>
      </c>
      <c r="C1487" s="1" t="s">
        <v>34</v>
      </c>
      <c r="D1487" s="1" t="s">
        <v>42</v>
      </c>
      <c r="E1487" s="1">
        <v>0.39915</v>
      </c>
      <c r="F1487" s="1">
        <v>0.40849999999999997</v>
      </c>
      <c r="G1487" s="1">
        <v>0.41321999999999998</v>
      </c>
      <c r="H1487" s="1">
        <v>0.41000999999999999</v>
      </c>
      <c r="I1487" s="1">
        <v>0.45844000000000001</v>
      </c>
      <c r="J1487" s="6">
        <v>0.42553999999999997</v>
      </c>
    </row>
    <row r="1488" spans="1:10" x14ac:dyDescent="0.25">
      <c r="A1488" s="5">
        <v>0.79110000000000003</v>
      </c>
      <c r="B1488" s="1">
        <v>149</v>
      </c>
      <c r="C1488" s="1" t="s">
        <v>34</v>
      </c>
      <c r="D1488" s="1" t="s">
        <v>42</v>
      </c>
      <c r="E1488" s="1">
        <v>0.47156999999999999</v>
      </c>
      <c r="F1488" s="1">
        <v>0.44778000000000001</v>
      </c>
      <c r="G1488" s="1">
        <v>0.48185</v>
      </c>
      <c r="H1488" s="1">
        <v>0.45318999999999998</v>
      </c>
      <c r="I1488" s="1">
        <v>0.48204000000000002</v>
      </c>
      <c r="J1488" s="6">
        <v>0.45384999999999998</v>
      </c>
    </row>
    <row r="1489" spans="1:10" x14ac:dyDescent="0.25">
      <c r="A1489" s="5">
        <v>0.50199000000000005</v>
      </c>
      <c r="B1489" s="1">
        <v>150</v>
      </c>
      <c r="C1489" s="1" t="s">
        <v>34</v>
      </c>
      <c r="D1489" s="1" t="s">
        <v>42</v>
      </c>
      <c r="E1489" s="1">
        <v>0.54876000000000003</v>
      </c>
      <c r="F1489" s="1">
        <v>0.49384</v>
      </c>
      <c r="G1489" s="1">
        <v>0.54025000000000001</v>
      </c>
      <c r="H1489" s="1">
        <v>0.49363000000000001</v>
      </c>
      <c r="I1489" s="1">
        <v>0.58364000000000005</v>
      </c>
      <c r="J1489" s="6">
        <v>0.50119999999999998</v>
      </c>
    </row>
    <row r="1490" spans="1:10" x14ac:dyDescent="0.25">
      <c r="A1490" s="5">
        <v>0.58714</v>
      </c>
      <c r="B1490" s="1">
        <v>151</v>
      </c>
      <c r="C1490" s="1" t="s">
        <v>34</v>
      </c>
      <c r="D1490" s="1" t="s">
        <v>42</v>
      </c>
      <c r="E1490" s="1">
        <v>0.51132</v>
      </c>
      <c r="F1490" s="1">
        <v>0.49209999999999998</v>
      </c>
      <c r="G1490" s="1">
        <v>0.51293999999999995</v>
      </c>
      <c r="H1490" s="1">
        <v>0.49399999999999999</v>
      </c>
      <c r="I1490" s="1">
        <v>0.51293999999999995</v>
      </c>
      <c r="J1490" s="6">
        <v>0.49399999999999999</v>
      </c>
    </row>
    <row r="1491" spans="1:10" x14ac:dyDescent="0.25">
      <c r="A1491" s="5">
        <v>0.68779999999999997</v>
      </c>
      <c r="B1491" s="1">
        <v>153</v>
      </c>
      <c r="C1491" s="1" t="s">
        <v>34</v>
      </c>
      <c r="D1491" s="1" t="s">
        <v>42</v>
      </c>
      <c r="E1491" s="1">
        <v>0.27659</v>
      </c>
      <c r="F1491" s="1">
        <v>0.26062999999999997</v>
      </c>
      <c r="G1491" s="1">
        <v>0.27842</v>
      </c>
      <c r="H1491" s="1">
        <v>0.26218999999999998</v>
      </c>
      <c r="I1491" s="1">
        <v>0.27842</v>
      </c>
      <c r="J1491" s="6">
        <v>0.26218999999999998</v>
      </c>
    </row>
    <row r="1492" spans="1:10" x14ac:dyDescent="0.25">
      <c r="A1492" s="5">
        <v>0.64958000000000005</v>
      </c>
      <c r="B1492" s="1">
        <v>154</v>
      </c>
      <c r="C1492" s="1" t="s">
        <v>34</v>
      </c>
      <c r="D1492" s="1" t="s">
        <v>42</v>
      </c>
      <c r="E1492" s="1">
        <v>0.40084999999999998</v>
      </c>
      <c r="F1492" s="1">
        <v>0.37379000000000001</v>
      </c>
      <c r="G1492" s="1">
        <v>0.38788</v>
      </c>
      <c r="H1492" s="1">
        <v>0.37092999999999998</v>
      </c>
      <c r="I1492" s="1">
        <v>0.43049999999999999</v>
      </c>
      <c r="J1492" s="6">
        <v>0.41227999999999998</v>
      </c>
    </row>
    <row r="1493" spans="1:10" x14ac:dyDescent="0.25">
      <c r="A1493" s="5">
        <v>0.57172999999999996</v>
      </c>
      <c r="B1493" s="1">
        <v>155</v>
      </c>
      <c r="C1493" s="1" t="s">
        <v>34</v>
      </c>
      <c r="D1493" s="1" t="s">
        <v>42</v>
      </c>
      <c r="E1493" s="1">
        <v>0.64749000000000001</v>
      </c>
      <c r="F1493" s="1">
        <v>0.70611999999999997</v>
      </c>
      <c r="G1493" s="1">
        <v>0.64573999999999998</v>
      </c>
      <c r="H1493" s="1">
        <v>0.70518999999999998</v>
      </c>
      <c r="I1493" s="1">
        <v>0.64573999999999998</v>
      </c>
      <c r="J1493" s="6">
        <v>0.70676000000000005</v>
      </c>
    </row>
    <row r="1494" spans="1:10" x14ac:dyDescent="0.25">
      <c r="A1494" s="5">
        <v>0.79151000000000005</v>
      </c>
      <c r="B1494" s="1">
        <v>156</v>
      </c>
      <c r="C1494" s="1" t="s">
        <v>34</v>
      </c>
      <c r="D1494" s="1" t="s">
        <v>42</v>
      </c>
      <c r="E1494" s="1">
        <v>0.52586999999999995</v>
      </c>
      <c r="F1494" s="1">
        <v>0.55064000000000002</v>
      </c>
      <c r="G1494" s="1">
        <v>0.50521000000000005</v>
      </c>
      <c r="H1494" s="1">
        <v>0.53293000000000001</v>
      </c>
      <c r="I1494" s="1">
        <v>0.4168</v>
      </c>
      <c r="J1494" s="6">
        <v>0.45394000000000001</v>
      </c>
    </row>
    <row r="1495" spans="1:10" x14ac:dyDescent="0.25">
      <c r="A1495" s="5">
        <v>0.66293999999999997</v>
      </c>
      <c r="B1495" s="1">
        <v>157</v>
      </c>
      <c r="C1495" s="1" t="s">
        <v>34</v>
      </c>
      <c r="D1495" s="1" t="s">
        <v>42</v>
      </c>
      <c r="E1495" s="1">
        <v>0.41520000000000001</v>
      </c>
      <c r="F1495" s="1">
        <v>0.35507</v>
      </c>
      <c r="G1495" s="1">
        <v>0.40952</v>
      </c>
      <c r="H1495" s="1">
        <v>0.35716999999999999</v>
      </c>
      <c r="I1495" s="1">
        <v>0.46493000000000001</v>
      </c>
      <c r="J1495" s="6">
        <v>0.36631999999999998</v>
      </c>
    </row>
    <row r="1496" spans="1:10" x14ac:dyDescent="0.25">
      <c r="A1496" s="5">
        <v>0.49275999999999998</v>
      </c>
      <c r="B1496" s="1">
        <v>266</v>
      </c>
      <c r="C1496" s="1" t="s">
        <v>34</v>
      </c>
      <c r="D1496" s="1" t="s">
        <v>42</v>
      </c>
      <c r="E1496" s="1">
        <v>0.31147000000000002</v>
      </c>
      <c r="F1496" s="1">
        <v>0.29443000000000003</v>
      </c>
      <c r="G1496" s="1">
        <v>0.31808999999999998</v>
      </c>
      <c r="H1496" s="1">
        <v>0.29633999999999999</v>
      </c>
      <c r="I1496" s="1">
        <v>0.32625999999999999</v>
      </c>
      <c r="J1496" s="6">
        <v>0.30618000000000001</v>
      </c>
    </row>
    <row r="1497" spans="1:10" x14ac:dyDescent="0.25">
      <c r="A1497" s="5">
        <v>0.44116</v>
      </c>
      <c r="B1497" s="1">
        <v>268</v>
      </c>
      <c r="C1497" s="1" t="s">
        <v>34</v>
      </c>
      <c r="D1497" s="1" t="s">
        <v>42</v>
      </c>
      <c r="E1497" s="1">
        <v>0.35838999999999999</v>
      </c>
      <c r="F1497" s="1">
        <v>0.23930999999999999</v>
      </c>
      <c r="G1497" s="1">
        <v>0.34319</v>
      </c>
      <c r="H1497" s="1">
        <v>0.23019000000000001</v>
      </c>
      <c r="I1497" s="1">
        <v>0.34244999999999998</v>
      </c>
      <c r="J1497" s="6">
        <v>0.24939</v>
      </c>
    </row>
    <row r="1498" spans="1:10" x14ac:dyDescent="0.25">
      <c r="A1498" s="5">
        <v>0.41588999999999998</v>
      </c>
      <c r="B1498" s="1">
        <v>279</v>
      </c>
      <c r="C1498" s="1" t="s">
        <v>34</v>
      </c>
      <c r="D1498" s="1" t="s">
        <v>42</v>
      </c>
      <c r="E1498" s="1">
        <v>0.24005000000000001</v>
      </c>
      <c r="F1498" s="1">
        <v>0.25951000000000002</v>
      </c>
      <c r="G1498" s="1">
        <v>0.23985999999999999</v>
      </c>
      <c r="H1498" s="1">
        <v>0.25855</v>
      </c>
      <c r="I1498" s="1">
        <v>0.25651000000000002</v>
      </c>
      <c r="J1498" s="6">
        <v>0.26138</v>
      </c>
    </row>
    <row r="1499" spans="1:10" x14ac:dyDescent="0.25">
      <c r="A1499" s="5">
        <v>0.59787000000000001</v>
      </c>
      <c r="B1499" s="1">
        <v>280</v>
      </c>
      <c r="C1499" s="1" t="s">
        <v>34</v>
      </c>
      <c r="D1499" s="1" t="s">
        <v>42</v>
      </c>
      <c r="E1499" s="1">
        <v>0.54759999999999998</v>
      </c>
      <c r="F1499" s="1">
        <v>0.55896000000000001</v>
      </c>
      <c r="G1499" s="1">
        <v>0.53556000000000004</v>
      </c>
      <c r="H1499" s="1">
        <v>0.54049000000000003</v>
      </c>
      <c r="I1499" s="1">
        <v>0.56311999999999995</v>
      </c>
      <c r="J1499" s="6">
        <v>0.54686999999999997</v>
      </c>
    </row>
    <row r="1500" spans="1:10" x14ac:dyDescent="0.25">
      <c r="A1500" s="5">
        <v>0.92418</v>
      </c>
      <c r="B1500" s="1">
        <v>281</v>
      </c>
      <c r="C1500" s="1" t="s">
        <v>34</v>
      </c>
      <c r="D1500" s="1" t="s">
        <v>42</v>
      </c>
      <c r="E1500" s="1">
        <v>1.0096099999999999</v>
      </c>
      <c r="F1500" s="1">
        <v>1.0096099999999999</v>
      </c>
      <c r="G1500" s="1">
        <v>1.0111399999999999</v>
      </c>
      <c r="H1500" s="1">
        <v>1.0111399999999999</v>
      </c>
      <c r="I1500" s="1">
        <v>1.0530900000000001</v>
      </c>
      <c r="J1500" s="6">
        <v>1.0530900000000001</v>
      </c>
    </row>
    <row r="1501" spans="1:10" x14ac:dyDescent="0.25">
      <c r="A1501" s="5">
        <v>0.51175000000000004</v>
      </c>
      <c r="B1501" s="1">
        <v>282</v>
      </c>
      <c r="C1501" s="1" t="s">
        <v>34</v>
      </c>
      <c r="D1501" s="1" t="s">
        <v>42</v>
      </c>
      <c r="E1501" s="1">
        <v>0.40638999999999997</v>
      </c>
      <c r="F1501" s="1">
        <v>0.5988</v>
      </c>
      <c r="G1501" s="1">
        <v>0.37534000000000001</v>
      </c>
      <c r="H1501" s="1">
        <v>0.57432000000000005</v>
      </c>
      <c r="I1501" s="1">
        <v>0.35246</v>
      </c>
      <c r="J1501" s="6">
        <v>0.56361000000000006</v>
      </c>
    </row>
    <row r="1502" spans="1:10" x14ac:dyDescent="0.25">
      <c r="A1502" s="5">
        <v>0.66434000000000004</v>
      </c>
      <c r="B1502" s="1">
        <v>284</v>
      </c>
      <c r="C1502" s="1" t="s">
        <v>34</v>
      </c>
      <c r="D1502" s="1" t="s">
        <v>42</v>
      </c>
      <c r="E1502" s="1">
        <v>0.61504000000000003</v>
      </c>
      <c r="F1502" s="1">
        <v>0.60980999999999996</v>
      </c>
      <c r="G1502" s="1">
        <v>0.62507000000000001</v>
      </c>
      <c r="H1502" s="1">
        <v>0.62221000000000004</v>
      </c>
      <c r="I1502" s="1">
        <v>0.63302000000000003</v>
      </c>
      <c r="J1502" s="6">
        <v>0.61165999999999998</v>
      </c>
    </row>
    <row r="1503" spans="1:10" x14ac:dyDescent="0.25">
      <c r="A1503" s="5">
        <v>0.76873999999999998</v>
      </c>
      <c r="B1503" s="1">
        <v>285</v>
      </c>
      <c r="C1503" s="1" t="s">
        <v>34</v>
      </c>
      <c r="D1503" s="1" t="s">
        <v>42</v>
      </c>
      <c r="E1503" s="1">
        <v>0.28787000000000001</v>
      </c>
      <c r="F1503" s="1">
        <v>0.29791000000000001</v>
      </c>
      <c r="G1503" s="1">
        <v>0.32482</v>
      </c>
      <c r="H1503" s="1">
        <v>0.34450999999999998</v>
      </c>
      <c r="I1503" s="1">
        <v>0.32062000000000002</v>
      </c>
      <c r="J1503" s="6">
        <v>0.30313000000000001</v>
      </c>
    </row>
    <row r="1504" spans="1:10" x14ac:dyDescent="0.25">
      <c r="A1504" s="5">
        <v>0.61075999999999997</v>
      </c>
      <c r="B1504" s="1">
        <v>286</v>
      </c>
      <c r="C1504" s="1" t="s">
        <v>34</v>
      </c>
      <c r="D1504" s="1" t="s">
        <v>42</v>
      </c>
      <c r="E1504" s="1">
        <v>0.47139999999999999</v>
      </c>
      <c r="F1504" s="1">
        <v>0.34764</v>
      </c>
      <c r="G1504" s="1">
        <v>0.46509</v>
      </c>
      <c r="H1504" s="1">
        <v>0.32035999999999998</v>
      </c>
      <c r="I1504" s="1">
        <v>0.46972000000000003</v>
      </c>
      <c r="J1504" s="6">
        <v>0.32662999999999998</v>
      </c>
    </row>
    <row r="1505" spans="1:10" x14ac:dyDescent="0.25">
      <c r="A1505" s="5">
        <v>0.56608000000000003</v>
      </c>
      <c r="B1505" s="1">
        <v>288</v>
      </c>
      <c r="C1505" s="1" t="s">
        <v>34</v>
      </c>
      <c r="D1505" s="1" t="s">
        <v>42</v>
      </c>
      <c r="E1505" s="1">
        <v>0.30578</v>
      </c>
      <c r="F1505" s="1">
        <v>0.32297999999999999</v>
      </c>
      <c r="G1505" s="1">
        <v>0.28237000000000001</v>
      </c>
      <c r="H1505" s="1">
        <v>0.32213000000000003</v>
      </c>
      <c r="I1505" s="1">
        <v>0.31374000000000002</v>
      </c>
      <c r="J1505" s="6">
        <v>0.60875000000000001</v>
      </c>
    </row>
    <row r="1506" spans="1:10" x14ac:dyDescent="0.25">
      <c r="A1506" s="5">
        <v>0.64198</v>
      </c>
      <c r="B1506" s="1">
        <v>289</v>
      </c>
      <c r="C1506" s="1" t="s">
        <v>34</v>
      </c>
      <c r="D1506" s="1" t="s">
        <v>42</v>
      </c>
      <c r="E1506" s="1">
        <v>0.48266999999999999</v>
      </c>
      <c r="F1506" s="1">
        <v>0.38357000000000002</v>
      </c>
      <c r="G1506" s="1">
        <v>0.46849000000000002</v>
      </c>
      <c r="H1506" s="1">
        <v>0.38924999999999998</v>
      </c>
      <c r="I1506" s="1">
        <v>0.47783999999999999</v>
      </c>
      <c r="J1506" s="6">
        <v>0.38088</v>
      </c>
    </row>
    <row r="1507" spans="1:10" x14ac:dyDescent="0.25">
      <c r="A1507" s="5">
        <v>0.50480000000000003</v>
      </c>
      <c r="B1507" s="1">
        <v>290</v>
      </c>
      <c r="C1507" s="1" t="s">
        <v>34</v>
      </c>
      <c r="D1507" s="1" t="s">
        <v>42</v>
      </c>
      <c r="E1507" s="1">
        <v>0.31265999999999999</v>
      </c>
      <c r="F1507" s="1">
        <v>0.25988</v>
      </c>
      <c r="G1507" s="1">
        <v>0.36051</v>
      </c>
      <c r="H1507" s="1">
        <v>0.29348999999999997</v>
      </c>
      <c r="I1507" s="1">
        <v>0.39345000000000002</v>
      </c>
      <c r="J1507" s="6">
        <v>0.36809999999999998</v>
      </c>
    </row>
    <row r="1508" spans="1:10" x14ac:dyDescent="0.25">
      <c r="A1508" s="5">
        <v>0.48203000000000001</v>
      </c>
      <c r="B1508" s="1">
        <v>291</v>
      </c>
      <c r="C1508" s="1" t="s">
        <v>34</v>
      </c>
      <c r="D1508" s="1" t="s">
        <v>42</v>
      </c>
      <c r="E1508" s="1">
        <v>0.59213000000000005</v>
      </c>
      <c r="F1508" s="1">
        <v>0.47921000000000002</v>
      </c>
      <c r="G1508" s="1">
        <v>0.53846000000000005</v>
      </c>
      <c r="H1508" s="1">
        <v>0.43417</v>
      </c>
      <c r="I1508" s="1">
        <v>0.69984999999999997</v>
      </c>
      <c r="J1508" s="6">
        <v>0.55986000000000002</v>
      </c>
    </row>
    <row r="1509" spans="1:10" x14ac:dyDescent="0.25">
      <c r="A1509" s="5">
        <v>0.58884000000000003</v>
      </c>
      <c r="B1509" s="1">
        <v>292</v>
      </c>
      <c r="C1509" s="1" t="s">
        <v>34</v>
      </c>
      <c r="D1509" s="1" t="s">
        <v>42</v>
      </c>
      <c r="E1509" s="1">
        <v>0.32245000000000001</v>
      </c>
      <c r="F1509" s="1">
        <v>0.26999000000000001</v>
      </c>
      <c r="G1509" s="1">
        <v>0.24279000000000001</v>
      </c>
      <c r="H1509" s="1">
        <v>0.25608999999999998</v>
      </c>
      <c r="I1509" s="1">
        <v>0.24618000000000001</v>
      </c>
      <c r="J1509" s="6">
        <v>0.25167</v>
      </c>
    </row>
    <row r="1510" spans="1:10" x14ac:dyDescent="0.25">
      <c r="A1510" s="5">
        <v>0.46872999999999998</v>
      </c>
      <c r="B1510" s="1">
        <v>295</v>
      </c>
      <c r="C1510" s="1" t="s">
        <v>34</v>
      </c>
      <c r="D1510" s="1" t="s">
        <v>42</v>
      </c>
      <c r="E1510" s="1">
        <v>0.40127000000000002</v>
      </c>
      <c r="F1510" s="1">
        <v>0.43140000000000001</v>
      </c>
      <c r="G1510" s="1">
        <v>0.3755</v>
      </c>
      <c r="H1510" s="1">
        <v>0.44958999999999999</v>
      </c>
      <c r="I1510" s="1">
        <v>0.37824000000000002</v>
      </c>
      <c r="J1510" s="6">
        <v>0.50551999999999997</v>
      </c>
    </row>
    <row r="1511" spans="1:10" x14ac:dyDescent="0.25">
      <c r="A1511" s="5">
        <v>0.42124</v>
      </c>
      <c r="B1511" s="1">
        <v>300</v>
      </c>
      <c r="C1511" s="1" t="s">
        <v>34</v>
      </c>
      <c r="D1511" s="1" t="s">
        <v>42</v>
      </c>
      <c r="E1511" s="1">
        <v>0.44797999999999999</v>
      </c>
      <c r="F1511" s="1">
        <v>0.37669000000000002</v>
      </c>
      <c r="G1511" s="1">
        <v>0.43640000000000001</v>
      </c>
      <c r="H1511" s="1">
        <v>0.37808999999999998</v>
      </c>
      <c r="I1511" s="1">
        <v>0.42487999999999998</v>
      </c>
      <c r="J1511" s="6">
        <v>0.38057000000000002</v>
      </c>
    </row>
    <row r="1512" spans="1:10" x14ac:dyDescent="0.25">
      <c r="A1512" s="5">
        <v>0.72011000000000003</v>
      </c>
      <c r="B1512" s="1">
        <v>303</v>
      </c>
      <c r="C1512" s="1" t="s">
        <v>34</v>
      </c>
      <c r="D1512" s="1" t="s">
        <v>42</v>
      </c>
      <c r="E1512" s="1">
        <v>0.57074999999999998</v>
      </c>
      <c r="F1512" s="1">
        <v>0.56898000000000004</v>
      </c>
      <c r="G1512" s="1">
        <v>0.56611999999999996</v>
      </c>
      <c r="H1512" s="1">
        <v>0.56328999999999996</v>
      </c>
      <c r="I1512" s="1">
        <v>0.57330999999999999</v>
      </c>
      <c r="J1512" s="6">
        <v>0.57286000000000004</v>
      </c>
    </row>
    <row r="1513" spans="1:10" x14ac:dyDescent="0.25">
      <c r="A1513" s="5">
        <v>0.69157000000000002</v>
      </c>
      <c r="B1513" s="1">
        <v>304</v>
      </c>
      <c r="C1513" s="1" t="s">
        <v>34</v>
      </c>
      <c r="D1513" s="1" t="s">
        <v>42</v>
      </c>
      <c r="E1513" s="1">
        <v>0.58292999999999995</v>
      </c>
      <c r="F1513" s="1">
        <v>0.53805000000000003</v>
      </c>
      <c r="G1513" s="1">
        <v>0.58799999999999997</v>
      </c>
      <c r="H1513" s="1">
        <v>0.54232000000000002</v>
      </c>
      <c r="I1513" s="1">
        <v>0.58448</v>
      </c>
      <c r="J1513" s="6">
        <v>0.54232000000000002</v>
      </c>
    </row>
    <row r="1514" spans="1:10" x14ac:dyDescent="0.25">
      <c r="A1514" s="5">
        <v>0.47946</v>
      </c>
      <c r="B1514" s="1">
        <v>305</v>
      </c>
      <c r="C1514" s="1" t="s">
        <v>34</v>
      </c>
      <c r="D1514" s="1" t="s">
        <v>42</v>
      </c>
      <c r="E1514" s="1">
        <v>0.32130999999999998</v>
      </c>
      <c r="F1514" s="1">
        <v>0.27479999999999999</v>
      </c>
      <c r="G1514" s="1">
        <v>0.30951000000000001</v>
      </c>
      <c r="H1514" s="1">
        <v>0.25757999999999998</v>
      </c>
      <c r="I1514" s="1">
        <v>0.34817999999999999</v>
      </c>
      <c r="J1514" s="6">
        <v>0.31164999999999998</v>
      </c>
    </row>
    <row r="1515" spans="1:10" x14ac:dyDescent="0.25">
      <c r="A1515" s="5">
        <v>0.86068999999999996</v>
      </c>
      <c r="B1515" s="1">
        <v>306</v>
      </c>
      <c r="C1515" s="1" t="s">
        <v>34</v>
      </c>
      <c r="D1515" s="1" t="s">
        <v>42</v>
      </c>
      <c r="E1515" s="1">
        <v>0.83826000000000001</v>
      </c>
      <c r="F1515" s="1">
        <v>0.83826000000000001</v>
      </c>
      <c r="G1515" s="1">
        <v>0.84670000000000001</v>
      </c>
      <c r="H1515" s="1">
        <v>0.84670000000000001</v>
      </c>
      <c r="I1515" s="1">
        <v>0.91371999999999998</v>
      </c>
      <c r="J1515" s="6">
        <v>0.91371999999999998</v>
      </c>
    </row>
    <row r="1516" spans="1:10" x14ac:dyDescent="0.25">
      <c r="A1516" s="5">
        <v>0.75846000000000002</v>
      </c>
      <c r="B1516" s="1">
        <v>307</v>
      </c>
      <c r="C1516" s="1" t="s">
        <v>34</v>
      </c>
      <c r="D1516" s="1" t="s">
        <v>42</v>
      </c>
      <c r="E1516" s="1">
        <v>0.62873999999999997</v>
      </c>
      <c r="F1516" s="1">
        <v>0.57350000000000001</v>
      </c>
      <c r="G1516" s="1">
        <v>0.62511000000000005</v>
      </c>
      <c r="H1516" s="1">
        <v>0.57489000000000001</v>
      </c>
      <c r="I1516" s="1">
        <v>0.62231000000000003</v>
      </c>
      <c r="J1516" s="6">
        <v>0.59233999999999998</v>
      </c>
    </row>
    <row r="1517" spans="1:10" x14ac:dyDescent="0.25">
      <c r="A1517" s="5">
        <v>0.75390000000000001</v>
      </c>
      <c r="B1517" s="1">
        <v>308</v>
      </c>
      <c r="C1517" s="1" t="s">
        <v>34</v>
      </c>
      <c r="D1517" s="1" t="s">
        <v>42</v>
      </c>
      <c r="E1517" s="1">
        <v>0.63553000000000004</v>
      </c>
      <c r="F1517" s="1">
        <v>0.57999000000000001</v>
      </c>
      <c r="G1517" s="1">
        <v>0.64875000000000005</v>
      </c>
      <c r="H1517" s="1">
        <v>0.58491000000000004</v>
      </c>
      <c r="I1517" s="1">
        <v>0.70779000000000003</v>
      </c>
      <c r="J1517" s="6">
        <v>0.58138000000000001</v>
      </c>
    </row>
    <row r="1518" spans="1:10" x14ac:dyDescent="0.25">
      <c r="A1518" s="5">
        <v>0.62555000000000005</v>
      </c>
      <c r="B1518" s="1">
        <v>309</v>
      </c>
      <c r="C1518" s="1" t="s">
        <v>34</v>
      </c>
      <c r="D1518" s="1" t="s">
        <v>42</v>
      </c>
      <c r="E1518" s="1">
        <v>0.55369000000000002</v>
      </c>
      <c r="F1518" s="1">
        <v>0.87582000000000004</v>
      </c>
      <c r="G1518" s="1">
        <v>0.55079</v>
      </c>
      <c r="H1518" s="1">
        <v>0.87692000000000003</v>
      </c>
      <c r="I1518" s="1">
        <v>0.56218999999999997</v>
      </c>
      <c r="J1518" s="6">
        <v>0.83353999999999995</v>
      </c>
    </row>
    <row r="1519" spans="1:10" x14ac:dyDescent="0.25">
      <c r="A1519" s="5">
        <v>0.78166000000000002</v>
      </c>
      <c r="B1519" s="1">
        <v>311</v>
      </c>
      <c r="C1519" s="1" t="s">
        <v>34</v>
      </c>
      <c r="D1519" s="1" t="s">
        <v>42</v>
      </c>
      <c r="E1519" s="1">
        <v>0.68416999999999994</v>
      </c>
      <c r="F1519" s="1">
        <v>0.69764000000000004</v>
      </c>
      <c r="G1519" s="1">
        <v>0.66827999999999999</v>
      </c>
      <c r="H1519" s="1">
        <v>0.71428000000000003</v>
      </c>
      <c r="I1519" s="1">
        <v>0.67859999999999998</v>
      </c>
      <c r="J1519" s="6">
        <v>0.72718000000000005</v>
      </c>
    </row>
    <row r="1520" spans="1:10" x14ac:dyDescent="0.25">
      <c r="A1520" s="5">
        <v>0.43101</v>
      </c>
      <c r="B1520" s="1">
        <v>312</v>
      </c>
      <c r="C1520" s="1" t="s">
        <v>34</v>
      </c>
      <c r="D1520" s="1" t="s">
        <v>42</v>
      </c>
      <c r="E1520" s="1">
        <v>0.5081</v>
      </c>
      <c r="F1520" s="1">
        <v>0.59899000000000002</v>
      </c>
      <c r="G1520" s="1">
        <v>0.49618000000000001</v>
      </c>
      <c r="H1520" s="1">
        <v>0.58372000000000002</v>
      </c>
      <c r="I1520" s="1">
        <v>0.44451000000000002</v>
      </c>
      <c r="J1520" s="6">
        <v>0.58120000000000005</v>
      </c>
    </row>
    <row r="1521" spans="1:10" x14ac:dyDescent="0.25">
      <c r="A1521" s="5">
        <v>0.67493000000000003</v>
      </c>
      <c r="B1521" s="1">
        <v>314</v>
      </c>
      <c r="C1521" s="1" t="s">
        <v>34</v>
      </c>
      <c r="D1521" s="1" t="s">
        <v>42</v>
      </c>
      <c r="E1521" s="1">
        <v>0.60589000000000004</v>
      </c>
      <c r="F1521" s="1">
        <v>0.52242999999999995</v>
      </c>
      <c r="G1521" s="1">
        <v>0.60219999999999996</v>
      </c>
      <c r="H1521" s="1">
        <v>0.52144000000000001</v>
      </c>
      <c r="I1521" s="1">
        <v>0.57010000000000005</v>
      </c>
      <c r="J1521" s="6">
        <v>0.51876999999999995</v>
      </c>
    </row>
    <row r="1522" spans="1:10" x14ac:dyDescent="0.25">
      <c r="A1522" s="5">
        <v>0.67839000000000005</v>
      </c>
      <c r="B1522" s="1">
        <v>315</v>
      </c>
      <c r="C1522" s="1" t="s">
        <v>34</v>
      </c>
      <c r="D1522" s="1" t="s">
        <v>42</v>
      </c>
      <c r="E1522" s="1">
        <v>0.67764999999999997</v>
      </c>
      <c r="F1522" s="1">
        <v>0.55588000000000004</v>
      </c>
      <c r="G1522" s="1">
        <v>0.67181000000000002</v>
      </c>
      <c r="H1522" s="1">
        <v>0.52890999999999999</v>
      </c>
      <c r="I1522" s="1">
        <v>0.62456</v>
      </c>
      <c r="J1522" s="6">
        <v>0.57062000000000002</v>
      </c>
    </row>
    <row r="1523" spans="1:10" x14ac:dyDescent="0.25">
      <c r="A1523" s="5">
        <v>0.51136999999999999</v>
      </c>
      <c r="B1523" s="1">
        <v>316</v>
      </c>
      <c r="C1523" s="1" t="s">
        <v>34</v>
      </c>
      <c r="D1523" s="1" t="s">
        <v>42</v>
      </c>
      <c r="E1523" s="1">
        <v>0.50275999999999998</v>
      </c>
      <c r="F1523" s="1">
        <v>0.19198000000000001</v>
      </c>
      <c r="G1523" s="1">
        <v>0.48775000000000002</v>
      </c>
      <c r="H1523" s="1">
        <v>0.18168000000000001</v>
      </c>
      <c r="I1523" s="1">
        <v>0.50788</v>
      </c>
      <c r="J1523" s="6">
        <v>0.18823000000000001</v>
      </c>
    </row>
    <row r="1524" spans="1:10" x14ac:dyDescent="0.25">
      <c r="A1524" s="5">
        <v>0.65761999999999998</v>
      </c>
      <c r="B1524" s="1">
        <v>317</v>
      </c>
      <c r="C1524" s="1" t="s">
        <v>34</v>
      </c>
      <c r="D1524" s="1" t="s">
        <v>42</v>
      </c>
      <c r="E1524" s="1">
        <v>0.84260000000000002</v>
      </c>
      <c r="F1524" s="1">
        <v>0.84260000000000002</v>
      </c>
      <c r="G1524" s="1">
        <v>0.82976000000000005</v>
      </c>
      <c r="H1524" s="1">
        <v>0.82976000000000005</v>
      </c>
      <c r="I1524" s="1">
        <v>0.79278999999999999</v>
      </c>
      <c r="J1524" s="6">
        <v>0.79278999999999999</v>
      </c>
    </row>
    <row r="1525" spans="1:10" x14ac:dyDescent="0.25">
      <c r="A1525" s="5">
        <v>1.0165</v>
      </c>
      <c r="B1525" s="1">
        <v>318</v>
      </c>
      <c r="C1525" s="1" t="s">
        <v>34</v>
      </c>
      <c r="D1525" s="1" t="s">
        <v>42</v>
      </c>
      <c r="E1525" s="1">
        <v>1.16147</v>
      </c>
      <c r="F1525" s="1">
        <v>1.16147</v>
      </c>
      <c r="G1525" s="1">
        <v>1.1226700000000001</v>
      </c>
      <c r="H1525" s="1">
        <v>1.1226700000000001</v>
      </c>
      <c r="I1525" s="1">
        <v>1.11311</v>
      </c>
      <c r="J1525" s="6">
        <v>1.11311</v>
      </c>
    </row>
    <row r="1526" spans="1:10" x14ac:dyDescent="0.25">
      <c r="A1526" s="5">
        <v>0.71787999999999996</v>
      </c>
      <c r="B1526" s="1">
        <v>319</v>
      </c>
      <c r="C1526" s="1" t="s">
        <v>34</v>
      </c>
      <c r="D1526" s="1" t="s">
        <v>42</v>
      </c>
      <c r="E1526" s="1">
        <v>0.72079000000000004</v>
      </c>
      <c r="F1526" s="1">
        <v>0.69847000000000004</v>
      </c>
      <c r="G1526" s="1">
        <v>0.67696000000000001</v>
      </c>
      <c r="H1526" s="1">
        <v>0.65793999999999997</v>
      </c>
      <c r="I1526" s="1">
        <v>0.65724000000000005</v>
      </c>
      <c r="J1526" s="6">
        <v>0.63871999999999995</v>
      </c>
    </row>
    <row r="1527" spans="1:10" x14ac:dyDescent="0.25">
      <c r="A1527" s="5">
        <v>0.64800000000000002</v>
      </c>
      <c r="B1527" s="1">
        <v>320</v>
      </c>
      <c r="C1527" s="1" t="s">
        <v>34</v>
      </c>
      <c r="D1527" s="1" t="s">
        <v>42</v>
      </c>
      <c r="E1527" s="1">
        <v>0.75673000000000001</v>
      </c>
      <c r="F1527" s="1">
        <v>0.78110999999999997</v>
      </c>
      <c r="G1527" s="1">
        <v>0.70277000000000001</v>
      </c>
      <c r="H1527" s="1">
        <v>0.76624000000000003</v>
      </c>
      <c r="I1527" s="1">
        <v>0.76866000000000001</v>
      </c>
      <c r="J1527" s="6">
        <v>0.78598000000000001</v>
      </c>
    </row>
    <row r="1528" spans="1:10" x14ac:dyDescent="0.25">
      <c r="A1528" s="5">
        <v>0.62163000000000002</v>
      </c>
      <c r="B1528" s="1">
        <v>321</v>
      </c>
      <c r="C1528" s="1" t="s">
        <v>34</v>
      </c>
      <c r="D1528" s="1" t="s">
        <v>42</v>
      </c>
      <c r="E1528" s="1">
        <v>0.44640999999999997</v>
      </c>
      <c r="F1528" s="1">
        <v>0.40099000000000001</v>
      </c>
      <c r="G1528" s="1">
        <v>0.42960999999999999</v>
      </c>
      <c r="H1528" s="1">
        <v>0.40534999999999999</v>
      </c>
      <c r="I1528" s="1">
        <v>0.45477000000000001</v>
      </c>
      <c r="J1528" s="6">
        <v>0.40167999999999998</v>
      </c>
    </row>
    <row r="1529" spans="1:10" x14ac:dyDescent="0.25">
      <c r="A1529" s="5">
        <v>0.41081000000000001</v>
      </c>
      <c r="B1529" s="1">
        <v>322</v>
      </c>
      <c r="C1529" s="1" t="s">
        <v>34</v>
      </c>
      <c r="D1529" s="1" t="s">
        <v>42</v>
      </c>
      <c r="E1529" s="1">
        <v>0.33467999999999998</v>
      </c>
      <c r="F1529" s="1">
        <v>0.35149000000000002</v>
      </c>
      <c r="G1529" s="1">
        <v>0.33661999999999997</v>
      </c>
      <c r="H1529" s="1">
        <v>0.34710000000000002</v>
      </c>
      <c r="I1529" s="1">
        <v>0.27467999999999998</v>
      </c>
      <c r="J1529" s="6">
        <v>0.28942000000000001</v>
      </c>
    </row>
    <row r="1530" spans="1:10" x14ac:dyDescent="0.25">
      <c r="A1530" s="5">
        <v>0.66454000000000002</v>
      </c>
      <c r="B1530" s="1">
        <v>324</v>
      </c>
      <c r="C1530" s="1" t="s">
        <v>34</v>
      </c>
      <c r="D1530" s="1" t="s">
        <v>42</v>
      </c>
      <c r="E1530" s="1">
        <v>0.34190999999999999</v>
      </c>
      <c r="F1530" s="1">
        <v>0.32977000000000001</v>
      </c>
      <c r="G1530" s="1">
        <v>0.34294999999999998</v>
      </c>
      <c r="H1530" s="1">
        <v>0.32636999999999999</v>
      </c>
      <c r="I1530" s="1">
        <v>0.36102000000000001</v>
      </c>
      <c r="J1530" s="6">
        <v>0.34121000000000001</v>
      </c>
    </row>
    <row r="1531" spans="1:10" x14ac:dyDescent="0.25">
      <c r="A1531" s="5">
        <v>0.49</v>
      </c>
      <c r="B1531" s="1">
        <v>325</v>
      </c>
      <c r="C1531" s="1" t="s">
        <v>34</v>
      </c>
      <c r="D1531" s="1" t="s">
        <v>42</v>
      </c>
      <c r="E1531" s="1">
        <v>0.43336000000000002</v>
      </c>
      <c r="F1531" s="1">
        <v>0.47067999999999999</v>
      </c>
      <c r="G1531" s="1">
        <v>0.42008000000000001</v>
      </c>
      <c r="H1531" s="1">
        <v>0.46815000000000001</v>
      </c>
      <c r="I1531" s="1">
        <v>0.44012000000000001</v>
      </c>
      <c r="J1531" s="6">
        <v>0.48720000000000002</v>
      </c>
    </row>
    <row r="1532" spans="1:10" x14ac:dyDescent="0.25">
      <c r="A1532" s="5">
        <v>0.38383</v>
      </c>
      <c r="B1532" s="1">
        <v>327</v>
      </c>
      <c r="C1532" s="1" t="s">
        <v>34</v>
      </c>
      <c r="D1532" s="1" t="s">
        <v>42</v>
      </c>
      <c r="E1532" s="1">
        <v>0.27440999999999999</v>
      </c>
      <c r="F1532" s="1">
        <v>0.33444000000000002</v>
      </c>
      <c r="G1532" s="1">
        <v>0.27726000000000001</v>
      </c>
      <c r="H1532" s="1">
        <v>0.33411999999999997</v>
      </c>
      <c r="I1532" s="1">
        <v>0.27950999999999998</v>
      </c>
      <c r="J1532" s="6">
        <v>0.33485999999999999</v>
      </c>
    </row>
    <row r="1533" spans="1:10" x14ac:dyDescent="0.25">
      <c r="A1533" s="5">
        <v>1.0023</v>
      </c>
      <c r="B1533" s="1">
        <v>328</v>
      </c>
      <c r="C1533" s="1" t="s">
        <v>34</v>
      </c>
      <c r="D1533" s="1" t="s">
        <v>42</v>
      </c>
      <c r="E1533" s="1">
        <v>0.83594000000000002</v>
      </c>
      <c r="F1533" s="1">
        <v>0.83594000000000002</v>
      </c>
      <c r="G1533" s="1">
        <v>0.83760000000000001</v>
      </c>
      <c r="H1533" s="1">
        <v>0.83760000000000001</v>
      </c>
      <c r="I1533" s="1">
        <v>0.83760000000000001</v>
      </c>
      <c r="J1533" s="6">
        <v>0.83760000000000001</v>
      </c>
    </row>
    <row r="1534" spans="1:10" x14ac:dyDescent="0.25">
      <c r="A1534" s="5">
        <v>0.59411000000000003</v>
      </c>
      <c r="B1534" s="1">
        <v>329</v>
      </c>
      <c r="C1534" s="1" t="s">
        <v>34</v>
      </c>
      <c r="D1534" s="1" t="s">
        <v>42</v>
      </c>
      <c r="E1534" s="1">
        <v>0.62846000000000002</v>
      </c>
      <c r="F1534" s="1">
        <v>0.62253999999999998</v>
      </c>
      <c r="G1534" s="1">
        <v>0.66588999999999998</v>
      </c>
      <c r="H1534" s="1">
        <v>0.62578</v>
      </c>
      <c r="I1534" s="1">
        <v>0.66698999999999997</v>
      </c>
      <c r="J1534" s="6">
        <v>0.65808</v>
      </c>
    </row>
    <row r="1535" spans="1:10" x14ac:dyDescent="0.25">
      <c r="A1535" s="5">
        <v>0.54895000000000005</v>
      </c>
      <c r="B1535" s="1">
        <v>330</v>
      </c>
      <c r="C1535" s="1" t="s">
        <v>34</v>
      </c>
      <c r="D1535" s="1" t="s">
        <v>42</v>
      </c>
      <c r="E1535" s="1">
        <v>0.37472</v>
      </c>
      <c r="F1535" s="1">
        <v>0.39894000000000002</v>
      </c>
      <c r="G1535" s="1">
        <v>0.38724999999999998</v>
      </c>
      <c r="H1535" s="1">
        <v>0.39861999999999997</v>
      </c>
      <c r="I1535" s="1">
        <v>0.41021000000000002</v>
      </c>
      <c r="J1535" s="6">
        <v>0.39424999999999999</v>
      </c>
    </row>
    <row r="1536" spans="1:10" x14ac:dyDescent="0.25">
      <c r="A1536" s="5">
        <v>0.65407000000000004</v>
      </c>
      <c r="B1536" s="1">
        <v>331</v>
      </c>
      <c r="C1536" s="1" t="s">
        <v>34</v>
      </c>
      <c r="D1536" s="1" t="s">
        <v>42</v>
      </c>
      <c r="E1536" s="1">
        <v>0.51339000000000001</v>
      </c>
      <c r="F1536" s="1">
        <v>0.50451000000000001</v>
      </c>
      <c r="G1536" s="1">
        <v>0.57809999999999995</v>
      </c>
      <c r="H1536" s="1">
        <v>0.57803000000000004</v>
      </c>
      <c r="I1536" s="1">
        <v>0.49741000000000002</v>
      </c>
      <c r="J1536" s="6">
        <v>0.45308999999999999</v>
      </c>
    </row>
    <row r="1537" spans="1:10" x14ac:dyDescent="0.25">
      <c r="A1537" s="5">
        <v>0.70559000000000005</v>
      </c>
      <c r="B1537" s="1">
        <v>333</v>
      </c>
      <c r="C1537" s="1" t="s">
        <v>34</v>
      </c>
      <c r="D1537" s="1" t="s">
        <v>42</v>
      </c>
      <c r="E1537" s="1">
        <v>0.70672000000000001</v>
      </c>
      <c r="F1537" s="1">
        <v>0.70470999999999995</v>
      </c>
      <c r="G1537" s="1">
        <v>0.70735999999999999</v>
      </c>
      <c r="H1537" s="1">
        <v>0.70523000000000002</v>
      </c>
      <c r="I1537" s="1">
        <v>0.70735999999999999</v>
      </c>
      <c r="J1537" s="6">
        <v>0.70523000000000002</v>
      </c>
    </row>
    <row r="1538" spans="1:10" x14ac:dyDescent="0.25">
      <c r="A1538" s="5">
        <v>0.33312999999999998</v>
      </c>
      <c r="B1538" s="1">
        <v>334</v>
      </c>
      <c r="C1538" s="1" t="s">
        <v>34</v>
      </c>
      <c r="D1538" s="1" t="s">
        <v>42</v>
      </c>
      <c r="E1538" s="1">
        <v>0.23383000000000001</v>
      </c>
      <c r="F1538" s="1">
        <v>0.26377</v>
      </c>
      <c r="G1538" s="1">
        <v>0.23069999999999999</v>
      </c>
      <c r="H1538" s="1">
        <v>0.25835999999999998</v>
      </c>
      <c r="I1538" s="1">
        <v>0.23660999999999999</v>
      </c>
      <c r="J1538" s="6">
        <v>0.25791999999999998</v>
      </c>
    </row>
    <row r="1539" spans="1:10" x14ac:dyDescent="0.25">
      <c r="A1539" s="5">
        <v>0.74038000000000004</v>
      </c>
      <c r="B1539" s="1">
        <v>335</v>
      </c>
      <c r="C1539" s="1" t="s">
        <v>34</v>
      </c>
      <c r="D1539" s="1" t="s">
        <v>42</v>
      </c>
      <c r="E1539" s="1">
        <v>0.75509999999999999</v>
      </c>
      <c r="F1539" s="1">
        <v>0.72645000000000004</v>
      </c>
      <c r="G1539" s="1">
        <v>0.75883999999999996</v>
      </c>
      <c r="H1539" s="1">
        <v>0.72860999999999998</v>
      </c>
      <c r="I1539" s="1">
        <v>0.82611000000000001</v>
      </c>
      <c r="J1539" s="6">
        <v>0.72591000000000006</v>
      </c>
    </row>
    <row r="1540" spans="1:10" x14ac:dyDescent="0.25">
      <c r="A1540" s="5">
        <v>0.54391999999999996</v>
      </c>
      <c r="B1540" s="1">
        <v>336</v>
      </c>
      <c r="C1540" s="1" t="s">
        <v>34</v>
      </c>
      <c r="D1540" s="1" t="s">
        <v>42</v>
      </c>
      <c r="E1540" s="1">
        <v>0.54244000000000003</v>
      </c>
      <c r="F1540" s="1">
        <v>0.57550999999999997</v>
      </c>
      <c r="G1540" s="1">
        <v>0.54640999999999995</v>
      </c>
      <c r="H1540" s="1">
        <v>0.57621999999999995</v>
      </c>
      <c r="I1540" s="1">
        <v>0.57057999999999998</v>
      </c>
      <c r="J1540" s="6">
        <v>0.58857999999999999</v>
      </c>
    </row>
    <row r="1541" spans="1:10" x14ac:dyDescent="0.25">
      <c r="A1541" s="5">
        <v>0.69471000000000005</v>
      </c>
      <c r="B1541" s="1">
        <v>337</v>
      </c>
      <c r="C1541" s="1" t="s">
        <v>34</v>
      </c>
      <c r="D1541" s="1" t="s">
        <v>42</v>
      </c>
      <c r="E1541" s="1">
        <v>0.60877000000000003</v>
      </c>
      <c r="F1541" s="1">
        <v>0.53151999999999999</v>
      </c>
      <c r="G1541" s="1">
        <v>0.64598</v>
      </c>
      <c r="H1541" s="1">
        <v>0.56605000000000005</v>
      </c>
      <c r="I1541" s="1">
        <v>0.59145999999999999</v>
      </c>
      <c r="J1541" s="6">
        <v>0.55635999999999997</v>
      </c>
    </row>
    <row r="1542" spans="1:10" x14ac:dyDescent="0.25">
      <c r="A1542" s="5">
        <v>0.66039999999999999</v>
      </c>
      <c r="B1542" s="1">
        <v>338</v>
      </c>
      <c r="C1542" s="1" t="s">
        <v>34</v>
      </c>
      <c r="D1542" s="1" t="s">
        <v>42</v>
      </c>
      <c r="E1542" s="1">
        <v>0.71758</v>
      </c>
      <c r="F1542" s="1">
        <v>0.70559000000000005</v>
      </c>
      <c r="G1542" s="1">
        <v>0.72030000000000005</v>
      </c>
      <c r="H1542" s="1">
        <v>0.70814999999999995</v>
      </c>
      <c r="I1542" s="1">
        <v>0.77766999999999997</v>
      </c>
      <c r="J1542" s="6">
        <v>0.76553000000000004</v>
      </c>
    </row>
    <row r="1543" spans="1:10" x14ac:dyDescent="0.25">
      <c r="A1543" s="5">
        <v>0.98306000000000004</v>
      </c>
      <c r="B1543" s="1">
        <v>339</v>
      </c>
      <c r="C1543" s="1" t="s">
        <v>34</v>
      </c>
      <c r="D1543" s="1" t="s">
        <v>42</v>
      </c>
      <c r="E1543" s="1">
        <v>1.0203899999999999</v>
      </c>
      <c r="F1543" s="1">
        <v>0.99409000000000003</v>
      </c>
      <c r="G1543" s="1">
        <v>1.01776</v>
      </c>
      <c r="H1543" s="1">
        <v>0.99172000000000005</v>
      </c>
      <c r="I1543" s="1">
        <v>1.01776</v>
      </c>
      <c r="J1543" s="6">
        <v>0.99172000000000005</v>
      </c>
    </row>
    <row r="1544" spans="1:10" x14ac:dyDescent="0.25">
      <c r="A1544" s="5">
        <v>0.79462999999999995</v>
      </c>
      <c r="B1544" s="1">
        <v>340</v>
      </c>
      <c r="C1544" s="1" t="s">
        <v>34</v>
      </c>
      <c r="D1544" s="1" t="s">
        <v>42</v>
      </c>
      <c r="E1544" s="1">
        <v>0.51290000000000002</v>
      </c>
      <c r="F1544" s="1">
        <v>0.53978000000000004</v>
      </c>
      <c r="G1544" s="1">
        <v>0.50200999999999996</v>
      </c>
      <c r="H1544" s="1">
        <v>0.52566000000000002</v>
      </c>
      <c r="I1544" s="1">
        <v>0.50807000000000002</v>
      </c>
      <c r="J1544" s="6">
        <v>0.53573000000000004</v>
      </c>
    </row>
    <row r="1545" spans="1:10" x14ac:dyDescent="0.25">
      <c r="A1545" s="5">
        <v>0.62228000000000006</v>
      </c>
      <c r="B1545" s="1">
        <v>341</v>
      </c>
      <c r="C1545" s="1" t="s">
        <v>34</v>
      </c>
      <c r="D1545" s="1" t="s">
        <v>42</v>
      </c>
      <c r="E1545" s="1">
        <v>0.93108999999999997</v>
      </c>
      <c r="F1545" s="1">
        <v>0.90178000000000003</v>
      </c>
      <c r="G1545" s="1">
        <v>0.82598000000000005</v>
      </c>
      <c r="H1545" s="1">
        <v>0.81098000000000003</v>
      </c>
      <c r="I1545" s="1">
        <v>0.78759000000000001</v>
      </c>
      <c r="J1545" s="6">
        <v>0.74739</v>
      </c>
    </row>
    <row r="1546" spans="1:10" x14ac:dyDescent="0.25">
      <c r="A1546" s="5">
        <v>0.69371000000000005</v>
      </c>
      <c r="B1546" s="1">
        <v>342</v>
      </c>
      <c r="C1546" s="1" t="s">
        <v>34</v>
      </c>
      <c r="D1546" s="1" t="s">
        <v>42</v>
      </c>
      <c r="E1546" s="1">
        <v>0.67308999999999997</v>
      </c>
      <c r="F1546" s="1">
        <v>0.60101000000000004</v>
      </c>
      <c r="G1546" s="1">
        <v>0.66596</v>
      </c>
      <c r="H1546" s="1">
        <v>0.59826000000000001</v>
      </c>
      <c r="I1546" s="1">
        <v>0.68323</v>
      </c>
      <c r="J1546" s="6">
        <v>0.59677000000000002</v>
      </c>
    </row>
    <row r="1547" spans="1:10" x14ac:dyDescent="0.25">
      <c r="A1547" s="5">
        <v>0.68574000000000002</v>
      </c>
      <c r="B1547" s="1">
        <v>343</v>
      </c>
      <c r="C1547" s="1" t="s">
        <v>34</v>
      </c>
      <c r="D1547" s="1" t="s">
        <v>42</v>
      </c>
      <c r="E1547" s="1">
        <v>0.78151000000000004</v>
      </c>
      <c r="F1547" s="1">
        <v>0.78151000000000004</v>
      </c>
      <c r="G1547" s="1">
        <v>0.78115000000000001</v>
      </c>
      <c r="H1547" s="1">
        <v>0.78115000000000001</v>
      </c>
      <c r="I1547" s="1">
        <v>0.78115000000000001</v>
      </c>
      <c r="J1547" s="6">
        <v>0.78115000000000001</v>
      </c>
    </row>
    <row r="1548" spans="1:10" x14ac:dyDescent="0.25">
      <c r="A1548" s="5">
        <v>1.0637000000000001</v>
      </c>
      <c r="B1548" s="1">
        <v>344</v>
      </c>
      <c r="C1548" s="1" t="s">
        <v>34</v>
      </c>
      <c r="D1548" s="1" t="s">
        <v>42</v>
      </c>
      <c r="E1548" s="1">
        <v>0.70708000000000004</v>
      </c>
      <c r="F1548" s="1">
        <v>0.62824999999999998</v>
      </c>
      <c r="G1548" s="1">
        <v>0.71074999999999999</v>
      </c>
      <c r="H1548" s="1">
        <v>0.59975999999999996</v>
      </c>
      <c r="I1548" s="1">
        <v>0.92410000000000003</v>
      </c>
      <c r="J1548" s="6">
        <v>0.77322999999999997</v>
      </c>
    </row>
    <row r="1549" spans="1:10" x14ac:dyDescent="0.25">
      <c r="A1549" s="5">
        <v>0.82884999999999998</v>
      </c>
      <c r="B1549" s="1">
        <v>345</v>
      </c>
      <c r="C1549" s="1" t="s">
        <v>34</v>
      </c>
      <c r="D1549" s="1" t="s">
        <v>42</v>
      </c>
      <c r="E1549" s="1">
        <v>0.98297999999999996</v>
      </c>
      <c r="F1549" s="1">
        <v>0.98192999999999997</v>
      </c>
      <c r="G1549" s="1">
        <v>0.99368000000000001</v>
      </c>
      <c r="H1549" s="1">
        <v>0.98799000000000003</v>
      </c>
      <c r="I1549" s="1">
        <v>0.97865999999999997</v>
      </c>
      <c r="J1549" s="6">
        <v>0.97201000000000004</v>
      </c>
    </row>
    <row r="1550" spans="1:10" x14ac:dyDescent="0.25">
      <c r="A1550" s="5">
        <v>0.53337000000000001</v>
      </c>
      <c r="B1550" s="1">
        <v>347</v>
      </c>
      <c r="C1550" s="1" t="s">
        <v>34</v>
      </c>
      <c r="D1550" s="1" t="s">
        <v>42</v>
      </c>
      <c r="E1550" s="1">
        <v>0.24274999999999999</v>
      </c>
      <c r="F1550" s="1">
        <v>0.23676</v>
      </c>
      <c r="G1550" s="1">
        <v>0.24789</v>
      </c>
      <c r="H1550" s="1">
        <v>0.24757999999999999</v>
      </c>
      <c r="I1550" s="1">
        <v>0.26715</v>
      </c>
      <c r="J1550" s="6">
        <v>0.26567000000000002</v>
      </c>
    </row>
    <row r="1551" spans="1:10" x14ac:dyDescent="0.25">
      <c r="A1551" s="5">
        <v>0.51536000000000004</v>
      </c>
      <c r="B1551" s="1">
        <v>348</v>
      </c>
      <c r="C1551" s="1" t="s">
        <v>34</v>
      </c>
      <c r="D1551" s="1" t="s">
        <v>42</v>
      </c>
      <c r="E1551" s="1">
        <v>0.50892999999999999</v>
      </c>
      <c r="F1551" s="1">
        <v>0.51980000000000004</v>
      </c>
      <c r="G1551" s="1">
        <v>0.50897999999999999</v>
      </c>
      <c r="H1551" s="1">
        <v>0.52851000000000004</v>
      </c>
      <c r="I1551" s="1">
        <v>0.55239000000000005</v>
      </c>
      <c r="J1551" s="6">
        <v>0.54740999999999995</v>
      </c>
    </row>
    <row r="1552" spans="1:10" x14ac:dyDescent="0.25">
      <c r="A1552" s="5">
        <v>0.54215999999999998</v>
      </c>
      <c r="B1552" s="1">
        <v>349</v>
      </c>
      <c r="C1552" s="1" t="s">
        <v>34</v>
      </c>
      <c r="D1552" s="1" t="s">
        <v>42</v>
      </c>
      <c r="E1552" s="1">
        <v>0.62719999999999998</v>
      </c>
      <c r="F1552" s="1">
        <v>0.43570999999999999</v>
      </c>
      <c r="G1552" s="1">
        <v>0.63046999999999997</v>
      </c>
      <c r="H1552" s="1">
        <v>0.44113999999999998</v>
      </c>
      <c r="I1552" s="1">
        <v>0.99807999999999997</v>
      </c>
      <c r="J1552" s="6">
        <v>0.48347000000000001</v>
      </c>
    </row>
    <row r="1553" spans="1:10" x14ac:dyDescent="0.25">
      <c r="A1553" s="5">
        <v>0.76053999999999999</v>
      </c>
      <c r="B1553" s="1">
        <v>350</v>
      </c>
      <c r="C1553" s="1" t="s">
        <v>34</v>
      </c>
      <c r="D1553" s="1" t="s">
        <v>42</v>
      </c>
      <c r="E1553" s="1">
        <v>0.76543000000000005</v>
      </c>
      <c r="F1553" s="1">
        <v>0.72085999999999995</v>
      </c>
      <c r="G1553" s="1">
        <v>0.76300999999999997</v>
      </c>
      <c r="H1553" s="1">
        <v>0.72358999999999996</v>
      </c>
      <c r="I1553" s="1">
        <v>0.76749999999999996</v>
      </c>
      <c r="J1553" s="6">
        <v>0.72191000000000005</v>
      </c>
    </row>
    <row r="1554" spans="1:10" x14ac:dyDescent="0.25">
      <c r="A1554" s="5">
        <v>0.54498000000000002</v>
      </c>
      <c r="B1554" s="1">
        <v>351</v>
      </c>
      <c r="C1554" s="1" t="s">
        <v>34</v>
      </c>
      <c r="D1554" s="1" t="s">
        <v>42</v>
      </c>
      <c r="E1554" s="1">
        <v>0.33505000000000001</v>
      </c>
      <c r="F1554" s="1">
        <v>0.42302000000000001</v>
      </c>
      <c r="G1554" s="1">
        <v>0.3105</v>
      </c>
      <c r="H1554" s="1">
        <v>0.39140000000000003</v>
      </c>
      <c r="I1554" s="1">
        <v>0.35566999999999999</v>
      </c>
      <c r="J1554" s="6">
        <v>0.42897000000000002</v>
      </c>
    </row>
    <row r="1555" spans="1:10" x14ac:dyDescent="0.25">
      <c r="A1555" s="5">
        <v>0.50222</v>
      </c>
      <c r="B1555" s="1">
        <v>352</v>
      </c>
      <c r="C1555" s="1" t="s">
        <v>34</v>
      </c>
      <c r="D1555" s="1" t="s">
        <v>42</v>
      </c>
      <c r="E1555" s="1">
        <v>0.74548999999999999</v>
      </c>
      <c r="F1555" s="1">
        <v>0.74155000000000004</v>
      </c>
      <c r="G1555" s="1">
        <v>0.66352</v>
      </c>
      <c r="H1555" s="1">
        <v>0.66249999999999998</v>
      </c>
      <c r="I1555" s="1">
        <v>0.64651999999999998</v>
      </c>
      <c r="J1555" s="6">
        <v>0.63419999999999999</v>
      </c>
    </row>
    <row r="1556" spans="1:10" x14ac:dyDescent="0.25">
      <c r="A1556" s="5">
        <v>0.61075999999999997</v>
      </c>
      <c r="B1556" s="1">
        <v>353</v>
      </c>
      <c r="C1556" s="1" t="s">
        <v>34</v>
      </c>
      <c r="D1556" s="1" t="s">
        <v>42</v>
      </c>
      <c r="E1556" s="1">
        <v>0.63060000000000005</v>
      </c>
      <c r="F1556" s="1">
        <v>0.44749</v>
      </c>
      <c r="G1556" s="1">
        <v>0.60516000000000003</v>
      </c>
      <c r="H1556" s="1">
        <v>0.44189000000000001</v>
      </c>
      <c r="I1556" s="1">
        <v>0.59816999999999998</v>
      </c>
      <c r="J1556" s="6">
        <v>0.42497000000000001</v>
      </c>
    </row>
    <row r="1557" spans="1:10" x14ac:dyDescent="0.25">
      <c r="A1557" s="5">
        <v>0.91027999999999998</v>
      </c>
      <c r="B1557" s="1">
        <v>356</v>
      </c>
      <c r="C1557" s="1" t="s">
        <v>34</v>
      </c>
      <c r="D1557" s="1" t="s">
        <v>42</v>
      </c>
      <c r="E1557" s="1">
        <v>0.93503999999999998</v>
      </c>
      <c r="F1557" s="1">
        <v>1.01752</v>
      </c>
      <c r="G1557" s="1">
        <v>0.91881999999999997</v>
      </c>
      <c r="H1557" s="1">
        <v>1.0003599999999999</v>
      </c>
      <c r="I1557" s="1">
        <v>0.93850999999999996</v>
      </c>
      <c r="J1557" s="6">
        <v>1.00196</v>
      </c>
    </row>
    <row r="1558" spans="1:10" x14ac:dyDescent="0.25">
      <c r="A1558" s="5">
        <v>0.49628</v>
      </c>
      <c r="B1558" s="1">
        <v>357</v>
      </c>
      <c r="C1558" s="1" t="s">
        <v>34</v>
      </c>
      <c r="D1558" s="1" t="s">
        <v>42</v>
      </c>
      <c r="E1558" s="1">
        <v>0.42775000000000002</v>
      </c>
      <c r="F1558" s="1">
        <v>0.46149000000000001</v>
      </c>
      <c r="G1558" s="1">
        <v>0.42962</v>
      </c>
      <c r="H1558" s="1">
        <v>0.45444000000000001</v>
      </c>
      <c r="I1558" s="1">
        <v>0.41313</v>
      </c>
      <c r="J1558" s="6">
        <v>0.41150999999999999</v>
      </c>
    </row>
    <row r="1559" spans="1:10" x14ac:dyDescent="0.25">
      <c r="A1559" s="5">
        <v>1.0174399999999999</v>
      </c>
      <c r="B1559" s="1">
        <v>361</v>
      </c>
      <c r="C1559" s="1" t="s">
        <v>34</v>
      </c>
      <c r="D1559" s="1" t="s">
        <v>42</v>
      </c>
      <c r="E1559" s="1">
        <v>0.88</v>
      </c>
      <c r="F1559" s="1">
        <v>0.87946999999999997</v>
      </c>
      <c r="G1559" s="1">
        <v>0.87048000000000003</v>
      </c>
      <c r="H1559" s="1">
        <v>0.86939999999999995</v>
      </c>
      <c r="I1559" s="1">
        <v>0.91496</v>
      </c>
      <c r="J1559" s="6">
        <v>0.91907000000000005</v>
      </c>
    </row>
    <row r="1560" spans="1:10" x14ac:dyDescent="0.25">
      <c r="A1560" s="5">
        <v>0.66961999999999999</v>
      </c>
      <c r="B1560" s="1">
        <v>362</v>
      </c>
      <c r="C1560" s="1" t="s">
        <v>34</v>
      </c>
      <c r="D1560" s="1" t="s">
        <v>42</v>
      </c>
      <c r="E1560" s="1">
        <v>0.89856000000000003</v>
      </c>
      <c r="F1560" s="1">
        <v>0.89856000000000003</v>
      </c>
      <c r="G1560" s="1">
        <v>0.83143</v>
      </c>
      <c r="H1560" s="1">
        <v>0.83143</v>
      </c>
      <c r="I1560" s="1">
        <v>0.72953000000000001</v>
      </c>
      <c r="J1560" s="6">
        <v>0.72953000000000001</v>
      </c>
    </row>
    <row r="1561" spans="1:10" x14ac:dyDescent="0.25">
      <c r="A1561" s="5">
        <v>1.0461</v>
      </c>
      <c r="B1561" s="1">
        <v>363</v>
      </c>
      <c r="C1561" s="1" t="s">
        <v>34</v>
      </c>
      <c r="D1561" s="1" t="s">
        <v>42</v>
      </c>
      <c r="E1561" s="1">
        <v>0.87161999999999995</v>
      </c>
      <c r="F1561" s="1">
        <v>0.70443</v>
      </c>
      <c r="G1561" s="1">
        <v>0.87051999999999996</v>
      </c>
      <c r="H1561" s="1">
        <v>0.70499999999999996</v>
      </c>
      <c r="I1561" s="1">
        <v>0.88095999999999997</v>
      </c>
      <c r="J1561" s="6">
        <v>0.75973000000000002</v>
      </c>
    </row>
    <row r="1562" spans="1:10" x14ac:dyDescent="0.25">
      <c r="A1562" s="5">
        <v>0.90175000000000005</v>
      </c>
      <c r="B1562" s="1">
        <v>364</v>
      </c>
      <c r="C1562" s="1" t="s">
        <v>34</v>
      </c>
      <c r="D1562" s="1" t="s">
        <v>42</v>
      </c>
      <c r="E1562" s="1">
        <v>0.81230000000000002</v>
      </c>
      <c r="F1562" s="1">
        <v>0.81230000000000002</v>
      </c>
      <c r="G1562" s="1">
        <v>0.81245999999999996</v>
      </c>
      <c r="H1562" s="1">
        <v>0.81245999999999996</v>
      </c>
      <c r="I1562" s="1">
        <v>0.91171000000000002</v>
      </c>
      <c r="J1562" s="6">
        <v>0.91171000000000002</v>
      </c>
    </row>
    <row r="1563" spans="1:10" x14ac:dyDescent="0.25">
      <c r="A1563" s="5">
        <v>0.67008000000000001</v>
      </c>
      <c r="B1563" s="1">
        <v>365</v>
      </c>
      <c r="C1563" s="1" t="s">
        <v>34</v>
      </c>
      <c r="D1563" s="1" t="s">
        <v>42</v>
      </c>
      <c r="E1563" s="1">
        <v>0.67900000000000005</v>
      </c>
      <c r="F1563" s="1">
        <v>0.70874000000000004</v>
      </c>
      <c r="G1563" s="1">
        <v>0.54617000000000004</v>
      </c>
      <c r="H1563" s="1">
        <v>0.57526999999999995</v>
      </c>
      <c r="I1563" s="1">
        <v>0.44727</v>
      </c>
      <c r="J1563" s="6">
        <v>0.52319000000000004</v>
      </c>
    </row>
    <row r="1564" spans="1:10" x14ac:dyDescent="0.25">
      <c r="A1564" s="5">
        <v>0.41915999999999998</v>
      </c>
      <c r="B1564" s="1">
        <v>366</v>
      </c>
      <c r="C1564" s="1" t="s">
        <v>34</v>
      </c>
      <c r="D1564" s="1" t="s">
        <v>42</v>
      </c>
      <c r="E1564" s="1">
        <v>0.33133000000000001</v>
      </c>
      <c r="F1564" s="1">
        <v>0.33656999999999998</v>
      </c>
      <c r="G1564" s="1">
        <v>0.33482000000000001</v>
      </c>
      <c r="H1564" s="1">
        <v>0.33733000000000002</v>
      </c>
      <c r="I1564" s="1">
        <v>0.31652999999999998</v>
      </c>
      <c r="J1564" s="6">
        <v>0.32962999999999998</v>
      </c>
    </row>
    <row r="1565" spans="1:10" x14ac:dyDescent="0.25">
      <c r="A1565" s="5">
        <v>0.71057000000000003</v>
      </c>
      <c r="B1565" s="1">
        <v>367</v>
      </c>
      <c r="C1565" s="1" t="s">
        <v>34</v>
      </c>
      <c r="D1565" s="1" t="s">
        <v>42</v>
      </c>
      <c r="E1565" s="1">
        <v>0.35491</v>
      </c>
      <c r="F1565" s="1">
        <v>0.33152999999999999</v>
      </c>
      <c r="G1565" s="1">
        <v>0.35919000000000001</v>
      </c>
      <c r="H1565" s="1">
        <v>0.33622000000000002</v>
      </c>
      <c r="I1565" s="1">
        <v>0.35919000000000001</v>
      </c>
      <c r="J1565" s="6">
        <v>0.33622000000000002</v>
      </c>
    </row>
    <row r="1566" spans="1:10" x14ac:dyDescent="0.25">
      <c r="A1566" s="5">
        <v>0.65046000000000004</v>
      </c>
      <c r="B1566" s="1">
        <v>368</v>
      </c>
      <c r="C1566" s="1" t="s">
        <v>34</v>
      </c>
      <c r="D1566" s="1" t="s">
        <v>42</v>
      </c>
      <c r="E1566" s="1">
        <v>0.69467000000000001</v>
      </c>
      <c r="F1566" s="1">
        <v>0.35005999999999998</v>
      </c>
      <c r="G1566" s="1">
        <v>0.70616999999999996</v>
      </c>
      <c r="H1566" s="1">
        <v>0.35321000000000002</v>
      </c>
      <c r="I1566" s="1">
        <v>0.78425</v>
      </c>
      <c r="J1566" s="6">
        <v>0.309</v>
      </c>
    </row>
    <row r="1567" spans="1:10" x14ac:dyDescent="0.25">
      <c r="A1567" s="5">
        <v>1.1967300000000001</v>
      </c>
      <c r="B1567" s="1">
        <v>369</v>
      </c>
      <c r="C1567" s="1" t="s">
        <v>34</v>
      </c>
      <c r="D1567" s="1" t="s">
        <v>42</v>
      </c>
      <c r="E1567" s="1">
        <v>0.54471999999999998</v>
      </c>
      <c r="F1567" s="1">
        <v>0.48158000000000001</v>
      </c>
      <c r="G1567" s="1">
        <v>0.52988000000000002</v>
      </c>
      <c r="H1567" s="1">
        <v>0.47519</v>
      </c>
      <c r="I1567" s="1">
        <v>0.51905000000000001</v>
      </c>
      <c r="J1567" s="6">
        <v>0.45445999999999998</v>
      </c>
    </row>
    <row r="1568" spans="1:10" x14ac:dyDescent="0.25">
      <c r="A1568" s="5">
        <v>0.51237999999999995</v>
      </c>
      <c r="B1568" s="1">
        <v>372</v>
      </c>
      <c r="C1568" s="1" t="s">
        <v>34</v>
      </c>
      <c r="D1568" s="1" t="s">
        <v>42</v>
      </c>
      <c r="E1568" s="1">
        <v>0.4894</v>
      </c>
      <c r="F1568" s="1">
        <v>0.47595999999999999</v>
      </c>
      <c r="G1568" s="1">
        <v>0.48991000000000001</v>
      </c>
      <c r="H1568" s="1">
        <v>0.47687000000000002</v>
      </c>
      <c r="I1568" s="1">
        <v>0.45467999999999997</v>
      </c>
      <c r="J1568" s="6">
        <v>0.45990999999999999</v>
      </c>
    </row>
    <row r="1569" spans="1:10" x14ac:dyDescent="0.25">
      <c r="A1569" s="5">
        <v>0.61068</v>
      </c>
      <c r="B1569" s="1">
        <v>375</v>
      </c>
      <c r="C1569" s="1" t="s">
        <v>34</v>
      </c>
      <c r="D1569" s="1" t="s">
        <v>42</v>
      </c>
      <c r="E1569" s="1">
        <v>0.43955</v>
      </c>
      <c r="F1569" s="1">
        <v>0.42751</v>
      </c>
      <c r="G1569" s="1">
        <v>0.42937999999999998</v>
      </c>
      <c r="H1569" s="1">
        <v>0.42918000000000001</v>
      </c>
      <c r="I1569" s="1">
        <v>0.50127999999999995</v>
      </c>
      <c r="J1569" s="6">
        <v>0.50814000000000004</v>
      </c>
    </row>
    <row r="1570" spans="1:10" x14ac:dyDescent="0.25">
      <c r="A1570" s="5">
        <v>0.42196</v>
      </c>
      <c r="B1570" s="1">
        <v>376</v>
      </c>
      <c r="C1570" s="1" t="s">
        <v>34</v>
      </c>
      <c r="D1570" s="1" t="s">
        <v>42</v>
      </c>
      <c r="E1570" s="1">
        <v>0.34490999999999999</v>
      </c>
      <c r="F1570" s="1">
        <v>0.34492</v>
      </c>
      <c r="G1570" s="1">
        <v>0.34655000000000002</v>
      </c>
      <c r="H1570" s="1">
        <v>0.34067999999999998</v>
      </c>
      <c r="I1570" s="1">
        <v>0.37567</v>
      </c>
      <c r="J1570" s="6">
        <v>0.34632000000000002</v>
      </c>
    </row>
    <row r="1571" spans="1:10" x14ac:dyDescent="0.25">
      <c r="A1571" s="5">
        <v>0.39262999999999998</v>
      </c>
      <c r="B1571" s="1">
        <v>377</v>
      </c>
      <c r="C1571" s="1" t="s">
        <v>34</v>
      </c>
      <c r="D1571" s="1" t="s">
        <v>42</v>
      </c>
      <c r="E1571" s="1">
        <v>0.59028999999999998</v>
      </c>
      <c r="F1571" s="1">
        <v>0.66983000000000004</v>
      </c>
      <c r="G1571" s="1">
        <v>0.59770000000000001</v>
      </c>
      <c r="H1571" s="1">
        <v>0.75004000000000004</v>
      </c>
      <c r="I1571" s="1">
        <v>0.60209999999999997</v>
      </c>
      <c r="J1571" s="6">
        <v>0.68135000000000001</v>
      </c>
    </row>
    <row r="1572" spans="1:10" x14ac:dyDescent="0.25">
      <c r="A1572" s="5">
        <v>0.82486000000000004</v>
      </c>
      <c r="B1572" s="1">
        <v>378</v>
      </c>
      <c r="C1572" s="1" t="s">
        <v>34</v>
      </c>
      <c r="D1572" s="1" t="s">
        <v>42</v>
      </c>
      <c r="E1572" s="1">
        <v>0.60606000000000004</v>
      </c>
      <c r="F1572" s="1">
        <v>0.57518000000000002</v>
      </c>
      <c r="G1572" s="1">
        <v>0.62568000000000001</v>
      </c>
      <c r="H1572" s="1">
        <v>0.58984999999999999</v>
      </c>
      <c r="I1572" s="1">
        <v>0.60729999999999995</v>
      </c>
      <c r="J1572" s="6">
        <v>0.57077</v>
      </c>
    </row>
    <row r="1573" spans="1:10" x14ac:dyDescent="0.25">
      <c r="A1573" s="5">
        <v>1.00596</v>
      </c>
      <c r="B1573" s="1">
        <v>379</v>
      </c>
      <c r="C1573" s="1" t="s">
        <v>34</v>
      </c>
      <c r="D1573" s="1" t="s">
        <v>42</v>
      </c>
      <c r="E1573" s="1">
        <v>0.77202000000000004</v>
      </c>
      <c r="F1573" s="1">
        <v>0.77202000000000004</v>
      </c>
      <c r="G1573" s="1">
        <v>0.77092000000000005</v>
      </c>
      <c r="H1573" s="1">
        <v>0.77092000000000005</v>
      </c>
      <c r="I1573" s="1">
        <v>0.84691000000000005</v>
      </c>
      <c r="J1573" s="6">
        <v>0.84691000000000005</v>
      </c>
    </row>
    <row r="1574" spans="1:10" x14ac:dyDescent="0.25">
      <c r="A1574" s="5">
        <v>0.80715999999999999</v>
      </c>
      <c r="B1574" s="1">
        <v>380</v>
      </c>
      <c r="C1574" s="1" t="s">
        <v>34</v>
      </c>
      <c r="D1574" s="1" t="s">
        <v>42</v>
      </c>
      <c r="E1574" s="1">
        <v>0.78408</v>
      </c>
      <c r="F1574" s="1">
        <v>0.77717000000000003</v>
      </c>
      <c r="G1574" s="1">
        <v>0.78476999999999997</v>
      </c>
      <c r="H1574" s="1">
        <v>0.77859999999999996</v>
      </c>
      <c r="I1574" s="1">
        <v>0.78476999999999997</v>
      </c>
      <c r="J1574" s="6">
        <v>0.77781999999999996</v>
      </c>
    </row>
    <row r="1575" spans="1:10" x14ac:dyDescent="0.25">
      <c r="A1575" s="5">
        <v>1.00359</v>
      </c>
      <c r="B1575" s="1">
        <v>381</v>
      </c>
      <c r="C1575" s="1" t="s">
        <v>34</v>
      </c>
      <c r="D1575" s="1" t="s">
        <v>42</v>
      </c>
      <c r="E1575" s="1">
        <v>1.0811500000000001</v>
      </c>
      <c r="F1575" s="1">
        <v>1.01457</v>
      </c>
      <c r="G1575" s="1">
        <v>1.07053</v>
      </c>
      <c r="H1575" s="1">
        <v>1.0036099999999999</v>
      </c>
      <c r="I1575" s="1">
        <v>1.0621799999999999</v>
      </c>
      <c r="J1575" s="6">
        <v>0.97657000000000005</v>
      </c>
    </row>
    <row r="1576" spans="1:10" x14ac:dyDescent="0.25">
      <c r="A1576" s="5">
        <v>0.46878999999999998</v>
      </c>
      <c r="B1576" s="1">
        <v>382</v>
      </c>
      <c r="C1576" s="1" t="s">
        <v>34</v>
      </c>
      <c r="D1576" s="1" t="s">
        <v>42</v>
      </c>
      <c r="E1576" s="1">
        <v>0.33477000000000001</v>
      </c>
      <c r="F1576" s="1">
        <v>0.36939</v>
      </c>
      <c r="G1576" s="1">
        <v>0.30854999999999999</v>
      </c>
      <c r="H1576" s="1">
        <v>0.35389999999999999</v>
      </c>
      <c r="I1576" s="1">
        <v>0.60367000000000004</v>
      </c>
      <c r="J1576" s="6">
        <v>0.60336000000000001</v>
      </c>
    </row>
    <row r="1577" spans="1:10" x14ac:dyDescent="0.25">
      <c r="A1577" s="5">
        <v>0.55132000000000003</v>
      </c>
      <c r="B1577" s="1">
        <v>385</v>
      </c>
      <c r="C1577" s="1" t="s">
        <v>34</v>
      </c>
      <c r="D1577" s="1" t="s">
        <v>42</v>
      </c>
      <c r="E1577" s="1">
        <v>0.32001000000000002</v>
      </c>
      <c r="F1577" s="1">
        <v>0.41543000000000002</v>
      </c>
      <c r="G1577" s="1">
        <v>0.30778</v>
      </c>
      <c r="H1577" s="1">
        <v>0.35589999999999999</v>
      </c>
      <c r="I1577" s="1">
        <v>0.38685999999999998</v>
      </c>
      <c r="J1577" s="6">
        <v>0.48221999999999998</v>
      </c>
    </row>
    <row r="1578" spans="1:10" x14ac:dyDescent="0.25">
      <c r="A1578" s="5">
        <v>0.37880000000000003</v>
      </c>
      <c r="B1578" s="1">
        <v>389</v>
      </c>
      <c r="C1578" s="1" t="s">
        <v>34</v>
      </c>
      <c r="D1578" s="1" t="s">
        <v>42</v>
      </c>
      <c r="E1578" s="1">
        <v>0.38506000000000001</v>
      </c>
      <c r="F1578" s="1">
        <v>0.39617000000000002</v>
      </c>
      <c r="G1578" s="1">
        <v>0.41898000000000002</v>
      </c>
      <c r="H1578" s="1">
        <v>0.41191</v>
      </c>
      <c r="I1578" s="1">
        <v>0.50631000000000004</v>
      </c>
      <c r="J1578" s="6">
        <v>0.47423999999999999</v>
      </c>
    </row>
    <row r="1579" spans="1:10" x14ac:dyDescent="0.25">
      <c r="A1579" s="5">
        <v>0.50360000000000005</v>
      </c>
      <c r="B1579" s="1">
        <v>390</v>
      </c>
      <c r="C1579" s="1" t="s">
        <v>34</v>
      </c>
      <c r="D1579" s="1" t="s">
        <v>42</v>
      </c>
      <c r="E1579" s="1">
        <v>0.37816</v>
      </c>
      <c r="F1579" s="1">
        <v>0.33139000000000002</v>
      </c>
      <c r="G1579" s="1">
        <v>0.36399999999999999</v>
      </c>
      <c r="H1579" s="1">
        <v>0.32131999999999999</v>
      </c>
      <c r="I1579" s="1">
        <v>0.38489000000000001</v>
      </c>
      <c r="J1579" s="6">
        <v>0.34117999999999998</v>
      </c>
    </row>
    <row r="1580" spans="1:10" x14ac:dyDescent="0.25">
      <c r="A1580" s="5">
        <v>0.72265999999999997</v>
      </c>
      <c r="B1580" s="1">
        <v>391</v>
      </c>
      <c r="C1580" s="1" t="s">
        <v>34</v>
      </c>
      <c r="D1580" s="1" t="s">
        <v>42</v>
      </c>
      <c r="E1580" s="1">
        <v>0.63012999999999997</v>
      </c>
      <c r="F1580" s="1">
        <v>0.61023000000000005</v>
      </c>
      <c r="G1580" s="1">
        <v>0.60436999999999996</v>
      </c>
      <c r="H1580" s="1">
        <v>0.61331000000000002</v>
      </c>
      <c r="I1580" s="1">
        <v>0.61077999999999999</v>
      </c>
      <c r="J1580" s="6">
        <v>0.65605999999999998</v>
      </c>
    </row>
    <row r="1581" spans="1:10" x14ac:dyDescent="0.25">
      <c r="A1581" s="5">
        <v>0.50488</v>
      </c>
      <c r="B1581" s="1">
        <v>392</v>
      </c>
      <c r="C1581" s="1" t="s">
        <v>34</v>
      </c>
      <c r="D1581" s="1" t="s">
        <v>42</v>
      </c>
      <c r="E1581" s="1">
        <v>0.33296999999999999</v>
      </c>
      <c r="F1581" s="1">
        <v>0.26738000000000001</v>
      </c>
      <c r="G1581" s="1">
        <v>0.32750000000000001</v>
      </c>
      <c r="H1581" s="1">
        <v>0.26783000000000001</v>
      </c>
      <c r="I1581" s="1">
        <v>0.34026000000000001</v>
      </c>
      <c r="J1581" s="6">
        <v>0.26783000000000001</v>
      </c>
    </row>
    <row r="1582" spans="1:10" x14ac:dyDescent="0.25">
      <c r="A1582" s="5">
        <v>0.56908999999999998</v>
      </c>
      <c r="B1582" s="1">
        <v>398</v>
      </c>
      <c r="C1582" s="1" t="s">
        <v>34</v>
      </c>
      <c r="D1582" s="1" t="s">
        <v>42</v>
      </c>
      <c r="E1582" s="1">
        <v>0.75785999999999998</v>
      </c>
      <c r="F1582" s="1">
        <v>0.71767999999999998</v>
      </c>
      <c r="G1582" s="1">
        <v>0.73475000000000001</v>
      </c>
      <c r="H1582" s="1">
        <v>0.70399999999999996</v>
      </c>
      <c r="I1582" s="1">
        <v>0.68552000000000002</v>
      </c>
      <c r="J1582" s="6">
        <v>0.68857000000000002</v>
      </c>
    </row>
    <row r="1583" spans="1:10" x14ac:dyDescent="0.25">
      <c r="A1583" s="5">
        <v>0.81838999999999995</v>
      </c>
      <c r="B1583" s="1">
        <v>404</v>
      </c>
      <c r="C1583" s="1" t="s">
        <v>34</v>
      </c>
      <c r="D1583" s="1" t="s">
        <v>42</v>
      </c>
      <c r="E1583" s="1">
        <v>0.73133000000000004</v>
      </c>
      <c r="F1583" s="1">
        <v>0.74304999999999999</v>
      </c>
      <c r="G1583" s="1">
        <v>0.73402000000000001</v>
      </c>
      <c r="H1583" s="1">
        <v>0.74575999999999998</v>
      </c>
      <c r="I1583" s="1">
        <v>0.81928999999999996</v>
      </c>
      <c r="J1583" s="6">
        <v>0.81371000000000004</v>
      </c>
    </row>
    <row r="1584" spans="1:10" x14ac:dyDescent="0.25">
      <c r="A1584" s="5">
        <v>1.1175299999999999</v>
      </c>
      <c r="B1584" s="1">
        <v>405</v>
      </c>
      <c r="C1584" s="1" t="s">
        <v>34</v>
      </c>
      <c r="D1584" s="1" t="s">
        <v>42</v>
      </c>
      <c r="E1584" s="1">
        <v>1.25491</v>
      </c>
      <c r="F1584" s="1">
        <v>1.25491</v>
      </c>
      <c r="G1584" s="1">
        <v>1.25166</v>
      </c>
      <c r="H1584" s="1">
        <v>1.25166</v>
      </c>
      <c r="I1584" s="1">
        <v>1.28731</v>
      </c>
      <c r="J1584" s="6">
        <v>1.28731</v>
      </c>
    </row>
    <row r="1585" spans="1:10" x14ac:dyDescent="0.25">
      <c r="A1585" s="5">
        <v>0.99314999999999998</v>
      </c>
      <c r="B1585" s="1">
        <v>406</v>
      </c>
      <c r="C1585" s="1" t="s">
        <v>34</v>
      </c>
      <c r="D1585" s="1" t="s">
        <v>42</v>
      </c>
      <c r="E1585" s="1">
        <v>1.1317999999999999</v>
      </c>
      <c r="F1585" s="1">
        <v>1.13191</v>
      </c>
      <c r="G1585" s="1">
        <v>1.1345099999999999</v>
      </c>
      <c r="H1585" s="1">
        <v>1.1310199999999999</v>
      </c>
      <c r="I1585" s="1">
        <v>1.256</v>
      </c>
      <c r="J1585" s="6">
        <v>1.24777</v>
      </c>
    </row>
    <row r="1586" spans="1:10" x14ac:dyDescent="0.25">
      <c r="A1586" s="5">
        <v>0.46915000000000001</v>
      </c>
      <c r="B1586" s="1">
        <v>408</v>
      </c>
      <c r="C1586" s="1" t="s">
        <v>34</v>
      </c>
      <c r="D1586" s="1" t="s">
        <v>42</v>
      </c>
      <c r="E1586" s="1">
        <v>0.50873000000000002</v>
      </c>
      <c r="F1586" s="1">
        <v>0.45990999999999999</v>
      </c>
      <c r="G1586" s="1">
        <v>0.51758999999999999</v>
      </c>
      <c r="H1586" s="1">
        <v>0.47297</v>
      </c>
      <c r="I1586" s="1">
        <v>0.57779000000000003</v>
      </c>
      <c r="J1586" s="6">
        <v>0.54503999999999997</v>
      </c>
    </row>
    <row r="1587" spans="1:10" x14ac:dyDescent="0.25">
      <c r="A1587" s="5">
        <v>0.58191000000000004</v>
      </c>
      <c r="B1587" s="1">
        <v>409</v>
      </c>
      <c r="C1587" s="1" t="s">
        <v>34</v>
      </c>
      <c r="D1587" s="1" t="s">
        <v>42</v>
      </c>
      <c r="E1587" s="1">
        <v>0.27389999999999998</v>
      </c>
      <c r="F1587" s="1">
        <v>0.27714</v>
      </c>
      <c r="G1587" s="1">
        <v>0.21481</v>
      </c>
      <c r="H1587" s="1">
        <v>0.24284</v>
      </c>
      <c r="I1587" s="1">
        <v>0.25964999999999999</v>
      </c>
      <c r="J1587" s="6">
        <v>0.24085999999999999</v>
      </c>
    </row>
    <row r="1588" spans="1:10" x14ac:dyDescent="0.25">
      <c r="A1588" s="5">
        <v>0.57452000000000003</v>
      </c>
      <c r="B1588" s="1">
        <v>411</v>
      </c>
      <c r="C1588" s="1" t="s">
        <v>34</v>
      </c>
      <c r="D1588" s="1" t="s">
        <v>42</v>
      </c>
      <c r="E1588" s="1">
        <v>0.58723000000000003</v>
      </c>
      <c r="F1588" s="1">
        <v>0.56864999999999999</v>
      </c>
      <c r="G1588" s="1">
        <v>0.56376999999999999</v>
      </c>
      <c r="H1588" s="1">
        <v>0.55317000000000005</v>
      </c>
      <c r="I1588" s="1">
        <v>0.55657000000000001</v>
      </c>
      <c r="J1588" s="6">
        <v>0.56501999999999997</v>
      </c>
    </row>
    <row r="1589" spans="1:10" x14ac:dyDescent="0.25">
      <c r="A1589" s="5">
        <v>0.54727000000000003</v>
      </c>
      <c r="B1589" s="1">
        <v>412</v>
      </c>
      <c r="C1589" s="1" t="s">
        <v>34</v>
      </c>
      <c r="D1589" s="1" t="s">
        <v>42</v>
      </c>
      <c r="E1589" s="1">
        <v>0.55117000000000005</v>
      </c>
      <c r="F1589" s="1">
        <v>0.54698999999999998</v>
      </c>
      <c r="G1589" s="1">
        <v>0.55644000000000005</v>
      </c>
      <c r="H1589" s="1">
        <v>0.54605000000000004</v>
      </c>
      <c r="I1589" s="1">
        <v>0.55644000000000005</v>
      </c>
      <c r="J1589" s="6">
        <v>0.53430999999999995</v>
      </c>
    </row>
    <row r="1590" spans="1:10" x14ac:dyDescent="0.25">
      <c r="A1590" s="5">
        <v>0.94652999999999998</v>
      </c>
      <c r="B1590" s="1">
        <v>413</v>
      </c>
      <c r="C1590" s="1" t="s">
        <v>34</v>
      </c>
      <c r="D1590" s="1" t="s">
        <v>42</v>
      </c>
      <c r="E1590" s="1">
        <v>0.90498999999999996</v>
      </c>
      <c r="F1590" s="1">
        <v>0.80230999999999997</v>
      </c>
      <c r="G1590" s="1">
        <v>0.90100000000000002</v>
      </c>
      <c r="H1590" s="1">
        <v>0.81033999999999995</v>
      </c>
      <c r="I1590" s="1">
        <v>0.96826000000000001</v>
      </c>
      <c r="J1590" s="6">
        <v>0.93095000000000006</v>
      </c>
    </row>
    <row r="1591" spans="1:10" x14ac:dyDescent="0.25">
      <c r="A1591" s="5">
        <v>0.74973000000000001</v>
      </c>
      <c r="B1591" s="1">
        <v>414</v>
      </c>
      <c r="C1591" s="1" t="s">
        <v>34</v>
      </c>
      <c r="D1591" s="1" t="s">
        <v>42</v>
      </c>
      <c r="E1591" s="1">
        <v>0.68066000000000004</v>
      </c>
      <c r="F1591" s="1">
        <v>0.66524000000000005</v>
      </c>
      <c r="G1591" s="1">
        <v>0.66364000000000001</v>
      </c>
      <c r="H1591" s="1">
        <v>0.65083999999999997</v>
      </c>
      <c r="I1591" s="1">
        <v>0.72870000000000001</v>
      </c>
      <c r="J1591" s="6">
        <v>0.68472</v>
      </c>
    </row>
    <row r="1592" spans="1:10" x14ac:dyDescent="0.25">
      <c r="A1592" s="5">
        <v>0.54273000000000005</v>
      </c>
      <c r="B1592" s="1">
        <v>421</v>
      </c>
      <c r="C1592" s="1" t="s">
        <v>34</v>
      </c>
      <c r="D1592" s="1" t="s">
        <v>42</v>
      </c>
      <c r="E1592" s="1">
        <v>0.35693999999999998</v>
      </c>
      <c r="F1592" s="1">
        <v>0.35455999999999999</v>
      </c>
      <c r="G1592" s="1">
        <v>0.38634000000000002</v>
      </c>
      <c r="H1592" s="1">
        <v>0.38124999999999998</v>
      </c>
      <c r="I1592" s="1">
        <v>0.40004000000000001</v>
      </c>
      <c r="J1592" s="6">
        <v>0.37064000000000002</v>
      </c>
    </row>
    <row r="1593" spans="1:10" x14ac:dyDescent="0.25">
      <c r="A1593" s="5">
        <v>0.71121999999999996</v>
      </c>
      <c r="B1593" s="1">
        <v>422</v>
      </c>
      <c r="C1593" s="1" t="s">
        <v>34</v>
      </c>
      <c r="D1593" s="1" t="s">
        <v>42</v>
      </c>
      <c r="E1593" s="1">
        <v>0.28420000000000001</v>
      </c>
      <c r="F1593" s="1">
        <v>0.37680999999999998</v>
      </c>
      <c r="G1593" s="1">
        <v>0.25749</v>
      </c>
      <c r="H1593" s="1">
        <v>0.25890999999999997</v>
      </c>
      <c r="I1593" s="1">
        <v>0.37855</v>
      </c>
      <c r="J1593" s="6">
        <v>0.48330000000000001</v>
      </c>
    </row>
    <row r="1594" spans="1:10" x14ac:dyDescent="0.25">
      <c r="A1594" s="5">
        <v>0.44624999999999998</v>
      </c>
      <c r="B1594" s="1">
        <v>423</v>
      </c>
      <c r="C1594" s="1" t="s">
        <v>34</v>
      </c>
      <c r="D1594" s="1" t="s">
        <v>42</v>
      </c>
      <c r="E1594" s="1">
        <v>0.23480999999999999</v>
      </c>
      <c r="F1594" s="1">
        <v>0.24185000000000001</v>
      </c>
      <c r="G1594" s="1">
        <v>0.23447999999999999</v>
      </c>
      <c r="H1594" s="1">
        <v>0.24581</v>
      </c>
      <c r="I1594" s="1">
        <v>0.23447999999999999</v>
      </c>
      <c r="J1594" s="6">
        <v>0.24581</v>
      </c>
    </row>
    <row r="1595" spans="1:10" x14ac:dyDescent="0.25">
      <c r="A1595" s="5">
        <v>0.53939999999999999</v>
      </c>
      <c r="B1595" s="1">
        <v>424</v>
      </c>
      <c r="C1595" s="1" t="s">
        <v>34</v>
      </c>
      <c r="D1595" s="1" t="s">
        <v>42</v>
      </c>
      <c r="E1595" s="1">
        <v>0.22964999999999999</v>
      </c>
      <c r="F1595" s="1">
        <v>0.22181000000000001</v>
      </c>
      <c r="G1595" s="1">
        <v>0.21235000000000001</v>
      </c>
      <c r="H1595" s="1">
        <v>0.23099</v>
      </c>
      <c r="I1595" s="1">
        <v>0.28047</v>
      </c>
      <c r="J1595" s="6">
        <v>0.33831</v>
      </c>
    </row>
    <row r="1596" spans="1:10" x14ac:dyDescent="0.25">
      <c r="A1596" s="5">
        <v>0.66288999999999998</v>
      </c>
      <c r="B1596" s="1">
        <v>435</v>
      </c>
      <c r="C1596" s="1" t="s">
        <v>34</v>
      </c>
      <c r="D1596" s="1" t="s">
        <v>42</v>
      </c>
      <c r="E1596" s="1">
        <v>0.19077</v>
      </c>
      <c r="F1596" s="1">
        <v>0.22026000000000001</v>
      </c>
      <c r="G1596" s="1">
        <v>0.19661000000000001</v>
      </c>
      <c r="H1596" s="1">
        <v>0.24773000000000001</v>
      </c>
      <c r="I1596" s="1">
        <v>0.18264</v>
      </c>
      <c r="J1596" s="6">
        <v>0.23566999999999999</v>
      </c>
    </row>
    <row r="1597" spans="1:10" x14ac:dyDescent="0.25">
      <c r="A1597" s="5">
        <v>0.57494999999999996</v>
      </c>
      <c r="B1597" s="1">
        <v>439</v>
      </c>
      <c r="C1597" s="1" t="s">
        <v>34</v>
      </c>
      <c r="D1597" s="1" t="s">
        <v>42</v>
      </c>
      <c r="E1597" s="1">
        <v>0.36068</v>
      </c>
      <c r="F1597" s="1">
        <v>0.34184999999999999</v>
      </c>
      <c r="G1597" s="1">
        <v>0.33794999999999997</v>
      </c>
      <c r="H1597" s="1">
        <v>0.31851000000000002</v>
      </c>
      <c r="I1597" s="1">
        <v>0.39328000000000002</v>
      </c>
      <c r="J1597" s="6">
        <v>0.34723999999999999</v>
      </c>
    </row>
    <row r="1598" spans="1:10" x14ac:dyDescent="0.25">
      <c r="A1598" s="5">
        <v>0.46616999999999997</v>
      </c>
      <c r="B1598" s="1">
        <v>440</v>
      </c>
      <c r="C1598" s="1" t="s">
        <v>34</v>
      </c>
      <c r="D1598" s="1" t="s">
        <v>42</v>
      </c>
      <c r="E1598" s="1">
        <v>0.38682</v>
      </c>
      <c r="F1598" s="1">
        <v>0.33889999999999998</v>
      </c>
      <c r="G1598" s="1">
        <v>0.38316</v>
      </c>
      <c r="H1598" s="1">
        <v>0.33578000000000002</v>
      </c>
      <c r="I1598" s="1">
        <v>0.34261000000000003</v>
      </c>
      <c r="J1598" s="6">
        <v>0.30548999999999998</v>
      </c>
    </row>
    <row r="1599" spans="1:10" x14ac:dyDescent="0.25">
      <c r="A1599" s="5">
        <v>0.52010999999999996</v>
      </c>
      <c r="B1599" s="1">
        <v>446</v>
      </c>
      <c r="C1599" s="1" t="s">
        <v>34</v>
      </c>
      <c r="D1599" s="1" t="s">
        <v>42</v>
      </c>
      <c r="E1599" s="1">
        <v>0.22353000000000001</v>
      </c>
      <c r="F1599" s="1">
        <v>0.23094999999999999</v>
      </c>
      <c r="G1599" s="1">
        <v>0.22159000000000001</v>
      </c>
      <c r="H1599" s="1">
        <v>0.21884000000000001</v>
      </c>
      <c r="I1599" s="1">
        <v>0.41616999999999998</v>
      </c>
      <c r="J1599" s="6">
        <v>0.46221000000000001</v>
      </c>
    </row>
    <row r="1600" spans="1:10" x14ac:dyDescent="0.25">
      <c r="A1600" s="5">
        <v>0.99048999999999998</v>
      </c>
      <c r="B1600" s="1">
        <v>449</v>
      </c>
      <c r="C1600" s="1" t="s">
        <v>34</v>
      </c>
      <c r="D1600" s="1" t="s">
        <v>42</v>
      </c>
      <c r="E1600" s="1">
        <v>0.40870000000000001</v>
      </c>
      <c r="F1600" s="1">
        <v>0.44971</v>
      </c>
      <c r="G1600" s="1">
        <v>0.42785000000000001</v>
      </c>
      <c r="H1600" s="1">
        <v>0.31519000000000003</v>
      </c>
      <c r="I1600" s="1">
        <v>0.41987000000000002</v>
      </c>
      <c r="J1600" s="6">
        <v>0.67147000000000001</v>
      </c>
    </row>
    <row r="1601" spans="1:10" x14ac:dyDescent="0.25">
      <c r="A1601" s="5">
        <v>1.0733299999999999</v>
      </c>
      <c r="B1601" s="1">
        <v>450</v>
      </c>
      <c r="C1601" s="1" t="s">
        <v>34</v>
      </c>
      <c r="D1601" s="1" t="s">
        <v>42</v>
      </c>
      <c r="E1601" s="1">
        <v>0.32138</v>
      </c>
      <c r="F1601" s="1">
        <v>0.33357999999999999</v>
      </c>
      <c r="G1601" s="1">
        <v>0.33827000000000002</v>
      </c>
      <c r="H1601" s="1">
        <v>0.33638000000000001</v>
      </c>
      <c r="I1601" s="1">
        <v>0.32740999999999998</v>
      </c>
      <c r="J1601" s="6">
        <v>0.33811999999999998</v>
      </c>
    </row>
    <row r="1602" spans="1:10" x14ac:dyDescent="0.25">
      <c r="A1602" s="5">
        <v>0.62097999999999998</v>
      </c>
      <c r="B1602" s="1">
        <v>741</v>
      </c>
      <c r="C1602" s="1" t="s">
        <v>34</v>
      </c>
      <c r="D1602" s="1" t="s">
        <v>42</v>
      </c>
      <c r="E1602" s="1">
        <v>0.67186000000000001</v>
      </c>
      <c r="F1602" s="1">
        <v>0.67186000000000001</v>
      </c>
      <c r="G1602" s="1">
        <v>0.67435</v>
      </c>
      <c r="H1602" s="1">
        <v>0.67435</v>
      </c>
      <c r="I1602" s="1">
        <v>0.67435</v>
      </c>
      <c r="J1602" s="6">
        <v>0.67435</v>
      </c>
    </row>
    <row r="1603" spans="1:10" x14ac:dyDescent="0.25">
      <c r="A1603" s="5">
        <v>0.73994000000000004</v>
      </c>
      <c r="B1603" s="1">
        <v>833</v>
      </c>
      <c r="C1603" s="1" t="s">
        <v>34</v>
      </c>
      <c r="D1603" s="1" t="s">
        <v>42</v>
      </c>
      <c r="E1603" s="1">
        <v>0.92749000000000004</v>
      </c>
      <c r="F1603" s="1">
        <v>0.64795000000000003</v>
      </c>
      <c r="G1603" s="1">
        <v>0.96714</v>
      </c>
      <c r="H1603" s="1">
        <v>0.66427999999999998</v>
      </c>
      <c r="I1603" s="1">
        <v>0.70811999999999997</v>
      </c>
      <c r="J1603" s="6">
        <v>0.56776000000000004</v>
      </c>
    </row>
    <row r="1604" spans="1:10" x14ac:dyDescent="0.25">
      <c r="A1604" s="5">
        <v>0.72529999999999994</v>
      </c>
      <c r="B1604" s="1">
        <v>834</v>
      </c>
      <c r="C1604" s="1" t="s">
        <v>34</v>
      </c>
      <c r="D1604" s="1" t="s">
        <v>42</v>
      </c>
      <c r="E1604" s="1">
        <v>0.63914000000000004</v>
      </c>
      <c r="F1604" s="1">
        <v>0.34255999999999998</v>
      </c>
      <c r="G1604" s="1">
        <v>0.63737999999999995</v>
      </c>
      <c r="H1604" s="1">
        <v>0.33892</v>
      </c>
      <c r="I1604" s="1">
        <v>0.63737999999999995</v>
      </c>
      <c r="J1604" s="6">
        <v>0.33892</v>
      </c>
    </row>
    <row r="1605" spans="1:10" x14ac:dyDescent="0.25">
      <c r="A1605" s="5">
        <v>1.1739599999999999</v>
      </c>
      <c r="B1605" s="1">
        <v>836</v>
      </c>
      <c r="C1605" s="1" t="s">
        <v>34</v>
      </c>
      <c r="D1605" s="1" t="s">
        <v>42</v>
      </c>
      <c r="E1605" s="1">
        <v>0.91163000000000005</v>
      </c>
      <c r="F1605" s="1">
        <v>0.95448999999999995</v>
      </c>
      <c r="G1605" s="1">
        <v>0.91173999999999999</v>
      </c>
      <c r="H1605" s="1">
        <v>0.95464000000000004</v>
      </c>
      <c r="I1605" s="1">
        <v>0.92215000000000003</v>
      </c>
      <c r="J1605" s="6">
        <v>0.94918000000000002</v>
      </c>
    </row>
    <row r="1606" spans="1:10" x14ac:dyDescent="0.25">
      <c r="A1606" s="5">
        <v>0.41769000000000001</v>
      </c>
      <c r="B1606" s="1">
        <v>853</v>
      </c>
      <c r="C1606" s="1" t="s">
        <v>34</v>
      </c>
      <c r="D1606" s="1" t="s">
        <v>42</v>
      </c>
      <c r="E1606" s="1">
        <v>0.32906000000000002</v>
      </c>
      <c r="F1606" s="1">
        <v>0.28498000000000001</v>
      </c>
      <c r="G1606" s="1">
        <v>0.30023</v>
      </c>
      <c r="H1606" s="1">
        <v>0.27149000000000001</v>
      </c>
      <c r="I1606" s="1">
        <v>0.35297000000000001</v>
      </c>
      <c r="J1606" s="6">
        <v>0.27916999999999997</v>
      </c>
    </row>
    <row r="1607" spans="1:10" x14ac:dyDescent="0.25">
      <c r="A1607" s="5">
        <v>0.51361000000000001</v>
      </c>
      <c r="B1607" s="1">
        <v>854</v>
      </c>
      <c r="C1607" s="1" t="s">
        <v>34</v>
      </c>
      <c r="D1607" s="1" t="s">
        <v>42</v>
      </c>
      <c r="E1607" s="1">
        <v>0.42085</v>
      </c>
      <c r="F1607" s="1">
        <v>0.42516999999999999</v>
      </c>
      <c r="G1607" s="1">
        <v>0.39843000000000001</v>
      </c>
      <c r="H1607" s="1">
        <v>0.41066000000000003</v>
      </c>
      <c r="I1607" s="1">
        <v>0.44485999999999998</v>
      </c>
      <c r="J1607" s="6">
        <v>0.44762999999999997</v>
      </c>
    </row>
    <row r="1608" spans="1:10" x14ac:dyDescent="0.25">
      <c r="A1608" s="5">
        <v>0.51556000000000002</v>
      </c>
      <c r="B1608" s="1">
        <v>855</v>
      </c>
      <c r="C1608" s="1" t="s">
        <v>34</v>
      </c>
      <c r="D1608" s="1" t="s">
        <v>42</v>
      </c>
      <c r="E1608" s="1">
        <v>0.39948</v>
      </c>
      <c r="F1608" s="1">
        <v>0.34792000000000001</v>
      </c>
      <c r="G1608" s="1">
        <v>0.39402999999999999</v>
      </c>
      <c r="H1608" s="1">
        <v>0.35326000000000002</v>
      </c>
      <c r="I1608" s="1">
        <v>0.35637999999999997</v>
      </c>
      <c r="J1608" s="6">
        <v>0.30398999999999998</v>
      </c>
    </row>
    <row r="1609" spans="1:10" x14ac:dyDescent="0.25">
      <c r="A1609" s="5">
        <v>0.47881000000000001</v>
      </c>
      <c r="B1609" s="1">
        <v>856</v>
      </c>
      <c r="C1609" s="1" t="s">
        <v>34</v>
      </c>
      <c r="D1609" s="1" t="s">
        <v>42</v>
      </c>
      <c r="E1609" s="1">
        <v>0.44924999999999998</v>
      </c>
      <c r="F1609" s="1">
        <v>0.42166999999999999</v>
      </c>
      <c r="G1609" s="1">
        <v>0.44056000000000001</v>
      </c>
      <c r="H1609" s="1">
        <v>0.41097</v>
      </c>
      <c r="I1609" s="1">
        <v>0.43461</v>
      </c>
      <c r="J1609" s="6">
        <v>0.41826000000000002</v>
      </c>
    </row>
    <row r="1610" spans="1:10" x14ac:dyDescent="0.25">
      <c r="A1610" s="5">
        <v>0.35444999999999999</v>
      </c>
      <c r="B1610" s="1">
        <v>859</v>
      </c>
      <c r="C1610" s="1" t="s">
        <v>34</v>
      </c>
      <c r="D1610" s="1" t="s">
        <v>42</v>
      </c>
      <c r="E1610" s="1">
        <v>0.30127999999999999</v>
      </c>
      <c r="F1610" s="1">
        <v>0.31405</v>
      </c>
      <c r="G1610" s="1">
        <v>0.30164999999999997</v>
      </c>
      <c r="H1610" s="1">
        <v>0.31391999999999998</v>
      </c>
      <c r="I1610" s="1">
        <v>0.31139</v>
      </c>
      <c r="J1610" s="6">
        <v>0.31391999999999998</v>
      </c>
    </row>
    <row r="1611" spans="1:10" x14ac:dyDescent="0.25">
      <c r="A1611" s="5">
        <v>0.54430999999999996</v>
      </c>
      <c r="B1611" s="1">
        <v>862</v>
      </c>
      <c r="C1611" s="1" t="s">
        <v>34</v>
      </c>
      <c r="D1611" s="1" t="s">
        <v>42</v>
      </c>
      <c r="E1611" s="1">
        <v>0.39942</v>
      </c>
      <c r="F1611" s="1">
        <v>0.44506000000000001</v>
      </c>
      <c r="G1611" s="1">
        <v>0.39049</v>
      </c>
      <c r="H1611" s="1">
        <v>0.42615999999999998</v>
      </c>
      <c r="I1611" s="1">
        <v>0.40962999999999999</v>
      </c>
      <c r="J1611" s="6">
        <v>0.52547999999999995</v>
      </c>
    </row>
    <row r="1612" spans="1:10" x14ac:dyDescent="0.25">
      <c r="A1612" s="5">
        <v>0.65924000000000005</v>
      </c>
      <c r="B1612" s="1">
        <v>865</v>
      </c>
      <c r="C1612" s="1" t="s">
        <v>34</v>
      </c>
      <c r="D1612" s="1" t="s">
        <v>42</v>
      </c>
      <c r="E1612" s="1">
        <v>0.63378999999999996</v>
      </c>
      <c r="F1612" s="1">
        <v>0.67635999999999996</v>
      </c>
      <c r="G1612" s="1">
        <v>0.64148000000000005</v>
      </c>
      <c r="H1612" s="1">
        <v>0.67986000000000002</v>
      </c>
      <c r="I1612" s="1">
        <v>0.63495000000000001</v>
      </c>
      <c r="J1612" s="6">
        <v>0.67937000000000003</v>
      </c>
    </row>
    <row r="1613" spans="1:10" x14ac:dyDescent="0.25">
      <c r="A1613" s="5">
        <v>0.82247999999999999</v>
      </c>
      <c r="B1613" s="1">
        <v>872</v>
      </c>
      <c r="C1613" s="1" t="s">
        <v>34</v>
      </c>
      <c r="D1613" s="1" t="s">
        <v>42</v>
      </c>
      <c r="E1613" s="1">
        <v>0.85036999999999996</v>
      </c>
      <c r="F1613" s="1">
        <v>0.85350999999999999</v>
      </c>
      <c r="G1613" s="1">
        <v>0.84845000000000004</v>
      </c>
      <c r="H1613" s="1">
        <v>0.85153000000000001</v>
      </c>
      <c r="I1613" s="1">
        <v>0.96018999999999999</v>
      </c>
      <c r="J1613" s="6">
        <v>0.96326999999999996</v>
      </c>
    </row>
    <row r="1614" spans="1:10" x14ac:dyDescent="0.25">
      <c r="A1614" s="5">
        <v>0.70631999999999995</v>
      </c>
      <c r="B1614" s="1">
        <v>879</v>
      </c>
      <c r="C1614" s="1" t="s">
        <v>34</v>
      </c>
      <c r="D1614" s="1" t="s">
        <v>42</v>
      </c>
      <c r="E1614" s="1">
        <v>0.67781000000000002</v>
      </c>
      <c r="F1614" s="1">
        <v>0.67474000000000001</v>
      </c>
      <c r="G1614" s="1">
        <v>0.67823999999999995</v>
      </c>
      <c r="H1614" s="1">
        <v>0.67539000000000005</v>
      </c>
      <c r="I1614" s="1">
        <v>0.67671000000000003</v>
      </c>
      <c r="J1614" s="6">
        <v>0.67369000000000001</v>
      </c>
    </row>
    <row r="1615" spans="1:10" x14ac:dyDescent="0.25">
      <c r="A1615" s="5">
        <v>1.1695</v>
      </c>
      <c r="B1615" s="1">
        <v>880</v>
      </c>
      <c r="C1615" s="1" t="s">
        <v>34</v>
      </c>
      <c r="D1615" s="1" t="s">
        <v>42</v>
      </c>
      <c r="E1615" s="1">
        <v>1.31796</v>
      </c>
      <c r="F1615" s="1">
        <v>1.33341</v>
      </c>
      <c r="G1615" s="1">
        <v>1.2712600000000001</v>
      </c>
      <c r="H1615" s="1">
        <v>1.2832600000000001</v>
      </c>
      <c r="I1615" s="1">
        <v>1.3340099999999999</v>
      </c>
      <c r="J1615" s="6">
        <v>1.34188</v>
      </c>
    </row>
    <row r="1616" spans="1:10" x14ac:dyDescent="0.25">
      <c r="A1616" s="5">
        <v>0.93357000000000001</v>
      </c>
      <c r="B1616" s="1">
        <v>883</v>
      </c>
      <c r="C1616" s="1" t="s">
        <v>34</v>
      </c>
      <c r="D1616" s="1" t="s">
        <v>42</v>
      </c>
      <c r="E1616" s="1">
        <v>1.20163</v>
      </c>
      <c r="F1616" s="1">
        <v>1.1995800000000001</v>
      </c>
      <c r="G1616" s="1">
        <v>1.1993499999999999</v>
      </c>
      <c r="H1616" s="1">
        <v>1.1982699999999999</v>
      </c>
      <c r="I1616" s="1">
        <v>0.96777000000000002</v>
      </c>
      <c r="J1616" s="6">
        <v>0.96560999999999997</v>
      </c>
    </row>
    <row r="1617" spans="1:10" x14ac:dyDescent="0.25">
      <c r="A1617" s="5">
        <v>0.50158000000000003</v>
      </c>
      <c r="B1617" s="1">
        <v>987</v>
      </c>
      <c r="C1617" s="1" t="s">
        <v>34</v>
      </c>
      <c r="D1617" s="1" t="s">
        <v>42</v>
      </c>
      <c r="E1617" s="1">
        <v>0.35915000000000002</v>
      </c>
      <c r="F1617" s="1">
        <v>0.37395</v>
      </c>
      <c r="G1617" s="1">
        <v>0.36107</v>
      </c>
      <c r="H1617" s="1">
        <v>0.37502000000000002</v>
      </c>
      <c r="I1617" s="1">
        <v>0.36925000000000002</v>
      </c>
      <c r="J1617" s="6">
        <v>0.38319999999999999</v>
      </c>
    </row>
    <row r="1618" spans="1:10" x14ac:dyDescent="0.25">
      <c r="A1618" s="5">
        <v>0.31201000000000001</v>
      </c>
      <c r="B1618" s="1">
        <v>994</v>
      </c>
      <c r="C1618" s="1" t="s">
        <v>34</v>
      </c>
      <c r="D1618" s="1" t="s">
        <v>42</v>
      </c>
      <c r="E1618" s="1">
        <v>0.20852000000000001</v>
      </c>
      <c r="F1618" s="1">
        <v>0.16350000000000001</v>
      </c>
      <c r="G1618" s="1">
        <v>0.20613999999999999</v>
      </c>
      <c r="H1618" s="1">
        <v>0.16031000000000001</v>
      </c>
      <c r="I1618" s="1">
        <v>0.21148</v>
      </c>
      <c r="J1618" s="6">
        <v>0.16566</v>
      </c>
    </row>
    <row r="1619" spans="1:10" x14ac:dyDescent="0.25">
      <c r="A1619" s="5">
        <v>0.47853000000000001</v>
      </c>
      <c r="B1619" s="1">
        <v>999</v>
      </c>
      <c r="C1619" s="1" t="s">
        <v>34</v>
      </c>
      <c r="D1619" s="1" t="s">
        <v>42</v>
      </c>
      <c r="E1619" s="1">
        <v>0.24362</v>
      </c>
      <c r="F1619" s="1">
        <v>0.22459000000000001</v>
      </c>
      <c r="G1619" s="1">
        <v>0.24418000000000001</v>
      </c>
      <c r="H1619" s="1">
        <v>0.22555</v>
      </c>
      <c r="I1619" s="1">
        <v>0.28876000000000002</v>
      </c>
      <c r="J1619" s="6">
        <v>0.25608999999999998</v>
      </c>
    </row>
    <row r="1620" spans="1:10" x14ac:dyDescent="0.25">
      <c r="A1620" s="5">
        <v>1.0677099999999999</v>
      </c>
      <c r="B1620" s="1">
        <v>20</v>
      </c>
      <c r="C1620" s="1" t="s">
        <v>35</v>
      </c>
      <c r="D1620" s="1" t="s">
        <v>42</v>
      </c>
      <c r="E1620" s="1">
        <v>0.91076999999999997</v>
      </c>
      <c r="F1620" s="1">
        <v>0.91076999999999997</v>
      </c>
      <c r="G1620" s="1">
        <v>0.92622000000000004</v>
      </c>
      <c r="H1620" s="1">
        <v>0.92622000000000004</v>
      </c>
      <c r="I1620" s="1">
        <v>0.90373000000000003</v>
      </c>
      <c r="J1620" s="6">
        <v>0.90373000000000003</v>
      </c>
    </row>
    <row r="1621" spans="1:10" x14ac:dyDescent="0.25">
      <c r="A1621" s="5">
        <v>0.79288000000000003</v>
      </c>
      <c r="B1621" s="1">
        <v>22</v>
      </c>
      <c r="C1621" s="1" t="s">
        <v>35</v>
      </c>
      <c r="D1621" s="1" t="s">
        <v>42</v>
      </c>
      <c r="E1621" s="1">
        <v>0.85321000000000002</v>
      </c>
      <c r="F1621" s="1">
        <v>0.73563999999999996</v>
      </c>
      <c r="G1621" s="1">
        <v>0.81318999999999997</v>
      </c>
      <c r="H1621" s="1">
        <v>0.72438999999999998</v>
      </c>
      <c r="I1621" s="1">
        <v>0.82769000000000004</v>
      </c>
      <c r="J1621" s="6">
        <v>0.71933999999999998</v>
      </c>
    </row>
    <row r="1622" spans="1:10" x14ac:dyDescent="0.25">
      <c r="A1622" s="5">
        <v>0.45127</v>
      </c>
      <c r="B1622" s="1">
        <v>23</v>
      </c>
      <c r="C1622" s="1" t="s">
        <v>35</v>
      </c>
      <c r="D1622" s="1" t="s">
        <v>42</v>
      </c>
      <c r="E1622" s="1">
        <v>0.33101000000000003</v>
      </c>
      <c r="F1622" s="1">
        <v>0.34505999999999998</v>
      </c>
      <c r="G1622" s="1">
        <v>0.31408000000000003</v>
      </c>
      <c r="H1622" s="1">
        <v>0.33068999999999998</v>
      </c>
      <c r="I1622" s="1">
        <v>0.33090999999999998</v>
      </c>
      <c r="J1622" s="6">
        <v>0.33150000000000002</v>
      </c>
    </row>
    <row r="1623" spans="1:10" x14ac:dyDescent="0.25">
      <c r="A1623" s="5">
        <v>0.59221000000000001</v>
      </c>
      <c r="B1623" s="1">
        <v>24</v>
      </c>
      <c r="C1623" s="1" t="s">
        <v>35</v>
      </c>
      <c r="D1623" s="1" t="s">
        <v>42</v>
      </c>
      <c r="E1623" s="1">
        <v>0.56667000000000001</v>
      </c>
      <c r="F1623" s="1">
        <v>0.44380999999999998</v>
      </c>
      <c r="G1623" s="1">
        <v>0.54042999999999997</v>
      </c>
      <c r="H1623" s="1">
        <v>0.44046000000000002</v>
      </c>
      <c r="I1623" s="1">
        <v>0.50019000000000002</v>
      </c>
      <c r="J1623" s="6">
        <v>0.41475000000000001</v>
      </c>
    </row>
    <row r="1624" spans="1:10" x14ac:dyDescent="0.25">
      <c r="A1624" s="5">
        <v>0.34712999999999999</v>
      </c>
      <c r="B1624" s="1">
        <v>31</v>
      </c>
      <c r="C1624" s="1" t="s">
        <v>35</v>
      </c>
      <c r="D1624" s="1" t="s">
        <v>42</v>
      </c>
      <c r="E1624" s="1">
        <v>0.4577</v>
      </c>
      <c r="F1624" s="1">
        <v>0.44524999999999998</v>
      </c>
      <c r="G1624" s="1">
        <v>0.43021999999999999</v>
      </c>
      <c r="H1624" s="1">
        <v>0.42059999999999997</v>
      </c>
      <c r="I1624" s="1">
        <v>0.36498000000000003</v>
      </c>
      <c r="J1624" s="6">
        <v>0.34978999999999999</v>
      </c>
    </row>
    <row r="1625" spans="1:10" x14ac:dyDescent="0.25">
      <c r="A1625" s="5">
        <v>0.30286999999999997</v>
      </c>
      <c r="B1625" s="1">
        <v>34</v>
      </c>
      <c r="C1625" s="1" t="s">
        <v>35</v>
      </c>
      <c r="D1625" s="1" t="s">
        <v>42</v>
      </c>
      <c r="E1625" s="1">
        <v>0.46990999999999999</v>
      </c>
      <c r="F1625" s="1">
        <v>0.45715</v>
      </c>
      <c r="G1625" s="1">
        <v>0.41245999999999999</v>
      </c>
      <c r="H1625" s="1">
        <v>0.40577000000000002</v>
      </c>
      <c r="I1625" s="1">
        <v>0.35947000000000001</v>
      </c>
      <c r="J1625" s="6">
        <v>0.35277999999999998</v>
      </c>
    </row>
    <row r="1626" spans="1:10" x14ac:dyDescent="0.25">
      <c r="A1626" s="5">
        <v>0.56832000000000005</v>
      </c>
      <c r="B1626" s="1">
        <v>36</v>
      </c>
      <c r="C1626" s="1" t="s">
        <v>35</v>
      </c>
      <c r="D1626" s="1" t="s">
        <v>42</v>
      </c>
      <c r="E1626" s="1">
        <v>0.56857000000000002</v>
      </c>
      <c r="F1626" s="1">
        <v>0.56857000000000002</v>
      </c>
      <c r="G1626" s="1">
        <v>0.56862999999999997</v>
      </c>
      <c r="H1626" s="1">
        <v>0.56862999999999997</v>
      </c>
      <c r="I1626" s="1">
        <v>0.57145999999999997</v>
      </c>
      <c r="J1626" s="6">
        <v>0.57145999999999997</v>
      </c>
    </row>
    <row r="1627" spans="1:10" x14ac:dyDescent="0.25">
      <c r="A1627" s="5">
        <v>0.56349000000000005</v>
      </c>
      <c r="B1627" s="1">
        <v>41</v>
      </c>
      <c r="C1627" s="1" t="s">
        <v>35</v>
      </c>
      <c r="D1627" s="1" t="s">
        <v>42</v>
      </c>
      <c r="E1627" s="1">
        <v>0.73092000000000001</v>
      </c>
      <c r="F1627" s="1">
        <v>0.73933000000000004</v>
      </c>
      <c r="G1627" s="1">
        <v>0.67435999999999996</v>
      </c>
      <c r="H1627" s="1">
        <v>0.67642999999999998</v>
      </c>
      <c r="I1627" s="1">
        <v>0.69760999999999995</v>
      </c>
      <c r="J1627" s="6">
        <v>0.73484000000000005</v>
      </c>
    </row>
    <row r="1628" spans="1:10" x14ac:dyDescent="0.25">
      <c r="A1628" s="5">
        <v>0.62473000000000001</v>
      </c>
      <c r="B1628" s="1">
        <v>55</v>
      </c>
      <c r="C1628" s="1" t="s">
        <v>35</v>
      </c>
      <c r="D1628" s="1" t="s">
        <v>42</v>
      </c>
      <c r="E1628" s="1">
        <v>0.61738000000000004</v>
      </c>
      <c r="F1628" s="1">
        <v>0.61738000000000004</v>
      </c>
      <c r="G1628" s="1">
        <v>0.61870999999999998</v>
      </c>
      <c r="H1628" s="1">
        <v>0.61870999999999998</v>
      </c>
      <c r="I1628" s="1">
        <v>0.62831000000000004</v>
      </c>
      <c r="J1628" s="6">
        <v>0.62831000000000004</v>
      </c>
    </row>
    <row r="1629" spans="1:10" x14ac:dyDescent="0.25">
      <c r="A1629" s="5">
        <v>0.60538000000000003</v>
      </c>
      <c r="B1629" s="1">
        <v>74</v>
      </c>
      <c r="C1629" s="1" t="s">
        <v>35</v>
      </c>
      <c r="D1629" s="1" t="s">
        <v>42</v>
      </c>
      <c r="E1629" s="1">
        <v>0.56623000000000001</v>
      </c>
      <c r="F1629" s="1">
        <v>0.56623000000000001</v>
      </c>
      <c r="G1629" s="1">
        <v>0.55901999999999996</v>
      </c>
      <c r="H1629" s="1">
        <v>0.55901999999999996</v>
      </c>
      <c r="I1629" s="1">
        <v>0.56189999999999996</v>
      </c>
      <c r="J1629" s="6">
        <v>0.56189999999999996</v>
      </c>
    </row>
    <row r="1630" spans="1:10" x14ac:dyDescent="0.25">
      <c r="A1630" s="5">
        <v>0.51654</v>
      </c>
      <c r="B1630" s="1">
        <v>78</v>
      </c>
      <c r="C1630" s="1" t="s">
        <v>35</v>
      </c>
      <c r="D1630" s="1" t="s">
        <v>42</v>
      </c>
      <c r="E1630" s="1">
        <v>0.40146999999999999</v>
      </c>
      <c r="F1630" s="1">
        <v>0.40146999999999999</v>
      </c>
      <c r="G1630" s="1">
        <v>0.39588000000000001</v>
      </c>
      <c r="H1630" s="1">
        <v>0.39588000000000001</v>
      </c>
      <c r="I1630" s="1">
        <v>0.42569000000000001</v>
      </c>
      <c r="J1630" s="6">
        <v>0.42569000000000001</v>
      </c>
    </row>
    <row r="1631" spans="1:10" x14ac:dyDescent="0.25">
      <c r="A1631" s="5">
        <v>0.66622999999999999</v>
      </c>
      <c r="B1631" s="1">
        <v>79</v>
      </c>
      <c r="C1631" s="1" t="s">
        <v>35</v>
      </c>
      <c r="D1631" s="1" t="s">
        <v>42</v>
      </c>
      <c r="E1631" s="1">
        <v>0.63900999999999997</v>
      </c>
      <c r="F1631" s="1">
        <v>0.64698999999999995</v>
      </c>
      <c r="G1631" s="1">
        <v>0.63829999999999998</v>
      </c>
      <c r="H1631" s="1">
        <v>0.64529999999999998</v>
      </c>
      <c r="I1631" s="1">
        <v>0.63915999999999995</v>
      </c>
      <c r="J1631" s="6">
        <v>0.64615999999999996</v>
      </c>
    </row>
    <row r="1632" spans="1:10" x14ac:dyDescent="0.25">
      <c r="A1632" s="5">
        <v>0.97367000000000004</v>
      </c>
      <c r="B1632" s="1">
        <v>80</v>
      </c>
      <c r="C1632" s="1" t="s">
        <v>35</v>
      </c>
      <c r="D1632" s="1" t="s">
        <v>42</v>
      </c>
      <c r="E1632" s="1">
        <v>0.67527999999999999</v>
      </c>
      <c r="F1632" s="1">
        <v>0.70025000000000004</v>
      </c>
      <c r="G1632" s="1">
        <v>0.67488000000000004</v>
      </c>
      <c r="H1632" s="1">
        <v>0.69901000000000002</v>
      </c>
      <c r="I1632" s="1">
        <v>0.67488000000000004</v>
      </c>
      <c r="J1632" s="6">
        <v>0.69821999999999995</v>
      </c>
    </row>
    <row r="1633" spans="1:10" x14ac:dyDescent="0.25">
      <c r="A1633" s="5">
        <v>0.61073999999999995</v>
      </c>
      <c r="B1633" s="1">
        <v>81</v>
      </c>
      <c r="C1633" s="1" t="s">
        <v>35</v>
      </c>
      <c r="D1633" s="1" t="s">
        <v>42</v>
      </c>
      <c r="E1633" s="1">
        <v>0.67015999999999998</v>
      </c>
      <c r="F1633" s="1">
        <v>0.73063</v>
      </c>
      <c r="G1633" s="1">
        <v>0.67156000000000005</v>
      </c>
      <c r="H1633" s="1">
        <v>0.72626000000000002</v>
      </c>
      <c r="I1633" s="1">
        <v>0.67403999999999997</v>
      </c>
      <c r="J1633" s="6">
        <v>0.72874000000000005</v>
      </c>
    </row>
    <row r="1634" spans="1:10" x14ac:dyDescent="0.25">
      <c r="A1634" s="5">
        <v>0.68215000000000003</v>
      </c>
      <c r="B1634" s="1">
        <v>84</v>
      </c>
      <c r="C1634" s="1" t="s">
        <v>35</v>
      </c>
      <c r="D1634" s="1" t="s">
        <v>42</v>
      </c>
      <c r="E1634" s="1">
        <v>0.62251000000000001</v>
      </c>
      <c r="F1634" s="1">
        <v>0.62843000000000004</v>
      </c>
      <c r="G1634" s="1">
        <v>0.62526999999999999</v>
      </c>
      <c r="H1634" s="1">
        <v>0.63502999999999998</v>
      </c>
      <c r="I1634" s="1">
        <v>0.62526999999999999</v>
      </c>
      <c r="J1634" s="6">
        <v>0.64403999999999995</v>
      </c>
    </row>
    <row r="1635" spans="1:10" x14ac:dyDescent="0.25">
      <c r="A1635" s="5">
        <v>0.84804000000000002</v>
      </c>
      <c r="B1635" s="1">
        <v>94</v>
      </c>
      <c r="C1635" s="1" t="s">
        <v>35</v>
      </c>
      <c r="D1635" s="1" t="s">
        <v>42</v>
      </c>
      <c r="E1635" s="1">
        <v>0.86828000000000005</v>
      </c>
      <c r="F1635" s="1">
        <v>0.86817</v>
      </c>
      <c r="G1635" s="1">
        <v>0.86575000000000002</v>
      </c>
      <c r="H1635" s="1">
        <v>0.86572000000000005</v>
      </c>
      <c r="I1635" s="1">
        <v>0.89617000000000002</v>
      </c>
      <c r="J1635" s="6">
        <v>0.89617000000000002</v>
      </c>
    </row>
    <row r="1636" spans="1:10" x14ac:dyDescent="0.25">
      <c r="A1636" s="5">
        <v>0.75339</v>
      </c>
      <c r="B1636" s="1">
        <v>95</v>
      </c>
      <c r="C1636" s="1" t="s">
        <v>35</v>
      </c>
      <c r="D1636" s="1" t="s">
        <v>42</v>
      </c>
      <c r="E1636" s="1">
        <v>0.72538999999999998</v>
      </c>
      <c r="F1636" s="1">
        <v>0.72538999999999998</v>
      </c>
      <c r="G1636" s="1">
        <v>0.72806000000000004</v>
      </c>
      <c r="H1636" s="1">
        <v>0.72806000000000004</v>
      </c>
      <c r="I1636" s="1">
        <v>0.79769000000000001</v>
      </c>
      <c r="J1636" s="6">
        <v>0.79769000000000001</v>
      </c>
    </row>
    <row r="1637" spans="1:10" x14ac:dyDescent="0.25">
      <c r="A1637" s="5">
        <v>0.85019</v>
      </c>
      <c r="B1637" s="1">
        <v>113</v>
      </c>
      <c r="C1637" s="1" t="s">
        <v>35</v>
      </c>
      <c r="D1637" s="1" t="s">
        <v>42</v>
      </c>
      <c r="E1637" s="1">
        <v>0.82960999999999996</v>
      </c>
      <c r="F1637" s="1">
        <v>0.94477</v>
      </c>
      <c r="G1637" s="1">
        <v>0.82981000000000005</v>
      </c>
      <c r="H1637" s="1">
        <v>0.93669000000000002</v>
      </c>
      <c r="I1637" s="1">
        <v>0.93181999999999998</v>
      </c>
      <c r="J1637" s="6">
        <v>1.0296099999999999</v>
      </c>
    </row>
    <row r="1638" spans="1:10" x14ac:dyDescent="0.25">
      <c r="A1638" s="5">
        <v>0.74119999999999997</v>
      </c>
      <c r="B1638" s="1">
        <v>114</v>
      </c>
      <c r="C1638" s="1" t="s">
        <v>35</v>
      </c>
      <c r="D1638" s="1" t="s">
        <v>42</v>
      </c>
      <c r="E1638" s="1">
        <v>1.03694</v>
      </c>
      <c r="F1638" s="1">
        <v>1.13239</v>
      </c>
      <c r="G1638" s="1">
        <v>1.012</v>
      </c>
      <c r="H1638" s="1">
        <v>1.13514</v>
      </c>
      <c r="I1638" s="1">
        <v>1.00237</v>
      </c>
      <c r="J1638" s="6">
        <v>1.1386000000000001</v>
      </c>
    </row>
    <row r="1639" spans="1:10" x14ac:dyDescent="0.25">
      <c r="A1639" s="5">
        <v>0.86533000000000004</v>
      </c>
      <c r="B1639" s="1">
        <v>115</v>
      </c>
      <c r="C1639" s="1" t="s">
        <v>35</v>
      </c>
      <c r="D1639" s="1" t="s">
        <v>42</v>
      </c>
      <c r="E1639" s="1">
        <v>0.77097000000000004</v>
      </c>
      <c r="F1639" s="1">
        <v>0.76949999999999996</v>
      </c>
      <c r="G1639" s="1">
        <v>0.7379</v>
      </c>
      <c r="H1639" s="1">
        <v>0.73358999999999996</v>
      </c>
      <c r="I1639" s="1">
        <v>0.69016999999999995</v>
      </c>
      <c r="J1639" s="6">
        <v>0.67301</v>
      </c>
    </row>
    <row r="1640" spans="1:10" x14ac:dyDescent="0.25">
      <c r="A1640" s="5">
        <v>0.82889000000000002</v>
      </c>
      <c r="B1640" s="1">
        <v>116</v>
      </c>
      <c r="C1640" s="1" t="s">
        <v>35</v>
      </c>
      <c r="D1640" s="1" t="s">
        <v>42</v>
      </c>
      <c r="E1640" s="1">
        <v>0.74968000000000001</v>
      </c>
      <c r="F1640" s="1">
        <v>0.74994000000000005</v>
      </c>
      <c r="G1640" s="1">
        <v>0.76549</v>
      </c>
      <c r="H1640" s="1">
        <v>0.76900999999999997</v>
      </c>
      <c r="I1640" s="1">
        <v>0.71555999999999997</v>
      </c>
      <c r="J1640" s="6">
        <v>0.72241999999999995</v>
      </c>
    </row>
    <row r="1641" spans="1:10" x14ac:dyDescent="0.25">
      <c r="A1641" s="5">
        <v>0.91447999999999996</v>
      </c>
      <c r="B1641" s="1">
        <v>121</v>
      </c>
      <c r="C1641" s="1" t="s">
        <v>35</v>
      </c>
      <c r="D1641" s="1" t="s">
        <v>42</v>
      </c>
      <c r="E1641" s="1">
        <v>0.69955999999999996</v>
      </c>
      <c r="F1641" s="1">
        <v>0.73253000000000001</v>
      </c>
      <c r="G1641" s="1">
        <v>0.69294999999999995</v>
      </c>
      <c r="H1641" s="1">
        <v>0.72445000000000004</v>
      </c>
      <c r="I1641" s="1">
        <v>0.74187000000000003</v>
      </c>
      <c r="J1641" s="6">
        <v>0.82223000000000002</v>
      </c>
    </row>
    <row r="1642" spans="1:10" x14ac:dyDescent="0.25">
      <c r="A1642" s="5">
        <v>0.61758999999999997</v>
      </c>
      <c r="B1642" s="1">
        <v>122</v>
      </c>
      <c r="C1642" s="1" t="s">
        <v>35</v>
      </c>
      <c r="D1642" s="1" t="s">
        <v>42</v>
      </c>
      <c r="E1642" s="1">
        <v>0.73980000000000001</v>
      </c>
      <c r="F1642" s="1">
        <v>0.77856000000000003</v>
      </c>
      <c r="G1642" s="1">
        <v>0.71301000000000003</v>
      </c>
      <c r="H1642" s="1">
        <v>0.74372000000000005</v>
      </c>
      <c r="I1642" s="1">
        <v>0.69516</v>
      </c>
      <c r="J1642" s="6">
        <v>0.72189999999999999</v>
      </c>
    </row>
    <row r="1643" spans="1:10" x14ac:dyDescent="0.25">
      <c r="A1643" s="5">
        <v>1.48471</v>
      </c>
      <c r="B1643" s="1">
        <v>176</v>
      </c>
      <c r="C1643" s="1" t="s">
        <v>35</v>
      </c>
      <c r="D1643" s="1" t="s">
        <v>42</v>
      </c>
      <c r="E1643" s="1">
        <v>1.3581300000000001</v>
      </c>
      <c r="F1643" s="1">
        <v>1.3584099999999999</v>
      </c>
      <c r="G1643" s="1">
        <v>1.98264</v>
      </c>
      <c r="H1643" s="1">
        <v>1.9236500000000001</v>
      </c>
      <c r="I1643" s="1">
        <v>1.24098</v>
      </c>
      <c r="J1643" s="6">
        <v>1.27373</v>
      </c>
    </row>
    <row r="1644" spans="1:10" x14ac:dyDescent="0.25">
      <c r="A1644" s="5">
        <v>1.1253200000000001</v>
      </c>
      <c r="B1644" s="1">
        <v>197</v>
      </c>
      <c r="C1644" s="1" t="s">
        <v>35</v>
      </c>
      <c r="D1644" s="1" t="s">
        <v>42</v>
      </c>
      <c r="E1644" s="1">
        <v>1.1138699999999999</v>
      </c>
      <c r="F1644" s="1">
        <v>1.1313800000000001</v>
      </c>
      <c r="G1644" s="1">
        <v>1.1390499999999999</v>
      </c>
      <c r="H1644" s="1">
        <v>1.1560900000000001</v>
      </c>
      <c r="I1644" s="1">
        <v>1.1160699999999999</v>
      </c>
      <c r="J1644" s="6">
        <v>1.11978</v>
      </c>
    </row>
    <row r="1645" spans="1:10" x14ac:dyDescent="0.25">
      <c r="A1645" s="5">
        <v>0.82493000000000005</v>
      </c>
      <c r="B1645" s="1">
        <v>198</v>
      </c>
      <c r="C1645" s="1" t="s">
        <v>35</v>
      </c>
      <c r="D1645" s="1" t="s">
        <v>42</v>
      </c>
      <c r="E1645" s="1">
        <v>0.78608</v>
      </c>
      <c r="F1645" s="1">
        <v>0.78608</v>
      </c>
      <c r="G1645" s="1">
        <v>0.79293999999999998</v>
      </c>
      <c r="H1645" s="1">
        <v>0.79293999999999998</v>
      </c>
      <c r="I1645" s="1">
        <v>0.80084999999999995</v>
      </c>
      <c r="J1645" s="6">
        <v>0.80084999999999995</v>
      </c>
    </row>
    <row r="1646" spans="1:10" x14ac:dyDescent="0.25">
      <c r="A1646" s="5">
        <v>0.53698999999999997</v>
      </c>
      <c r="B1646" s="1">
        <v>199</v>
      </c>
      <c r="C1646" s="1" t="s">
        <v>35</v>
      </c>
      <c r="D1646" s="1" t="s">
        <v>42</v>
      </c>
      <c r="E1646" s="1">
        <v>0.54991000000000001</v>
      </c>
      <c r="F1646" s="1">
        <v>0.62329999999999997</v>
      </c>
      <c r="G1646" s="1">
        <v>0.54552999999999996</v>
      </c>
      <c r="H1646" s="1">
        <v>0.58779000000000003</v>
      </c>
      <c r="I1646" s="1">
        <v>0.56142999999999998</v>
      </c>
      <c r="J1646" s="6">
        <v>0.63682000000000005</v>
      </c>
    </row>
    <row r="1647" spans="1:10" x14ac:dyDescent="0.25">
      <c r="A1647" s="5">
        <v>0.57799</v>
      </c>
      <c r="B1647" s="1">
        <v>200</v>
      </c>
      <c r="C1647" s="1" t="s">
        <v>35</v>
      </c>
      <c r="D1647" s="1" t="s">
        <v>42</v>
      </c>
      <c r="E1647" s="1">
        <v>0.56042999999999998</v>
      </c>
      <c r="F1647" s="1">
        <v>0.56223999999999996</v>
      </c>
      <c r="G1647" s="1">
        <v>0.56142000000000003</v>
      </c>
      <c r="H1647" s="1">
        <v>0.56296000000000002</v>
      </c>
      <c r="I1647" s="1">
        <v>0.56100000000000005</v>
      </c>
      <c r="J1647" s="6">
        <v>0.56583000000000006</v>
      </c>
    </row>
    <row r="1648" spans="1:10" x14ac:dyDescent="0.25">
      <c r="A1648" s="5">
        <v>0.85129999999999995</v>
      </c>
      <c r="B1648" s="1">
        <v>201</v>
      </c>
      <c r="C1648" s="1" t="s">
        <v>35</v>
      </c>
      <c r="D1648" s="1" t="s">
        <v>42</v>
      </c>
      <c r="E1648" s="1">
        <v>0.88895999999999997</v>
      </c>
      <c r="F1648" s="1">
        <v>0.89110999999999996</v>
      </c>
      <c r="G1648" s="1">
        <v>0.88963000000000003</v>
      </c>
      <c r="H1648" s="1">
        <v>0.88976</v>
      </c>
      <c r="I1648" s="1">
        <v>0.92827000000000004</v>
      </c>
      <c r="J1648" s="6">
        <v>0.90893999999999997</v>
      </c>
    </row>
    <row r="1649" spans="1:10" x14ac:dyDescent="0.25">
      <c r="A1649" s="5">
        <v>0.55254000000000003</v>
      </c>
      <c r="B1649" s="1">
        <v>205</v>
      </c>
      <c r="C1649" s="1" t="s">
        <v>35</v>
      </c>
      <c r="D1649" s="1" t="s">
        <v>42</v>
      </c>
      <c r="E1649" s="1">
        <v>0.72746</v>
      </c>
      <c r="F1649" s="1">
        <v>0.73189000000000004</v>
      </c>
      <c r="G1649" s="1">
        <v>0.64188999999999996</v>
      </c>
      <c r="H1649" s="1">
        <v>0.63534999999999997</v>
      </c>
      <c r="I1649" s="1">
        <v>0.66681000000000001</v>
      </c>
      <c r="J1649" s="6">
        <v>0.67025000000000001</v>
      </c>
    </row>
    <row r="1650" spans="1:10" x14ac:dyDescent="0.25">
      <c r="A1650" s="5">
        <v>0.52395999999999998</v>
      </c>
      <c r="B1650" s="1">
        <v>207</v>
      </c>
      <c r="C1650" s="1" t="s">
        <v>35</v>
      </c>
      <c r="D1650" s="1" t="s">
        <v>42</v>
      </c>
      <c r="E1650" s="1">
        <v>0.59613000000000005</v>
      </c>
      <c r="F1650" s="1">
        <v>0.57721999999999996</v>
      </c>
      <c r="G1650" s="1">
        <v>0.47624</v>
      </c>
      <c r="H1650" s="1">
        <v>0.46660000000000001</v>
      </c>
      <c r="I1650" s="1">
        <v>0.46081</v>
      </c>
      <c r="J1650" s="6">
        <v>0.44697999999999999</v>
      </c>
    </row>
    <row r="1651" spans="1:10" x14ac:dyDescent="0.25">
      <c r="A1651" s="5">
        <v>0.64041000000000003</v>
      </c>
      <c r="B1651" s="1">
        <v>208</v>
      </c>
      <c r="C1651" s="1" t="s">
        <v>35</v>
      </c>
      <c r="D1651" s="1" t="s">
        <v>42</v>
      </c>
      <c r="E1651" s="1">
        <v>0.56755</v>
      </c>
      <c r="F1651" s="1">
        <v>0.57509999999999994</v>
      </c>
      <c r="G1651" s="1">
        <v>0.50441999999999998</v>
      </c>
      <c r="H1651" s="1">
        <v>0.51912000000000003</v>
      </c>
      <c r="I1651" s="1">
        <v>0.58182999999999996</v>
      </c>
      <c r="J1651" s="6">
        <v>0.60872999999999999</v>
      </c>
    </row>
    <row r="1652" spans="1:10" x14ac:dyDescent="0.25">
      <c r="A1652" s="5">
        <v>0.44322</v>
      </c>
      <c r="B1652" s="1">
        <v>209</v>
      </c>
      <c r="C1652" s="1" t="s">
        <v>35</v>
      </c>
      <c r="D1652" s="1" t="s">
        <v>42</v>
      </c>
      <c r="E1652" s="1">
        <v>0.53005000000000002</v>
      </c>
      <c r="F1652" s="1">
        <v>0.52671000000000001</v>
      </c>
      <c r="G1652" s="1">
        <v>0.43648999999999999</v>
      </c>
      <c r="H1652" s="1">
        <v>0.43919000000000002</v>
      </c>
      <c r="I1652" s="1">
        <v>0.56586000000000003</v>
      </c>
      <c r="J1652" s="6">
        <v>0.57252999999999998</v>
      </c>
    </row>
    <row r="1653" spans="1:10" x14ac:dyDescent="0.25">
      <c r="A1653" s="5">
        <v>0.54103999999999997</v>
      </c>
      <c r="B1653" s="1">
        <v>218</v>
      </c>
      <c r="C1653" s="1" t="s">
        <v>35</v>
      </c>
      <c r="D1653" s="1" t="s">
        <v>42</v>
      </c>
      <c r="E1653" s="1">
        <v>0.57477</v>
      </c>
      <c r="F1653" s="1">
        <v>0.72689000000000004</v>
      </c>
      <c r="G1653" s="1">
        <v>0.58770999999999995</v>
      </c>
      <c r="H1653" s="1">
        <v>0.72067999999999999</v>
      </c>
      <c r="I1653" s="1">
        <v>0.62941999999999998</v>
      </c>
      <c r="J1653" s="6">
        <v>0.75336999999999998</v>
      </c>
    </row>
    <row r="1654" spans="1:10" x14ac:dyDescent="0.25">
      <c r="A1654" s="5">
        <v>0.32029000000000002</v>
      </c>
      <c r="B1654" s="1">
        <v>219</v>
      </c>
      <c r="C1654" s="1" t="s">
        <v>35</v>
      </c>
      <c r="D1654" s="1" t="s">
        <v>42</v>
      </c>
      <c r="E1654" s="1">
        <v>0.55733999999999995</v>
      </c>
      <c r="F1654" s="1">
        <v>0.55845</v>
      </c>
      <c r="G1654" s="1">
        <v>0.5605</v>
      </c>
      <c r="H1654" s="1">
        <v>0.56152999999999997</v>
      </c>
      <c r="I1654" s="1">
        <v>0.55978000000000006</v>
      </c>
      <c r="J1654" s="6">
        <v>0.55547999999999997</v>
      </c>
    </row>
    <row r="1655" spans="1:10" x14ac:dyDescent="0.25">
      <c r="A1655" s="5">
        <v>0.42366999999999999</v>
      </c>
      <c r="B1655" s="1">
        <v>220</v>
      </c>
      <c r="C1655" s="1" t="s">
        <v>35</v>
      </c>
      <c r="D1655" s="1" t="s">
        <v>42</v>
      </c>
      <c r="E1655" s="1">
        <v>0.53617999999999999</v>
      </c>
      <c r="F1655" s="1">
        <v>0.58875</v>
      </c>
      <c r="G1655" s="1">
        <v>0.53527000000000002</v>
      </c>
      <c r="H1655" s="1">
        <v>0.58777000000000001</v>
      </c>
      <c r="I1655" s="1">
        <v>0.53895000000000004</v>
      </c>
      <c r="J1655" s="6">
        <v>0.59145000000000003</v>
      </c>
    </row>
    <row r="1656" spans="1:10" x14ac:dyDescent="0.25">
      <c r="A1656" s="5">
        <v>0.52039999999999997</v>
      </c>
      <c r="B1656" s="1">
        <v>221</v>
      </c>
      <c r="C1656" s="1" t="s">
        <v>35</v>
      </c>
      <c r="D1656" s="1" t="s">
        <v>42</v>
      </c>
      <c r="E1656" s="1">
        <v>0.60409999999999997</v>
      </c>
      <c r="F1656" s="1">
        <v>0.60409999999999997</v>
      </c>
      <c r="G1656" s="1">
        <v>0.60963000000000001</v>
      </c>
      <c r="H1656" s="1">
        <v>0.60963000000000001</v>
      </c>
      <c r="I1656" s="1">
        <v>0.66744000000000003</v>
      </c>
      <c r="J1656" s="6">
        <v>0.66744000000000003</v>
      </c>
    </row>
    <row r="1657" spans="1:10" x14ac:dyDescent="0.25">
      <c r="A1657" s="5">
        <v>0.73873999999999995</v>
      </c>
      <c r="B1657" s="1">
        <v>225</v>
      </c>
      <c r="C1657" s="1" t="s">
        <v>35</v>
      </c>
      <c r="D1657" s="1" t="s">
        <v>42</v>
      </c>
      <c r="E1657" s="1">
        <v>0.61680000000000001</v>
      </c>
      <c r="F1657" s="1">
        <v>0.60526999999999997</v>
      </c>
      <c r="G1657" s="1">
        <v>0.61961999999999995</v>
      </c>
      <c r="H1657" s="1">
        <v>0.60850000000000004</v>
      </c>
      <c r="I1657" s="1">
        <v>0.62061999999999995</v>
      </c>
      <c r="J1657" s="6">
        <v>0.60950000000000004</v>
      </c>
    </row>
    <row r="1658" spans="1:10" x14ac:dyDescent="0.25">
      <c r="A1658" s="5">
        <v>0.76932</v>
      </c>
      <c r="B1658" s="1">
        <v>229</v>
      </c>
      <c r="C1658" s="1" t="s">
        <v>35</v>
      </c>
      <c r="D1658" s="1" t="s">
        <v>42</v>
      </c>
      <c r="E1658" s="1">
        <v>0.82428000000000001</v>
      </c>
      <c r="F1658" s="1">
        <v>0.82428000000000001</v>
      </c>
      <c r="G1658" s="1">
        <v>0.82894999999999996</v>
      </c>
      <c r="H1658" s="1">
        <v>0.82894999999999996</v>
      </c>
      <c r="I1658" s="1">
        <v>0.84343999999999997</v>
      </c>
      <c r="J1658" s="6">
        <v>0.84343999999999997</v>
      </c>
    </row>
    <row r="1659" spans="1:10" x14ac:dyDescent="0.25">
      <c r="A1659" s="5">
        <v>1.38879</v>
      </c>
      <c r="B1659" s="1">
        <v>236</v>
      </c>
      <c r="C1659" s="1" t="s">
        <v>35</v>
      </c>
      <c r="D1659" s="1" t="s">
        <v>42</v>
      </c>
      <c r="E1659" s="1">
        <v>1.01623</v>
      </c>
      <c r="F1659" s="1">
        <v>1.01623</v>
      </c>
      <c r="G1659" s="1">
        <v>1.0253300000000001</v>
      </c>
      <c r="H1659" s="1">
        <v>1.0253300000000001</v>
      </c>
      <c r="I1659" s="1">
        <v>0.99797000000000002</v>
      </c>
      <c r="J1659" s="6">
        <v>0.99797000000000002</v>
      </c>
    </row>
    <row r="1660" spans="1:10" x14ac:dyDescent="0.25">
      <c r="A1660" s="5">
        <v>1.37876</v>
      </c>
      <c r="B1660" s="1">
        <v>237</v>
      </c>
      <c r="C1660" s="1" t="s">
        <v>35</v>
      </c>
      <c r="D1660" s="1" t="s">
        <v>42</v>
      </c>
      <c r="E1660" s="1">
        <v>1.1051299999999999</v>
      </c>
      <c r="F1660" s="1">
        <v>1.0401</v>
      </c>
      <c r="G1660" s="1">
        <v>1.1044</v>
      </c>
      <c r="H1660" s="1">
        <v>1.0454399999999999</v>
      </c>
      <c r="I1660" s="1">
        <v>1.0872900000000001</v>
      </c>
      <c r="J1660" s="6">
        <v>1.0386299999999999</v>
      </c>
    </row>
    <row r="1661" spans="1:10" x14ac:dyDescent="0.25">
      <c r="A1661" s="5">
        <v>0.15554000000000001</v>
      </c>
      <c r="B1661" s="1">
        <v>245</v>
      </c>
      <c r="C1661" s="1" t="s">
        <v>35</v>
      </c>
      <c r="D1661" s="1" t="s">
        <v>42</v>
      </c>
      <c r="E1661" s="1">
        <v>0.26568000000000003</v>
      </c>
      <c r="F1661" s="1">
        <v>0.26090999999999998</v>
      </c>
      <c r="G1661" s="1">
        <v>0.22985</v>
      </c>
      <c r="H1661" s="1">
        <v>0.22816</v>
      </c>
      <c r="I1661" s="1">
        <v>0.24908</v>
      </c>
      <c r="J1661" s="6">
        <v>0.24728</v>
      </c>
    </row>
    <row r="1662" spans="1:10" x14ac:dyDescent="0.25">
      <c r="A1662" s="5">
        <v>0.28225</v>
      </c>
      <c r="B1662" s="1">
        <v>246</v>
      </c>
      <c r="C1662" s="1" t="s">
        <v>35</v>
      </c>
      <c r="D1662" s="1" t="s">
        <v>42</v>
      </c>
      <c r="E1662" s="1">
        <v>0.28666999999999998</v>
      </c>
      <c r="F1662" s="1">
        <v>0.28904999999999997</v>
      </c>
      <c r="G1662" s="1">
        <v>0.25563000000000002</v>
      </c>
      <c r="H1662" s="1">
        <v>0.25951000000000002</v>
      </c>
      <c r="I1662" s="1">
        <v>0.2843</v>
      </c>
      <c r="J1662" s="6">
        <v>0.28327000000000002</v>
      </c>
    </row>
    <row r="1663" spans="1:10" x14ac:dyDescent="0.25">
      <c r="A1663" s="5">
        <v>0.19445000000000001</v>
      </c>
      <c r="B1663" s="1">
        <v>247</v>
      </c>
      <c r="C1663" s="1" t="s">
        <v>35</v>
      </c>
      <c r="D1663" s="1" t="s">
        <v>42</v>
      </c>
      <c r="E1663" s="1">
        <v>0.22458</v>
      </c>
      <c r="F1663" s="1">
        <v>0.18462000000000001</v>
      </c>
      <c r="G1663" s="1">
        <v>0.17696999999999999</v>
      </c>
      <c r="H1663" s="1">
        <v>0.15817999999999999</v>
      </c>
      <c r="I1663" s="1">
        <v>0.20982999999999999</v>
      </c>
      <c r="J1663" s="6">
        <v>0.18062</v>
      </c>
    </row>
    <row r="1664" spans="1:10" x14ac:dyDescent="0.25">
      <c r="A1664" s="5">
        <v>1.12073</v>
      </c>
      <c r="B1664" s="1">
        <v>251</v>
      </c>
      <c r="C1664" s="1" t="s">
        <v>35</v>
      </c>
      <c r="D1664" s="1" t="s">
        <v>42</v>
      </c>
      <c r="E1664" s="1">
        <v>0.89581</v>
      </c>
      <c r="F1664" s="1">
        <v>0.90695000000000003</v>
      </c>
      <c r="G1664" s="1">
        <v>0.89205999999999996</v>
      </c>
      <c r="H1664" s="1">
        <v>0.87758999999999998</v>
      </c>
      <c r="I1664" s="1">
        <v>0.97130000000000005</v>
      </c>
      <c r="J1664" s="6">
        <v>0.97294999999999998</v>
      </c>
    </row>
    <row r="1665" spans="1:10" x14ac:dyDescent="0.25">
      <c r="A1665" s="5">
        <v>0.96677999999999997</v>
      </c>
      <c r="B1665" s="1">
        <v>252</v>
      </c>
      <c r="C1665" s="1" t="s">
        <v>35</v>
      </c>
      <c r="D1665" s="1" t="s">
        <v>42</v>
      </c>
      <c r="E1665" s="1">
        <v>0.84967000000000004</v>
      </c>
      <c r="F1665" s="1">
        <v>0.85702</v>
      </c>
      <c r="G1665" s="1">
        <v>0.77668000000000004</v>
      </c>
      <c r="H1665" s="1">
        <v>0.80791000000000002</v>
      </c>
      <c r="I1665" s="1">
        <v>0.81467000000000001</v>
      </c>
      <c r="J1665" s="6">
        <v>0.84018999999999999</v>
      </c>
    </row>
    <row r="1666" spans="1:10" x14ac:dyDescent="0.25">
      <c r="A1666" s="5">
        <v>0.66825000000000001</v>
      </c>
      <c r="B1666" s="1">
        <v>253</v>
      </c>
      <c r="C1666" s="1" t="s">
        <v>35</v>
      </c>
      <c r="D1666" s="1" t="s">
        <v>42</v>
      </c>
      <c r="E1666" s="1">
        <v>0.78778999999999999</v>
      </c>
      <c r="F1666" s="1">
        <v>0.70720000000000005</v>
      </c>
      <c r="G1666" s="1">
        <v>0.72953000000000001</v>
      </c>
      <c r="H1666" s="1">
        <v>0.66200000000000003</v>
      </c>
      <c r="I1666" s="1">
        <v>0.68205000000000005</v>
      </c>
      <c r="J1666" s="6">
        <v>0.63317999999999997</v>
      </c>
    </row>
    <row r="1667" spans="1:10" x14ac:dyDescent="0.25">
      <c r="A1667" s="5">
        <v>0.78664000000000001</v>
      </c>
      <c r="B1667" s="1">
        <v>254</v>
      </c>
      <c r="C1667" s="1" t="s">
        <v>35</v>
      </c>
      <c r="D1667" s="1" t="s">
        <v>42</v>
      </c>
      <c r="E1667" s="1">
        <v>0.83026999999999995</v>
      </c>
      <c r="F1667" s="1">
        <v>0.83138999999999996</v>
      </c>
      <c r="G1667" s="1">
        <v>0.79112000000000005</v>
      </c>
      <c r="H1667" s="1">
        <v>0.79618999999999995</v>
      </c>
      <c r="I1667" s="1">
        <v>0.80206999999999995</v>
      </c>
      <c r="J1667" s="6">
        <v>0.81972</v>
      </c>
    </row>
    <row r="1668" spans="1:10" x14ac:dyDescent="0.25">
      <c r="A1668" s="5">
        <v>0.74756999999999996</v>
      </c>
      <c r="B1668" s="1">
        <v>260</v>
      </c>
      <c r="C1668" s="1" t="s">
        <v>35</v>
      </c>
      <c r="D1668" s="1" t="s">
        <v>42</v>
      </c>
      <c r="E1668" s="1">
        <v>0.74339</v>
      </c>
      <c r="F1668" s="1">
        <v>0.74550000000000005</v>
      </c>
      <c r="G1668" s="1">
        <v>0.71504000000000001</v>
      </c>
      <c r="H1668" s="1">
        <v>0.72136999999999996</v>
      </c>
      <c r="I1668" s="1">
        <v>0.75341000000000002</v>
      </c>
      <c r="J1668" s="6">
        <v>0.75221000000000005</v>
      </c>
    </row>
    <row r="1669" spans="1:10" x14ac:dyDescent="0.25">
      <c r="A1669" s="5">
        <v>0.90573000000000004</v>
      </c>
      <c r="B1669" s="1">
        <v>263</v>
      </c>
      <c r="C1669" s="1" t="s">
        <v>35</v>
      </c>
      <c r="D1669" s="1" t="s">
        <v>42</v>
      </c>
      <c r="E1669" s="1">
        <v>1.1364000000000001</v>
      </c>
      <c r="F1669" s="1">
        <v>1.02525</v>
      </c>
      <c r="G1669" s="1">
        <v>1.0990800000000001</v>
      </c>
      <c r="H1669" s="1">
        <v>0.98468</v>
      </c>
      <c r="I1669" s="1">
        <v>1.12639</v>
      </c>
      <c r="J1669" s="6">
        <v>1.0299199999999999</v>
      </c>
    </row>
    <row r="1670" spans="1:10" x14ac:dyDescent="0.25">
      <c r="A1670" s="5">
        <v>0.76744000000000001</v>
      </c>
      <c r="B1670" s="1">
        <v>317</v>
      </c>
      <c r="C1670" s="1" t="s">
        <v>35</v>
      </c>
      <c r="D1670" s="1" t="s">
        <v>42</v>
      </c>
      <c r="E1670" s="1">
        <v>1.25481</v>
      </c>
      <c r="F1670" s="1">
        <v>1.6619600000000001</v>
      </c>
      <c r="G1670" s="1">
        <v>1.14177</v>
      </c>
      <c r="H1670" s="1">
        <v>1.5423</v>
      </c>
      <c r="I1670" s="1">
        <v>0.92988999999999999</v>
      </c>
      <c r="J1670" s="6">
        <v>1.3304199999999999</v>
      </c>
    </row>
    <row r="1671" spans="1:10" x14ac:dyDescent="0.25">
      <c r="A1671" s="5">
        <v>1.08843</v>
      </c>
      <c r="B1671" s="1">
        <v>320</v>
      </c>
      <c r="C1671" s="1" t="s">
        <v>35</v>
      </c>
      <c r="D1671" s="1" t="s">
        <v>42</v>
      </c>
      <c r="E1671" s="1">
        <v>1.214</v>
      </c>
      <c r="F1671" s="1">
        <v>1.26603</v>
      </c>
      <c r="G1671" s="1">
        <v>1.21533</v>
      </c>
      <c r="H1671" s="1">
        <v>1.26668</v>
      </c>
      <c r="I1671" s="1">
        <v>1.21533</v>
      </c>
      <c r="J1671" s="6">
        <v>1.26668</v>
      </c>
    </row>
    <row r="1672" spans="1:10" x14ac:dyDescent="0.25">
      <c r="A1672" s="5">
        <v>0.69984000000000002</v>
      </c>
      <c r="B1672" s="1">
        <v>8</v>
      </c>
      <c r="C1672" s="1" t="s">
        <v>36</v>
      </c>
      <c r="D1672" s="1" t="s">
        <v>42</v>
      </c>
      <c r="E1672" s="1">
        <v>0.79132000000000002</v>
      </c>
      <c r="F1672" s="1">
        <v>0.79132000000000002</v>
      </c>
      <c r="G1672" s="1">
        <v>0.78851000000000004</v>
      </c>
      <c r="H1672" s="1">
        <v>0.78851000000000004</v>
      </c>
      <c r="I1672" s="1">
        <v>0.78851000000000004</v>
      </c>
      <c r="J1672" s="6">
        <v>0.78851000000000004</v>
      </c>
    </row>
    <row r="1673" spans="1:10" x14ac:dyDescent="0.25">
      <c r="A1673" s="5">
        <v>0.84596000000000005</v>
      </c>
      <c r="B1673" s="1">
        <v>9</v>
      </c>
      <c r="C1673" s="1" t="s">
        <v>36</v>
      </c>
      <c r="D1673" s="1" t="s">
        <v>42</v>
      </c>
      <c r="E1673" s="1">
        <v>0.81991999999999998</v>
      </c>
      <c r="F1673" s="1">
        <v>0.81991999999999998</v>
      </c>
      <c r="G1673" s="1">
        <v>0.81523999999999996</v>
      </c>
      <c r="H1673" s="1">
        <v>0.81523999999999996</v>
      </c>
      <c r="I1673" s="1">
        <v>0.79364000000000001</v>
      </c>
      <c r="J1673" s="6">
        <v>0.79364000000000001</v>
      </c>
    </row>
    <row r="1674" spans="1:10" x14ac:dyDescent="0.25">
      <c r="A1674" s="5">
        <v>0.64517999999999998</v>
      </c>
      <c r="B1674" s="1">
        <v>10</v>
      </c>
      <c r="C1674" s="1" t="s">
        <v>36</v>
      </c>
      <c r="D1674" s="1" t="s">
        <v>42</v>
      </c>
      <c r="E1674" s="1">
        <v>0.73821000000000003</v>
      </c>
      <c r="F1674" s="1">
        <v>0.73821000000000003</v>
      </c>
      <c r="G1674" s="1">
        <v>0.73743999999999998</v>
      </c>
      <c r="H1674" s="1">
        <v>0.73743999999999998</v>
      </c>
      <c r="I1674" s="1">
        <v>0.73436000000000001</v>
      </c>
      <c r="J1674" s="6">
        <v>0.73436000000000001</v>
      </c>
    </row>
    <row r="1675" spans="1:10" x14ac:dyDescent="0.25">
      <c r="A1675" s="5">
        <v>0.69367000000000001</v>
      </c>
      <c r="B1675" s="1">
        <v>11</v>
      </c>
      <c r="C1675" s="1" t="s">
        <v>36</v>
      </c>
      <c r="D1675" s="1" t="s">
        <v>42</v>
      </c>
      <c r="E1675" s="1">
        <v>0.69750999999999996</v>
      </c>
      <c r="F1675" s="1">
        <v>0.69655</v>
      </c>
      <c r="G1675" s="1">
        <v>0.69404999999999994</v>
      </c>
      <c r="H1675" s="1">
        <v>0.69379999999999997</v>
      </c>
      <c r="I1675" s="1">
        <v>0.68493999999999999</v>
      </c>
      <c r="J1675" s="6">
        <v>0.68740999999999997</v>
      </c>
    </row>
    <row r="1676" spans="1:10" x14ac:dyDescent="0.25">
      <c r="A1676" s="5">
        <v>0.52629000000000004</v>
      </c>
      <c r="B1676" s="1">
        <v>14</v>
      </c>
      <c r="C1676" s="1" t="s">
        <v>36</v>
      </c>
      <c r="D1676" s="1" t="s">
        <v>42</v>
      </c>
      <c r="E1676" s="1">
        <v>0.59294000000000002</v>
      </c>
      <c r="F1676" s="1">
        <v>0.58370999999999995</v>
      </c>
      <c r="G1676" s="1">
        <v>0.59526999999999997</v>
      </c>
      <c r="H1676" s="1">
        <v>0.58581000000000005</v>
      </c>
      <c r="I1676" s="1">
        <v>0.58240000000000003</v>
      </c>
      <c r="J1676" s="6">
        <v>0.58543999999999996</v>
      </c>
    </row>
    <row r="1677" spans="1:10" x14ac:dyDescent="0.25">
      <c r="A1677" s="5">
        <v>0.42220000000000002</v>
      </c>
      <c r="B1677" s="1">
        <v>15</v>
      </c>
      <c r="C1677" s="1" t="s">
        <v>36</v>
      </c>
      <c r="D1677" s="1" t="s">
        <v>42</v>
      </c>
      <c r="E1677" s="1">
        <v>0.54961000000000004</v>
      </c>
      <c r="F1677" s="1">
        <v>0.52863000000000004</v>
      </c>
      <c r="G1677" s="1">
        <v>0.54805999999999999</v>
      </c>
      <c r="H1677" s="1">
        <v>0.52732999999999997</v>
      </c>
      <c r="I1677" s="1">
        <v>0.54805999999999999</v>
      </c>
      <c r="J1677" s="6">
        <v>0.52732999999999997</v>
      </c>
    </row>
    <row r="1678" spans="1:10" x14ac:dyDescent="0.25">
      <c r="A1678" s="5">
        <v>0.91637999999999997</v>
      </c>
      <c r="B1678" s="1">
        <v>29</v>
      </c>
      <c r="C1678" s="1" t="s">
        <v>36</v>
      </c>
      <c r="D1678" s="1" t="s">
        <v>42</v>
      </c>
      <c r="E1678" s="1">
        <v>0.93998000000000004</v>
      </c>
      <c r="F1678" s="1">
        <v>0.93998000000000004</v>
      </c>
      <c r="G1678" s="1">
        <v>0.94055999999999995</v>
      </c>
      <c r="H1678" s="1">
        <v>0.94055999999999995</v>
      </c>
      <c r="I1678" s="1">
        <v>1.0133399999999999</v>
      </c>
      <c r="J1678" s="6">
        <v>1.0133399999999999</v>
      </c>
    </row>
    <row r="1679" spans="1:10" x14ac:dyDescent="0.25">
      <c r="A1679" s="5">
        <v>0.47133999999999998</v>
      </c>
      <c r="B1679" s="1">
        <v>30</v>
      </c>
      <c r="C1679" s="1" t="s">
        <v>36</v>
      </c>
      <c r="D1679" s="1" t="s">
        <v>42</v>
      </c>
      <c r="E1679" s="1">
        <v>0.47459000000000001</v>
      </c>
      <c r="F1679" s="1">
        <v>0.47459000000000001</v>
      </c>
      <c r="G1679" s="1">
        <v>0.47252</v>
      </c>
      <c r="H1679" s="1">
        <v>0.47252</v>
      </c>
      <c r="I1679" s="1">
        <v>0.46628999999999998</v>
      </c>
      <c r="J1679" s="6">
        <v>0.46628999999999998</v>
      </c>
    </row>
    <row r="1680" spans="1:10" x14ac:dyDescent="0.25">
      <c r="A1680" s="5">
        <v>0.48216999999999999</v>
      </c>
      <c r="B1680" s="1">
        <v>31</v>
      </c>
      <c r="C1680" s="1" t="s">
        <v>36</v>
      </c>
      <c r="D1680" s="1" t="s">
        <v>42</v>
      </c>
      <c r="E1680" s="1">
        <v>0.54013</v>
      </c>
      <c r="F1680" s="1">
        <v>0.51039000000000001</v>
      </c>
      <c r="G1680" s="1">
        <v>0.53841000000000006</v>
      </c>
      <c r="H1680" s="1">
        <v>0.51349</v>
      </c>
      <c r="I1680" s="1">
        <v>0.51214000000000004</v>
      </c>
      <c r="J1680" s="6">
        <v>0.50680000000000003</v>
      </c>
    </row>
    <row r="1681" spans="1:10" x14ac:dyDescent="0.25">
      <c r="A1681" s="5">
        <v>0.85046999999999995</v>
      </c>
      <c r="B1681" s="1">
        <v>32</v>
      </c>
      <c r="C1681" s="1" t="s">
        <v>36</v>
      </c>
      <c r="D1681" s="1" t="s">
        <v>42</v>
      </c>
      <c r="E1681" s="1">
        <v>1.03128</v>
      </c>
      <c r="F1681" s="1">
        <v>0.98046</v>
      </c>
      <c r="G1681" s="1">
        <v>1.0234099999999999</v>
      </c>
      <c r="H1681" s="1">
        <v>0.96975999999999996</v>
      </c>
      <c r="I1681" s="1">
        <v>0.98257000000000005</v>
      </c>
      <c r="J1681" s="6">
        <v>0.96508000000000005</v>
      </c>
    </row>
    <row r="1682" spans="1:10" x14ac:dyDescent="0.25">
      <c r="A1682" s="5">
        <v>0.57845000000000002</v>
      </c>
      <c r="B1682" s="1">
        <v>34</v>
      </c>
      <c r="C1682" s="1" t="s">
        <v>36</v>
      </c>
      <c r="D1682" s="1" t="s">
        <v>42</v>
      </c>
      <c r="E1682" s="1">
        <v>0.60884000000000005</v>
      </c>
      <c r="F1682" s="1">
        <v>0.60489000000000004</v>
      </c>
      <c r="G1682" s="1">
        <v>0.61309999999999998</v>
      </c>
      <c r="H1682" s="1">
        <v>0.60963000000000001</v>
      </c>
      <c r="I1682" s="1">
        <v>0.59297</v>
      </c>
      <c r="J1682" s="6">
        <v>0.59658</v>
      </c>
    </row>
    <row r="1683" spans="1:10" x14ac:dyDescent="0.25">
      <c r="A1683" s="5">
        <v>0.70684999999999998</v>
      </c>
      <c r="B1683" s="1">
        <v>35</v>
      </c>
      <c r="C1683" s="1" t="s">
        <v>36</v>
      </c>
      <c r="D1683" s="1" t="s">
        <v>42</v>
      </c>
      <c r="E1683" s="1">
        <v>0.68469999999999998</v>
      </c>
      <c r="F1683" s="1">
        <v>0.68886999999999998</v>
      </c>
      <c r="G1683" s="1">
        <v>0.68867999999999996</v>
      </c>
      <c r="H1683" s="1">
        <v>0.69345999999999997</v>
      </c>
      <c r="I1683" s="1">
        <v>0.71155000000000002</v>
      </c>
      <c r="J1683" s="6">
        <v>0.73007</v>
      </c>
    </row>
    <row r="1684" spans="1:10" x14ac:dyDescent="0.25">
      <c r="A1684" s="5">
        <v>0.76732999999999996</v>
      </c>
      <c r="B1684" s="1">
        <v>36</v>
      </c>
      <c r="C1684" s="1" t="s">
        <v>36</v>
      </c>
      <c r="D1684" s="1" t="s">
        <v>42</v>
      </c>
      <c r="E1684" s="1">
        <v>0.72768999999999995</v>
      </c>
      <c r="F1684" s="1">
        <v>0.74680000000000002</v>
      </c>
      <c r="G1684" s="1">
        <v>0.72953999999999997</v>
      </c>
      <c r="H1684" s="1">
        <v>0.74883999999999995</v>
      </c>
      <c r="I1684" s="1">
        <v>0.72953999999999997</v>
      </c>
      <c r="J1684" s="6">
        <v>0.74883999999999995</v>
      </c>
    </row>
    <row r="1685" spans="1:10" x14ac:dyDescent="0.25">
      <c r="A1685" s="5">
        <v>0.65291999999999994</v>
      </c>
      <c r="B1685" s="1">
        <v>39</v>
      </c>
      <c r="C1685" s="1" t="s">
        <v>36</v>
      </c>
      <c r="D1685" s="1" t="s">
        <v>42</v>
      </c>
      <c r="E1685" s="1">
        <v>0.52585000000000004</v>
      </c>
      <c r="F1685" s="1">
        <v>0.54040999999999995</v>
      </c>
      <c r="G1685" s="1">
        <v>0.52900999999999998</v>
      </c>
      <c r="H1685" s="1">
        <v>0.54391</v>
      </c>
      <c r="I1685" s="1">
        <v>0.52900999999999998</v>
      </c>
      <c r="J1685" s="6">
        <v>0.54391</v>
      </c>
    </row>
    <row r="1686" spans="1:10" x14ac:dyDescent="0.25">
      <c r="A1686" s="5">
        <v>0.67856000000000005</v>
      </c>
      <c r="B1686" s="1">
        <v>40</v>
      </c>
      <c r="C1686" s="1" t="s">
        <v>36</v>
      </c>
      <c r="D1686" s="1" t="s">
        <v>42</v>
      </c>
      <c r="E1686" s="1">
        <v>0.57596000000000003</v>
      </c>
      <c r="F1686" s="1">
        <v>0.57596000000000003</v>
      </c>
      <c r="G1686" s="1">
        <v>0.57355999999999996</v>
      </c>
      <c r="H1686" s="1">
        <v>0.57355999999999996</v>
      </c>
      <c r="I1686" s="1">
        <v>0.57220000000000004</v>
      </c>
      <c r="J1686" s="6">
        <v>0.57220000000000004</v>
      </c>
    </row>
    <row r="1687" spans="1:10" x14ac:dyDescent="0.25">
      <c r="A1687" s="5">
        <v>0.63088</v>
      </c>
      <c r="B1687" s="1">
        <v>43</v>
      </c>
      <c r="C1687" s="1" t="s">
        <v>36</v>
      </c>
      <c r="D1687" s="1" t="s">
        <v>42</v>
      </c>
      <c r="E1687" s="1">
        <v>0.55998999999999999</v>
      </c>
      <c r="F1687" s="1">
        <v>0.57040000000000002</v>
      </c>
      <c r="G1687" s="1">
        <v>0.56122000000000005</v>
      </c>
      <c r="H1687" s="1">
        <v>0.57318999999999998</v>
      </c>
      <c r="I1687" s="1">
        <v>0.55639000000000005</v>
      </c>
      <c r="J1687" s="6">
        <v>0.56908999999999998</v>
      </c>
    </row>
    <row r="1688" spans="1:10" x14ac:dyDescent="0.25">
      <c r="A1688" s="5">
        <v>0.67645</v>
      </c>
      <c r="B1688" s="1">
        <v>52</v>
      </c>
      <c r="C1688" s="1" t="s">
        <v>36</v>
      </c>
      <c r="D1688" s="1" t="s">
        <v>42</v>
      </c>
      <c r="E1688" s="1">
        <v>1.0044299999999999</v>
      </c>
      <c r="F1688" s="1">
        <v>0.96367999999999998</v>
      </c>
      <c r="G1688" s="1">
        <v>0.99446000000000001</v>
      </c>
      <c r="H1688" s="1">
        <v>0.94540999999999997</v>
      </c>
      <c r="I1688" s="1">
        <v>0.72396000000000005</v>
      </c>
      <c r="J1688" s="6">
        <v>0.71928999999999998</v>
      </c>
    </row>
    <row r="1689" spans="1:10" x14ac:dyDescent="0.25">
      <c r="A1689" s="5">
        <v>0.70140000000000002</v>
      </c>
      <c r="B1689" s="1">
        <v>53</v>
      </c>
      <c r="C1689" s="1" t="s">
        <v>36</v>
      </c>
      <c r="D1689" s="1" t="s">
        <v>42</v>
      </c>
      <c r="E1689" s="1">
        <v>0.89276999999999995</v>
      </c>
      <c r="F1689" s="1">
        <v>0.89276999999999995</v>
      </c>
      <c r="G1689" s="1">
        <v>0.89929000000000003</v>
      </c>
      <c r="H1689" s="1">
        <v>0.89929000000000003</v>
      </c>
      <c r="I1689" s="1">
        <v>0.90212999999999999</v>
      </c>
      <c r="J1689" s="6">
        <v>0.90212999999999999</v>
      </c>
    </row>
    <row r="1690" spans="1:10" x14ac:dyDescent="0.25">
      <c r="A1690" s="5">
        <v>0.90632999999999997</v>
      </c>
      <c r="B1690" s="1">
        <v>62</v>
      </c>
      <c r="C1690" s="1" t="s">
        <v>36</v>
      </c>
      <c r="D1690" s="1" t="s">
        <v>42</v>
      </c>
      <c r="E1690" s="1">
        <v>1.7098100000000001</v>
      </c>
      <c r="F1690" s="1">
        <v>1.4813000000000001</v>
      </c>
      <c r="G1690" s="1">
        <v>1.6914499999999999</v>
      </c>
      <c r="H1690" s="1">
        <v>1.4659500000000001</v>
      </c>
      <c r="I1690" s="1">
        <v>1.2189099999999999</v>
      </c>
      <c r="J1690" s="6">
        <v>1.1516500000000001</v>
      </c>
    </row>
    <row r="1691" spans="1:10" x14ac:dyDescent="0.25">
      <c r="A1691" s="5">
        <v>1.0618799999999999</v>
      </c>
      <c r="B1691" s="1">
        <v>81</v>
      </c>
      <c r="C1691" s="1" t="s">
        <v>36</v>
      </c>
      <c r="D1691" s="1" t="s">
        <v>42</v>
      </c>
      <c r="E1691" s="1">
        <v>0.94206000000000001</v>
      </c>
      <c r="F1691" s="1">
        <v>0.94206000000000001</v>
      </c>
      <c r="G1691" s="1">
        <v>0.94277</v>
      </c>
      <c r="H1691" s="1">
        <v>0.94277</v>
      </c>
      <c r="I1691" s="1">
        <v>0.94277</v>
      </c>
      <c r="J1691" s="6">
        <v>0.94277</v>
      </c>
    </row>
    <row r="1692" spans="1:10" x14ac:dyDescent="0.25">
      <c r="A1692" s="5">
        <v>0.36292000000000002</v>
      </c>
      <c r="B1692" s="1">
        <v>5</v>
      </c>
      <c r="C1692" s="1" t="s">
        <v>37</v>
      </c>
      <c r="D1692" s="1" t="s">
        <v>42</v>
      </c>
      <c r="E1692" s="1">
        <v>0.29393999999999998</v>
      </c>
      <c r="F1692" s="1">
        <v>0.30762</v>
      </c>
      <c r="G1692" s="1">
        <v>0.29520999999999997</v>
      </c>
      <c r="H1692" s="1">
        <v>0.30936000000000002</v>
      </c>
      <c r="I1692" s="1">
        <v>0.31190000000000001</v>
      </c>
      <c r="J1692" s="6">
        <v>0.32208999999999999</v>
      </c>
    </row>
    <row r="1693" spans="1:10" x14ac:dyDescent="0.25">
      <c r="A1693" s="5">
        <v>0.59535000000000005</v>
      </c>
      <c r="B1693" s="1">
        <v>8</v>
      </c>
      <c r="C1693" s="1" t="s">
        <v>37</v>
      </c>
      <c r="D1693" s="1" t="s">
        <v>42</v>
      </c>
      <c r="E1693" s="1">
        <v>0.3054</v>
      </c>
      <c r="F1693" s="1">
        <v>0.34057999999999999</v>
      </c>
      <c r="G1693" s="1">
        <v>0.30597000000000002</v>
      </c>
      <c r="H1693" s="1">
        <v>0.34488999999999997</v>
      </c>
      <c r="I1693" s="1">
        <v>0.23286999999999999</v>
      </c>
      <c r="J1693" s="6">
        <v>0.22972999999999999</v>
      </c>
    </row>
    <row r="1694" spans="1:10" x14ac:dyDescent="0.25">
      <c r="A1694" s="5">
        <v>0.65697000000000005</v>
      </c>
      <c r="B1694" s="1">
        <v>44</v>
      </c>
      <c r="C1694" s="1" t="s">
        <v>37</v>
      </c>
      <c r="D1694" s="1" t="s">
        <v>42</v>
      </c>
      <c r="E1694" s="1">
        <v>0.61858999999999997</v>
      </c>
      <c r="F1694" s="1">
        <v>0.62073</v>
      </c>
      <c r="G1694" s="1">
        <v>0.60162000000000004</v>
      </c>
      <c r="H1694" s="1">
        <v>0.60363999999999995</v>
      </c>
      <c r="I1694" s="1">
        <v>0.52651000000000003</v>
      </c>
      <c r="J1694" s="6">
        <v>0.52875000000000005</v>
      </c>
    </row>
    <row r="1695" spans="1:10" x14ac:dyDescent="0.25">
      <c r="A1695" s="5">
        <v>0.57094</v>
      </c>
      <c r="B1695" s="1">
        <v>45</v>
      </c>
      <c r="C1695" s="1" t="s">
        <v>37</v>
      </c>
      <c r="D1695" s="1" t="s">
        <v>42</v>
      </c>
      <c r="E1695" s="1">
        <v>0.34677999999999998</v>
      </c>
      <c r="F1695" s="1">
        <v>0.30558999999999997</v>
      </c>
      <c r="G1695" s="1">
        <v>0.34118999999999999</v>
      </c>
      <c r="H1695" s="1">
        <v>0.29894999999999999</v>
      </c>
      <c r="I1695" s="1">
        <v>0.35122999999999999</v>
      </c>
      <c r="J1695" s="6">
        <v>0.31269000000000002</v>
      </c>
    </row>
    <row r="1696" spans="1:10" x14ac:dyDescent="0.25">
      <c r="A1696" s="5">
        <v>0.86538999999999999</v>
      </c>
      <c r="B1696" s="1">
        <v>114</v>
      </c>
      <c r="C1696" s="1" t="s">
        <v>37</v>
      </c>
      <c r="D1696" s="1" t="s">
        <v>42</v>
      </c>
      <c r="E1696" s="1">
        <v>0.80086000000000002</v>
      </c>
      <c r="F1696" s="1">
        <v>0.80976000000000004</v>
      </c>
      <c r="G1696" s="1">
        <v>0.79398999999999997</v>
      </c>
      <c r="H1696" s="1">
        <v>0.79954000000000003</v>
      </c>
      <c r="I1696" s="1">
        <v>0.79298000000000002</v>
      </c>
      <c r="J1696" s="6">
        <v>0.79659999999999997</v>
      </c>
    </row>
    <row r="1697" spans="1:10" x14ac:dyDescent="0.25">
      <c r="A1697" s="5">
        <v>1.2219</v>
      </c>
      <c r="B1697" s="1">
        <v>115</v>
      </c>
      <c r="C1697" s="1" t="s">
        <v>37</v>
      </c>
      <c r="D1697" s="1" t="s">
        <v>42</v>
      </c>
      <c r="E1697" s="1">
        <v>1.1269199999999999</v>
      </c>
      <c r="F1697" s="1">
        <v>1.13466</v>
      </c>
      <c r="G1697" s="1">
        <v>1.1210599999999999</v>
      </c>
      <c r="H1697" s="1">
        <v>1.1327199999999999</v>
      </c>
      <c r="I1697" s="1">
        <v>1.1123000000000001</v>
      </c>
      <c r="J1697" s="6">
        <v>1.14541</v>
      </c>
    </row>
    <row r="1698" spans="1:10" x14ac:dyDescent="0.25">
      <c r="A1698" s="5">
        <v>0.52639000000000002</v>
      </c>
      <c r="B1698" s="1">
        <v>116</v>
      </c>
      <c r="C1698" s="1" t="s">
        <v>37</v>
      </c>
      <c r="D1698" s="1" t="s">
        <v>42</v>
      </c>
      <c r="E1698" s="1">
        <v>0.30434</v>
      </c>
      <c r="F1698" s="1">
        <v>0.28682000000000002</v>
      </c>
      <c r="G1698" s="1">
        <v>0.29729</v>
      </c>
      <c r="H1698" s="1">
        <v>0.29337000000000002</v>
      </c>
      <c r="I1698" s="1">
        <v>0.29526999999999998</v>
      </c>
      <c r="J1698" s="6">
        <v>0.29970999999999998</v>
      </c>
    </row>
    <row r="1699" spans="1:10" x14ac:dyDescent="0.25">
      <c r="A1699" s="5">
        <v>3.5035599999999998</v>
      </c>
      <c r="B1699" s="1">
        <v>118</v>
      </c>
      <c r="C1699" s="1" t="s">
        <v>37</v>
      </c>
      <c r="D1699" s="1" t="s">
        <v>42</v>
      </c>
      <c r="E1699" s="1">
        <v>3.37975</v>
      </c>
      <c r="F1699" s="1">
        <v>3.3713899999999999</v>
      </c>
      <c r="G1699" s="1">
        <v>3.3878300000000001</v>
      </c>
      <c r="H1699" s="1">
        <v>3.3767299999999998</v>
      </c>
      <c r="I1699" s="1">
        <v>3.5167099999999998</v>
      </c>
      <c r="J1699" s="6">
        <v>3.4858600000000002</v>
      </c>
    </row>
    <row r="1700" spans="1:10" x14ac:dyDescent="0.25">
      <c r="A1700" s="5">
        <v>0.94682999999999995</v>
      </c>
      <c r="B1700" s="1">
        <v>119</v>
      </c>
      <c r="C1700" s="1" t="s">
        <v>37</v>
      </c>
      <c r="D1700" s="1" t="s">
        <v>42</v>
      </c>
      <c r="E1700" s="1">
        <v>1.1019399999999999</v>
      </c>
      <c r="F1700" s="1">
        <v>1.0746599999999999</v>
      </c>
      <c r="G1700" s="1">
        <v>1.16432</v>
      </c>
      <c r="H1700" s="1">
        <v>1.1707000000000001</v>
      </c>
      <c r="I1700" s="1">
        <v>1.0454000000000001</v>
      </c>
      <c r="J1700" s="6">
        <v>1.0273000000000001</v>
      </c>
    </row>
    <row r="1701" spans="1:10" x14ac:dyDescent="0.25">
      <c r="A1701" s="5">
        <v>0.67290000000000005</v>
      </c>
      <c r="B1701" s="1">
        <v>135</v>
      </c>
      <c r="C1701" s="1" t="s">
        <v>37</v>
      </c>
      <c r="D1701" s="1" t="s">
        <v>42</v>
      </c>
      <c r="E1701" s="1">
        <v>0.67767999999999995</v>
      </c>
      <c r="F1701" s="1">
        <v>0.68381999999999998</v>
      </c>
      <c r="G1701" s="1">
        <v>0.68049000000000004</v>
      </c>
      <c r="H1701" s="1">
        <v>0.68627000000000005</v>
      </c>
      <c r="I1701" s="1">
        <v>0.69328000000000001</v>
      </c>
      <c r="J1701" s="6">
        <v>0.68489999999999995</v>
      </c>
    </row>
    <row r="1702" spans="1:10" x14ac:dyDescent="0.25">
      <c r="A1702" s="5">
        <v>0.44841999999999999</v>
      </c>
      <c r="B1702" s="1">
        <v>236</v>
      </c>
      <c r="C1702" s="1" t="s">
        <v>37</v>
      </c>
      <c r="D1702" s="1" t="s">
        <v>42</v>
      </c>
      <c r="E1702" s="1">
        <v>0.27862999999999999</v>
      </c>
      <c r="F1702" s="1">
        <v>0.27707999999999999</v>
      </c>
      <c r="G1702" s="1">
        <v>0.27255000000000001</v>
      </c>
      <c r="H1702" s="1">
        <v>0.27210000000000001</v>
      </c>
      <c r="I1702" s="1">
        <v>0.24979999999999999</v>
      </c>
      <c r="J1702" s="6">
        <v>0.24687000000000001</v>
      </c>
    </row>
    <row r="1703" spans="1:10" x14ac:dyDescent="0.25">
      <c r="A1703" s="5">
        <v>0.65664999999999996</v>
      </c>
      <c r="B1703" s="1">
        <v>244</v>
      </c>
      <c r="C1703" s="1" t="s">
        <v>37</v>
      </c>
      <c r="D1703" s="1" t="s">
        <v>42</v>
      </c>
      <c r="E1703" s="1">
        <v>0.46721000000000001</v>
      </c>
      <c r="F1703" s="1">
        <v>0.41594999999999999</v>
      </c>
      <c r="G1703" s="1">
        <v>0.41605999999999999</v>
      </c>
      <c r="H1703" s="1">
        <v>0.39509</v>
      </c>
      <c r="I1703" s="1">
        <v>0.37301000000000001</v>
      </c>
      <c r="J1703" s="6">
        <v>0.35147</v>
      </c>
    </row>
    <row r="1704" spans="1:10" x14ac:dyDescent="0.25">
      <c r="A1704" s="5">
        <v>0.59414999999999996</v>
      </c>
      <c r="B1704" s="1">
        <v>247</v>
      </c>
      <c r="C1704" s="1" t="s">
        <v>37</v>
      </c>
      <c r="D1704" s="1" t="s">
        <v>42</v>
      </c>
      <c r="E1704" s="1">
        <v>0.44553999999999999</v>
      </c>
      <c r="F1704" s="1">
        <v>0.44773000000000002</v>
      </c>
      <c r="G1704" s="1">
        <v>0.44912999999999997</v>
      </c>
      <c r="H1704" s="1">
        <v>0.45077</v>
      </c>
      <c r="I1704" s="1">
        <v>0.45948</v>
      </c>
      <c r="J1704" s="6">
        <v>0.45504</v>
      </c>
    </row>
    <row r="1705" spans="1:10" x14ac:dyDescent="0.25">
      <c r="A1705" s="5">
        <v>0.98070999999999997</v>
      </c>
      <c r="B1705" s="1">
        <v>251</v>
      </c>
      <c r="C1705" s="1" t="s">
        <v>37</v>
      </c>
      <c r="D1705" s="1" t="s">
        <v>42</v>
      </c>
      <c r="E1705" s="1">
        <v>0.98131000000000002</v>
      </c>
      <c r="F1705" s="1">
        <v>0.98131000000000002</v>
      </c>
      <c r="G1705" s="1">
        <v>0.95740000000000003</v>
      </c>
      <c r="H1705" s="1">
        <v>0.95740000000000003</v>
      </c>
      <c r="I1705" s="1">
        <v>0.78115999999999997</v>
      </c>
      <c r="J1705" s="6">
        <v>0.78115999999999997</v>
      </c>
    </row>
    <row r="1706" spans="1:10" x14ac:dyDescent="0.25">
      <c r="A1706" s="5">
        <v>0.77629999999999999</v>
      </c>
      <c r="B1706" s="1">
        <v>258</v>
      </c>
      <c r="C1706" s="1" t="s">
        <v>37</v>
      </c>
      <c r="D1706" s="1" t="s">
        <v>42</v>
      </c>
      <c r="E1706" s="1">
        <v>0.36264000000000002</v>
      </c>
      <c r="F1706" s="1">
        <v>0.33912999999999999</v>
      </c>
      <c r="G1706" s="1">
        <v>0.35975000000000001</v>
      </c>
      <c r="H1706" s="1">
        <v>0.32878000000000002</v>
      </c>
      <c r="I1706" s="1">
        <v>0.36498999999999998</v>
      </c>
      <c r="J1706" s="6">
        <v>0.34683000000000003</v>
      </c>
    </row>
    <row r="1707" spans="1:10" x14ac:dyDescent="0.25">
      <c r="A1707" s="5">
        <v>0.25224000000000002</v>
      </c>
      <c r="B1707" s="1">
        <v>260</v>
      </c>
      <c r="C1707" s="1" t="s">
        <v>37</v>
      </c>
      <c r="D1707" s="1" t="s">
        <v>42</v>
      </c>
      <c r="E1707" s="1">
        <v>0.31131999999999999</v>
      </c>
      <c r="F1707" s="1">
        <v>0.28985</v>
      </c>
      <c r="G1707" s="1">
        <v>0.20743</v>
      </c>
      <c r="H1707" s="1">
        <v>0.18561</v>
      </c>
      <c r="I1707" s="1">
        <v>0.30549999999999999</v>
      </c>
      <c r="J1707" s="6">
        <v>0.27815000000000001</v>
      </c>
    </row>
    <row r="1708" spans="1:10" x14ac:dyDescent="0.25">
      <c r="A1708" s="5">
        <v>0.51768000000000003</v>
      </c>
      <c r="B1708" s="1">
        <v>261</v>
      </c>
      <c r="C1708" s="1" t="s">
        <v>37</v>
      </c>
      <c r="D1708" s="1" t="s">
        <v>42</v>
      </c>
      <c r="E1708" s="1">
        <v>0.18139</v>
      </c>
      <c r="F1708" s="1">
        <v>0.17868999999999999</v>
      </c>
      <c r="G1708" s="1">
        <v>0.17524000000000001</v>
      </c>
      <c r="H1708" s="1">
        <v>0.17651</v>
      </c>
      <c r="I1708" s="1">
        <v>0.21046000000000001</v>
      </c>
      <c r="J1708" s="6">
        <v>0.21621000000000001</v>
      </c>
    </row>
    <row r="1709" spans="1:10" x14ac:dyDescent="0.25">
      <c r="A1709" s="5">
        <v>1.3294900000000001</v>
      </c>
      <c r="B1709" s="1">
        <v>263</v>
      </c>
      <c r="C1709" s="1" t="s">
        <v>37</v>
      </c>
      <c r="D1709" s="1" t="s">
        <v>42</v>
      </c>
      <c r="E1709" s="1">
        <v>1.3609899999999999</v>
      </c>
      <c r="F1709" s="1">
        <v>1.33368</v>
      </c>
      <c r="G1709" s="1">
        <v>1.3950400000000001</v>
      </c>
      <c r="H1709" s="1">
        <v>1.34111</v>
      </c>
      <c r="I1709" s="1">
        <v>1.40035</v>
      </c>
      <c r="J1709" s="6">
        <v>1.36189</v>
      </c>
    </row>
    <row r="1710" spans="1:10" x14ac:dyDescent="0.25">
      <c r="A1710" s="5">
        <v>0.22847000000000001</v>
      </c>
      <c r="B1710" s="1">
        <v>268</v>
      </c>
      <c r="C1710" s="1" t="s">
        <v>37</v>
      </c>
      <c r="D1710" s="1" t="s">
        <v>42</v>
      </c>
      <c r="E1710" s="1">
        <v>0.16869000000000001</v>
      </c>
      <c r="F1710" s="1">
        <v>0.18779000000000001</v>
      </c>
      <c r="G1710" s="1">
        <v>0.16938</v>
      </c>
      <c r="H1710" s="1">
        <v>0.19561000000000001</v>
      </c>
      <c r="I1710" s="1">
        <v>0.15282000000000001</v>
      </c>
      <c r="J1710" s="6">
        <v>0.20155000000000001</v>
      </c>
    </row>
    <row r="1711" spans="1:10" x14ac:dyDescent="0.25">
      <c r="A1711" s="5">
        <v>0.55952999999999997</v>
      </c>
      <c r="B1711" s="1">
        <v>269</v>
      </c>
      <c r="C1711" s="1" t="s">
        <v>37</v>
      </c>
      <c r="D1711" s="1" t="s">
        <v>42</v>
      </c>
      <c r="E1711" s="1">
        <v>0.29067999999999999</v>
      </c>
      <c r="F1711" s="1">
        <v>0.27501999999999999</v>
      </c>
      <c r="G1711" s="1">
        <v>0.29886000000000001</v>
      </c>
      <c r="H1711" s="1">
        <v>0.28355000000000002</v>
      </c>
      <c r="I1711" s="1">
        <v>0.29851</v>
      </c>
      <c r="J1711" s="6">
        <v>0.27575</v>
      </c>
    </row>
    <row r="1712" spans="1:10" x14ac:dyDescent="0.25">
      <c r="A1712" s="5">
        <v>0.57786000000000004</v>
      </c>
      <c r="B1712" s="1">
        <v>57</v>
      </c>
      <c r="C1712" s="1" t="s">
        <v>38</v>
      </c>
      <c r="D1712" s="1" t="s">
        <v>42</v>
      </c>
      <c r="E1712" s="1">
        <v>0.57126999999999994</v>
      </c>
      <c r="F1712" s="1">
        <v>0.58503000000000005</v>
      </c>
      <c r="G1712" s="1">
        <v>0.57576000000000005</v>
      </c>
      <c r="H1712" s="1">
        <v>0.58418999999999999</v>
      </c>
      <c r="I1712" s="1">
        <v>0.56588000000000005</v>
      </c>
      <c r="J1712" s="6">
        <v>0.57996000000000003</v>
      </c>
    </row>
    <row r="1713" spans="1:10" x14ac:dyDescent="0.25">
      <c r="A1713" s="5">
        <v>0.64051000000000002</v>
      </c>
      <c r="B1713" s="1">
        <v>58</v>
      </c>
      <c r="C1713" s="1" t="s">
        <v>38</v>
      </c>
      <c r="D1713" s="1" t="s">
        <v>42</v>
      </c>
      <c r="E1713" s="1">
        <v>0.62319999999999998</v>
      </c>
      <c r="F1713" s="1">
        <v>0.62909999999999999</v>
      </c>
      <c r="G1713" s="1">
        <v>0.64036000000000004</v>
      </c>
      <c r="H1713" s="1">
        <v>0.64334999999999998</v>
      </c>
      <c r="I1713" s="1">
        <v>0.60965000000000003</v>
      </c>
      <c r="J1713" s="6">
        <v>0.61807999999999996</v>
      </c>
    </row>
    <row r="1714" spans="1:10" x14ac:dyDescent="0.25">
      <c r="A1714" s="5">
        <v>0.51124999999999998</v>
      </c>
      <c r="B1714" s="1">
        <v>59</v>
      </c>
      <c r="C1714" s="1" t="s">
        <v>38</v>
      </c>
      <c r="D1714" s="1" t="s">
        <v>42</v>
      </c>
      <c r="E1714" s="1">
        <v>0.41064000000000001</v>
      </c>
      <c r="F1714" s="1">
        <v>0.40965000000000001</v>
      </c>
      <c r="G1714" s="1">
        <v>0.41613</v>
      </c>
      <c r="H1714" s="1">
        <v>0.41613</v>
      </c>
      <c r="I1714" s="1">
        <v>0.45307999999999998</v>
      </c>
      <c r="J1714" s="6">
        <v>0.46056999999999998</v>
      </c>
    </row>
    <row r="1715" spans="1:10" x14ac:dyDescent="0.25">
      <c r="A1715" s="5">
        <v>0.61604000000000003</v>
      </c>
      <c r="B1715" s="1">
        <v>80</v>
      </c>
      <c r="C1715" s="1" t="s">
        <v>38</v>
      </c>
      <c r="D1715" s="1" t="s">
        <v>42</v>
      </c>
      <c r="E1715" s="1">
        <v>0.33188000000000001</v>
      </c>
      <c r="F1715" s="1">
        <v>0.30419000000000002</v>
      </c>
      <c r="G1715" s="1">
        <v>0.33312999999999998</v>
      </c>
      <c r="H1715" s="1">
        <v>0.30458000000000002</v>
      </c>
      <c r="I1715" s="1">
        <v>0.33312999999999998</v>
      </c>
      <c r="J1715" s="6">
        <v>0.30458000000000002</v>
      </c>
    </row>
    <row r="1716" spans="1:10" x14ac:dyDescent="0.25">
      <c r="A1716" s="5">
        <v>0.36187999999999998</v>
      </c>
      <c r="B1716" s="1">
        <v>81</v>
      </c>
      <c r="C1716" s="1" t="s">
        <v>38</v>
      </c>
      <c r="D1716" s="1" t="s">
        <v>42</v>
      </c>
      <c r="E1716" s="1">
        <v>0.42387000000000002</v>
      </c>
      <c r="F1716" s="1">
        <v>0.43392999999999998</v>
      </c>
      <c r="G1716" s="1">
        <v>0.42364000000000002</v>
      </c>
      <c r="H1716" s="1">
        <v>0.43379000000000001</v>
      </c>
      <c r="I1716" s="1">
        <v>0.42364000000000002</v>
      </c>
      <c r="J1716" s="6">
        <v>0.43379000000000001</v>
      </c>
    </row>
    <row r="1717" spans="1:10" x14ac:dyDescent="0.25">
      <c r="A1717" s="5">
        <v>0.96060000000000001</v>
      </c>
      <c r="B1717" s="1">
        <v>90</v>
      </c>
      <c r="C1717" s="1" t="s">
        <v>38</v>
      </c>
      <c r="D1717" s="1" t="s">
        <v>42</v>
      </c>
      <c r="E1717" s="1">
        <v>0.84341999999999995</v>
      </c>
      <c r="F1717" s="1">
        <v>0.84555999999999998</v>
      </c>
      <c r="G1717" s="1">
        <v>0.84952000000000005</v>
      </c>
      <c r="H1717" s="1">
        <v>0.85141</v>
      </c>
      <c r="I1717" s="1">
        <v>0.88112999999999997</v>
      </c>
      <c r="J1717" s="6">
        <v>0.89087000000000005</v>
      </c>
    </row>
    <row r="1718" spans="1:10" x14ac:dyDescent="0.25">
      <c r="A1718" s="5">
        <v>0.76532999999999995</v>
      </c>
      <c r="B1718" s="1">
        <v>94</v>
      </c>
      <c r="C1718" s="1" t="s">
        <v>38</v>
      </c>
      <c r="D1718" s="1" t="s">
        <v>42</v>
      </c>
      <c r="E1718" s="1">
        <v>0.71687000000000001</v>
      </c>
      <c r="F1718" s="1">
        <v>0.71699000000000002</v>
      </c>
      <c r="G1718" s="1">
        <v>0.72035000000000005</v>
      </c>
      <c r="H1718" s="1">
        <v>0.72048000000000001</v>
      </c>
      <c r="I1718" s="1">
        <v>0.77339000000000002</v>
      </c>
      <c r="J1718" s="6">
        <v>0.77358000000000005</v>
      </c>
    </row>
    <row r="1719" spans="1:10" x14ac:dyDescent="0.25">
      <c r="A1719" s="5">
        <v>1.0691600000000001</v>
      </c>
      <c r="B1719" s="1">
        <v>360</v>
      </c>
      <c r="C1719" s="1" t="s">
        <v>38</v>
      </c>
      <c r="D1719" s="1" t="s">
        <v>42</v>
      </c>
      <c r="E1719" s="1">
        <v>1.0560099999999999</v>
      </c>
      <c r="F1719" s="1">
        <v>1.0560099999999999</v>
      </c>
      <c r="G1719" s="1">
        <v>1.0551999999999999</v>
      </c>
      <c r="H1719" s="1">
        <v>1.0551999999999999</v>
      </c>
      <c r="I1719" s="1">
        <v>1.0638700000000001</v>
      </c>
      <c r="J1719" s="6">
        <v>1.0638700000000001</v>
      </c>
    </row>
    <row r="1720" spans="1:10" x14ac:dyDescent="0.25">
      <c r="A1720" s="5">
        <v>0.93037000000000003</v>
      </c>
      <c r="B1720" s="1">
        <v>415</v>
      </c>
      <c r="C1720" s="1" t="s">
        <v>38</v>
      </c>
      <c r="D1720" s="1" t="s">
        <v>42</v>
      </c>
      <c r="E1720" s="1">
        <v>0.97245000000000004</v>
      </c>
      <c r="F1720" s="1">
        <v>0.97245000000000004</v>
      </c>
      <c r="G1720" s="1">
        <v>0.96643000000000001</v>
      </c>
      <c r="H1720" s="1">
        <v>0.96643000000000001</v>
      </c>
      <c r="I1720" s="1">
        <v>1.08097</v>
      </c>
      <c r="J1720" s="6">
        <v>1.08097</v>
      </c>
    </row>
    <row r="1721" spans="1:10" x14ac:dyDescent="0.25">
      <c r="A1721" s="5">
        <v>0.48753999999999997</v>
      </c>
      <c r="B1721" s="1">
        <v>534</v>
      </c>
      <c r="C1721" s="1" t="s">
        <v>38</v>
      </c>
      <c r="D1721" s="1" t="s">
        <v>42</v>
      </c>
      <c r="E1721" s="1">
        <v>0.45600000000000002</v>
      </c>
      <c r="F1721" s="1">
        <v>0.47259000000000001</v>
      </c>
      <c r="G1721" s="1">
        <v>0.45784000000000002</v>
      </c>
      <c r="H1721" s="1">
        <v>0.47415000000000002</v>
      </c>
      <c r="I1721" s="1">
        <v>0.46161999999999997</v>
      </c>
      <c r="J1721" s="6">
        <v>0.47792000000000001</v>
      </c>
    </row>
    <row r="1722" spans="1:10" x14ac:dyDescent="0.25">
      <c r="A1722" s="5">
        <v>0.45630999999999999</v>
      </c>
      <c r="B1722" s="1">
        <v>535</v>
      </c>
      <c r="C1722" s="1" t="s">
        <v>38</v>
      </c>
      <c r="D1722" s="1" t="s">
        <v>42</v>
      </c>
      <c r="E1722" s="1">
        <v>0.60529999999999995</v>
      </c>
      <c r="F1722" s="1">
        <v>0.60529999999999995</v>
      </c>
      <c r="G1722" s="1">
        <v>0.61782000000000004</v>
      </c>
      <c r="H1722" s="1">
        <v>0.61782000000000004</v>
      </c>
      <c r="I1722" s="1">
        <v>0.55044999999999999</v>
      </c>
      <c r="J1722" s="6">
        <v>0.55044999999999999</v>
      </c>
    </row>
    <row r="1723" spans="1:10" x14ac:dyDescent="0.25">
      <c r="A1723" s="5">
        <v>0.37034</v>
      </c>
      <c r="B1723" s="1">
        <v>536</v>
      </c>
      <c r="C1723" s="1" t="s">
        <v>38</v>
      </c>
      <c r="D1723" s="1" t="s">
        <v>42</v>
      </c>
      <c r="E1723" s="1">
        <v>0.43298999999999999</v>
      </c>
      <c r="F1723" s="1">
        <v>0.43298999999999999</v>
      </c>
      <c r="G1723" s="1">
        <v>0.43409999999999999</v>
      </c>
      <c r="H1723" s="1">
        <v>0.43409999999999999</v>
      </c>
      <c r="I1723" s="1">
        <v>0.43409999999999999</v>
      </c>
      <c r="J1723" s="6">
        <v>0.43409999999999999</v>
      </c>
    </row>
    <row r="1724" spans="1:10" x14ac:dyDescent="0.25">
      <c r="A1724" s="5">
        <v>0.48726000000000003</v>
      </c>
      <c r="B1724" s="1">
        <v>537</v>
      </c>
      <c r="C1724" s="1" t="s">
        <v>38</v>
      </c>
      <c r="D1724" s="1" t="s">
        <v>42</v>
      </c>
      <c r="E1724" s="1">
        <v>0.73960999999999999</v>
      </c>
      <c r="F1724" s="1">
        <v>0.76737</v>
      </c>
      <c r="G1724" s="1">
        <v>0.72084000000000004</v>
      </c>
      <c r="H1724" s="1">
        <v>0.74790000000000001</v>
      </c>
      <c r="I1724" s="1">
        <v>0.65351000000000004</v>
      </c>
      <c r="J1724" s="6">
        <v>0.68120999999999998</v>
      </c>
    </row>
    <row r="1725" spans="1:10" x14ac:dyDescent="0.25">
      <c r="A1725" s="5">
        <v>0.83509999999999995</v>
      </c>
      <c r="B1725" s="1">
        <v>545</v>
      </c>
      <c r="C1725" s="1" t="s">
        <v>38</v>
      </c>
      <c r="D1725" s="1" t="s">
        <v>42</v>
      </c>
      <c r="E1725" s="1">
        <v>0.76602999999999999</v>
      </c>
      <c r="F1725" s="1">
        <v>0.76602999999999999</v>
      </c>
      <c r="G1725" s="1">
        <v>0.77846000000000004</v>
      </c>
      <c r="H1725" s="1">
        <v>0.77846000000000004</v>
      </c>
      <c r="I1725" s="1">
        <v>0.85097999999999996</v>
      </c>
      <c r="J1725" s="6">
        <v>0.85097999999999996</v>
      </c>
    </row>
    <row r="1726" spans="1:10" x14ac:dyDescent="0.25">
      <c r="A1726" s="5">
        <v>0.76009000000000004</v>
      </c>
      <c r="B1726" s="1">
        <v>546</v>
      </c>
      <c r="C1726" s="1" t="s">
        <v>38</v>
      </c>
      <c r="D1726" s="1" t="s">
        <v>42</v>
      </c>
      <c r="E1726" s="1">
        <v>0.86724000000000001</v>
      </c>
      <c r="F1726" s="1">
        <v>0.86724000000000001</v>
      </c>
      <c r="G1726" s="1">
        <v>0.86668000000000001</v>
      </c>
      <c r="H1726" s="1">
        <v>0.86668000000000001</v>
      </c>
      <c r="I1726" s="1">
        <v>0.78371000000000002</v>
      </c>
      <c r="J1726" s="6">
        <v>0.78371000000000002</v>
      </c>
    </row>
    <row r="1727" spans="1:10" x14ac:dyDescent="0.25">
      <c r="A1727" s="5">
        <v>0.86897000000000002</v>
      </c>
      <c r="B1727" s="1">
        <v>549</v>
      </c>
      <c r="C1727" s="1" t="s">
        <v>38</v>
      </c>
      <c r="D1727" s="1" t="s">
        <v>42</v>
      </c>
      <c r="E1727" s="1">
        <v>0.73394999999999999</v>
      </c>
      <c r="F1727" s="1">
        <v>0.74904000000000004</v>
      </c>
      <c r="G1727" s="1">
        <v>0.77407000000000004</v>
      </c>
      <c r="H1727" s="1">
        <v>0.78156999999999999</v>
      </c>
      <c r="I1727" s="1">
        <v>0.80922000000000005</v>
      </c>
      <c r="J1727" s="6">
        <v>0.81008999999999998</v>
      </c>
    </row>
    <row r="1728" spans="1:10" x14ac:dyDescent="0.25">
      <c r="A1728" s="5">
        <v>0.66690000000000005</v>
      </c>
      <c r="B1728" s="1">
        <v>550</v>
      </c>
      <c r="C1728" s="1" t="s">
        <v>38</v>
      </c>
      <c r="D1728" s="1" t="s">
        <v>42</v>
      </c>
      <c r="E1728" s="1">
        <v>0.72418000000000005</v>
      </c>
      <c r="F1728" s="1">
        <v>0.72557000000000005</v>
      </c>
      <c r="G1728" s="1">
        <v>0.72238000000000002</v>
      </c>
      <c r="H1728" s="1">
        <v>0.72377000000000002</v>
      </c>
      <c r="I1728" s="1">
        <v>0.74973999999999996</v>
      </c>
      <c r="J1728" s="6">
        <v>0.75112999999999996</v>
      </c>
    </row>
    <row r="1729" spans="1:10" x14ac:dyDescent="0.25">
      <c r="A1729" s="5">
        <v>0.98438000000000003</v>
      </c>
      <c r="B1729" s="1">
        <v>557</v>
      </c>
      <c r="C1729" s="1" t="s">
        <v>38</v>
      </c>
      <c r="D1729" s="1" t="s">
        <v>42</v>
      </c>
      <c r="E1729" s="1">
        <v>0.83972999999999998</v>
      </c>
      <c r="F1729" s="1">
        <v>0.82216999999999996</v>
      </c>
      <c r="G1729" s="1">
        <v>0.84263999999999994</v>
      </c>
      <c r="H1729" s="1">
        <v>0.82691999999999999</v>
      </c>
      <c r="I1729" s="1">
        <v>0.90139999999999998</v>
      </c>
      <c r="J1729" s="6">
        <v>0.88844000000000001</v>
      </c>
    </row>
    <row r="1730" spans="1:10" x14ac:dyDescent="0.25">
      <c r="A1730" s="5">
        <v>1.07365</v>
      </c>
      <c r="B1730" s="1">
        <v>699</v>
      </c>
      <c r="C1730" s="1" t="s">
        <v>38</v>
      </c>
      <c r="D1730" s="1" t="s">
        <v>42</v>
      </c>
      <c r="E1730" s="1">
        <v>0.87543000000000004</v>
      </c>
      <c r="F1730" s="1">
        <v>0.68805000000000005</v>
      </c>
      <c r="G1730" s="1">
        <v>0.90297000000000005</v>
      </c>
      <c r="H1730" s="1">
        <v>0.69525999999999999</v>
      </c>
      <c r="I1730" s="1">
        <v>0.98038999999999998</v>
      </c>
      <c r="J1730" s="6">
        <v>0.76895000000000002</v>
      </c>
    </row>
    <row r="1731" spans="1:10" x14ac:dyDescent="0.25">
      <c r="A1731" s="5">
        <v>1.05948</v>
      </c>
      <c r="B1731" s="1">
        <v>777</v>
      </c>
      <c r="C1731" s="1" t="s">
        <v>38</v>
      </c>
      <c r="D1731" s="1" t="s">
        <v>42</v>
      </c>
      <c r="E1731" s="1">
        <v>1.0046200000000001</v>
      </c>
      <c r="F1731" s="1">
        <v>1.01441</v>
      </c>
      <c r="G1731" s="1">
        <v>1.0023</v>
      </c>
      <c r="H1731" s="1">
        <v>1.0120800000000001</v>
      </c>
      <c r="I1731" s="1">
        <v>1.0023</v>
      </c>
      <c r="J1731" s="6">
        <v>1.0120800000000001</v>
      </c>
    </row>
    <row r="1732" spans="1:10" x14ac:dyDescent="0.25">
      <c r="A1732" s="5">
        <v>0.98577000000000004</v>
      </c>
      <c r="B1732" s="1">
        <v>778</v>
      </c>
      <c r="C1732" s="1" t="s">
        <v>38</v>
      </c>
      <c r="D1732" s="1" t="s">
        <v>42</v>
      </c>
      <c r="E1732" s="1">
        <v>1.19695</v>
      </c>
      <c r="F1732" s="1">
        <v>1.1777299999999999</v>
      </c>
      <c r="G1732" s="1">
        <v>1.1940500000000001</v>
      </c>
      <c r="H1732" s="1">
        <v>1.1742300000000001</v>
      </c>
      <c r="I1732" s="1">
        <v>1.20648</v>
      </c>
      <c r="J1732" s="6">
        <v>1.17665</v>
      </c>
    </row>
    <row r="1733" spans="1:10" x14ac:dyDescent="0.25">
      <c r="A1733" s="5">
        <v>0.91332999999999998</v>
      </c>
      <c r="B1733" s="1">
        <v>782</v>
      </c>
      <c r="C1733" s="1" t="s">
        <v>38</v>
      </c>
      <c r="D1733" s="1" t="s">
        <v>42</v>
      </c>
      <c r="E1733" s="1">
        <v>0.77039999999999997</v>
      </c>
      <c r="F1733" s="1">
        <v>0.81264999999999998</v>
      </c>
      <c r="G1733" s="1">
        <v>0.76614000000000004</v>
      </c>
      <c r="H1733" s="1">
        <v>0.81191000000000002</v>
      </c>
      <c r="I1733" s="1">
        <v>0.77720999999999996</v>
      </c>
      <c r="J1733" s="6">
        <v>0.81957000000000002</v>
      </c>
    </row>
    <row r="1734" spans="1:10" x14ac:dyDescent="0.25">
      <c r="A1734" s="5">
        <v>0.93884000000000001</v>
      </c>
      <c r="B1734" s="1">
        <v>783</v>
      </c>
      <c r="C1734" s="1" t="s">
        <v>38</v>
      </c>
      <c r="D1734" s="1" t="s">
        <v>42</v>
      </c>
      <c r="E1734" s="1">
        <v>0.98902000000000001</v>
      </c>
      <c r="F1734" s="1">
        <v>0.86375000000000002</v>
      </c>
      <c r="G1734" s="1">
        <v>0.99370000000000003</v>
      </c>
      <c r="H1734" s="1">
        <v>0.86933000000000005</v>
      </c>
      <c r="I1734" s="1">
        <v>1.0011099999999999</v>
      </c>
      <c r="J1734" s="6">
        <v>0.88371999999999995</v>
      </c>
    </row>
    <row r="1735" spans="1:10" x14ac:dyDescent="0.25">
      <c r="A1735" s="5">
        <v>0.87033000000000005</v>
      </c>
      <c r="B1735" s="1">
        <v>784</v>
      </c>
      <c r="C1735" s="1" t="s">
        <v>38</v>
      </c>
      <c r="D1735" s="1" t="s">
        <v>42</v>
      </c>
      <c r="E1735" s="1">
        <v>0.89105000000000001</v>
      </c>
      <c r="F1735" s="1">
        <v>0.89746000000000004</v>
      </c>
      <c r="G1735" s="1">
        <v>0.88705999999999996</v>
      </c>
      <c r="H1735" s="1">
        <v>0.89346999999999999</v>
      </c>
      <c r="I1735" s="1">
        <v>0.87197999999999998</v>
      </c>
      <c r="J1735" s="6">
        <v>0.87839</v>
      </c>
    </row>
    <row r="1736" spans="1:10" x14ac:dyDescent="0.25">
      <c r="A1736" s="5">
        <v>0.84638999999999998</v>
      </c>
      <c r="B1736" s="1">
        <v>785</v>
      </c>
      <c r="C1736" s="1" t="s">
        <v>38</v>
      </c>
      <c r="D1736" s="1" t="s">
        <v>42</v>
      </c>
      <c r="E1736" s="1">
        <v>0.71138999999999997</v>
      </c>
      <c r="F1736" s="1">
        <v>0.66998999999999997</v>
      </c>
      <c r="G1736" s="1">
        <v>0.70699000000000001</v>
      </c>
      <c r="H1736" s="1">
        <v>0.66678999999999999</v>
      </c>
      <c r="I1736" s="1">
        <v>0.69857999999999998</v>
      </c>
      <c r="J1736" s="6">
        <v>0.66678999999999999</v>
      </c>
    </row>
    <row r="1737" spans="1:10" x14ac:dyDescent="0.25">
      <c r="A1737" s="5">
        <v>0.62963000000000002</v>
      </c>
      <c r="B1737" s="1">
        <v>803</v>
      </c>
      <c r="C1737" s="1" t="s">
        <v>38</v>
      </c>
      <c r="D1737" s="1" t="s">
        <v>42</v>
      </c>
      <c r="E1737" s="1">
        <v>0.59731000000000001</v>
      </c>
      <c r="F1737" s="1">
        <v>0.59648000000000001</v>
      </c>
      <c r="G1737" s="1">
        <v>0.59792999999999996</v>
      </c>
      <c r="H1737" s="1">
        <v>0.59709000000000001</v>
      </c>
      <c r="I1737" s="1">
        <v>0.59792999999999996</v>
      </c>
      <c r="J1737" s="6">
        <v>0.59709000000000001</v>
      </c>
    </row>
    <row r="1738" spans="1:10" x14ac:dyDescent="0.25">
      <c r="A1738" s="5">
        <v>0.61802999999999997</v>
      </c>
      <c r="B1738" s="1">
        <v>804</v>
      </c>
      <c r="C1738" s="1" t="s">
        <v>38</v>
      </c>
      <c r="D1738" s="1" t="s">
        <v>42</v>
      </c>
      <c r="E1738" s="1">
        <v>0.61841999999999997</v>
      </c>
      <c r="F1738" s="1">
        <v>0.61841999999999997</v>
      </c>
      <c r="G1738" s="1">
        <v>0.61719999999999997</v>
      </c>
      <c r="H1738" s="1">
        <v>0.61719999999999997</v>
      </c>
      <c r="I1738" s="1">
        <v>0.61719999999999997</v>
      </c>
      <c r="J1738" s="6">
        <v>0.61719999999999997</v>
      </c>
    </row>
    <row r="1739" spans="1:10" x14ac:dyDescent="0.25">
      <c r="A1739" s="5">
        <v>0.66979</v>
      </c>
      <c r="B1739" s="1">
        <v>911</v>
      </c>
      <c r="C1739" s="1" t="s">
        <v>38</v>
      </c>
      <c r="D1739" s="1" t="s">
        <v>42</v>
      </c>
      <c r="E1739" s="1">
        <v>0.77754000000000001</v>
      </c>
      <c r="F1739" s="1">
        <v>0.77754000000000001</v>
      </c>
      <c r="G1739" s="1">
        <v>0.77617000000000003</v>
      </c>
      <c r="H1739" s="1">
        <v>0.77617000000000003</v>
      </c>
      <c r="I1739" s="1">
        <v>0.78891</v>
      </c>
      <c r="J1739" s="6">
        <v>0.78891</v>
      </c>
    </row>
    <row r="1740" spans="1:10" x14ac:dyDescent="0.25">
      <c r="A1740" s="5">
        <v>0.57931999999999995</v>
      </c>
      <c r="B1740" s="1">
        <v>118</v>
      </c>
      <c r="C1740" s="1" t="s">
        <v>39</v>
      </c>
      <c r="D1740" s="1" t="s">
        <v>42</v>
      </c>
      <c r="E1740" s="1">
        <v>0.50914999999999999</v>
      </c>
      <c r="F1740" s="1">
        <v>0.57604</v>
      </c>
      <c r="G1740" s="1">
        <v>0.49589</v>
      </c>
      <c r="H1740" s="1">
        <v>0.54715000000000003</v>
      </c>
      <c r="I1740" s="1">
        <v>0.41841</v>
      </c>
      <c r="J1740" s="6">
        <v>0.44352999999999998</v>
      </c>
    </row>
    <row r="1741" spans="1:10" x14ac:dyDescent="0.25">
      <c r="A1741" s="5">
        <v>0.51427999999999996</v>
      </c>
      <c r="B1741" s="1">
        <v>150</v>
      </c>
      <c r="C1741" s="1" t="s">
        <v>39</v>
      </c>
      <c r="D1741" s="1" t="s">
        <v>42</v>
      </c>
      <c r="E1741" s="1">
        <v>0.64949000000000001</v>
      </c>
      <c r="F1741" s="1">
        <v>0.58491000000000004</v>
      </c>
      <c r="G1741" s="1">
        <v>0.61519999999999997</v>
      </c>
      <c r="H1741" s="1">
        <v>0.52888999999999997</v>
      </c>
      <c r="I1741" s="1">
        <v>0.57130999999999998</v>
      </c>
      <c r="J1741" s="6">
        <v>0.55118999999999996</v>
      </c>
    </row>
    <row r="1742" spans="1:10" x14ac:dyDescent="0.25">
      <c r="A1742" s="5">
        <v>0.46847</v>
      </c>
      <c r="B1742" s="1">
        <v>152</v>
      </c>
      <c r="C1742" s="1" t="s">
        <v>39</v>
      </c>
      <c r="D1742" s="1" t="s">
        <v>42</v>
      </c>
      <c r="E1742" s="1">
        <v>0.48503000000000002</v>
      </c>
      <c r="F1742" s="1">
        <v>0.36839</v>
      </c>
      <c r="G1742" s="1">
        <v>0.48413</v>
      </c>
      <c r="H1742" s="1">
        <v>0.36839</v>
      </c>
      <c r="I1742" s="1">
        <v>0.48413</v>
      </c>
      <c r="J1742" s="6">
        <v>0.36839</v>
      </c>
    </row>
    <row r="1743" spans="1:10" x14ac:dyDescent="0.25">
      <c r="A1743" s="5">
        <v>0.42862</v>
      </c>
      <c r="B1743" s="1">
        <v>153</v>
      </c>
      <c r="C1743" s="1" t="s">
        <v>39</v>
      </c>
      <c r="D1743" s="1" t="s">
        <v>42</v>
      </c>
      <c r="E1743" s="1">
        <v>0.54130999999999996</v>
      </c>
      <c r="F1743" s="1">
        <v>0.56006</v>
      </c>
      <c r="G1743" s="1">
        <v>0.49314999999999998</v>
      </c>
      <c r="H1743" s="1">
        <v>0.44492999999999999</v>
      </c>
      <c r="I1743" s="1">
        <v>0.51365000000000005</v>
      </c>
      <c r="J1743" s="6">
        <v>0.52668000000000004</v>
      </c>
    </row>
    <row r="1744" spans="1:10" x14ac:dyDescent="0.25">
      <c r="A1744" s="5">
        <v>0.46923999999999999</v>
      </c>
      <c r="B1744" s="1">
        <v>164</v>
      </c>
      <c r="C1744" s="1" t="s">
        <v>39</v>
      </c>
      <c r="D1744" s="1" t="s">
        <v>42</v>
      </c>
      <c r="E1744" s="1">
        <v>0.35841000000000001</v>
      </c>
      <c r="F1744" s="1">
        <v>0.36632999999999999</v>
      </c>
      <c r="G1744" s="1">
        <v>0.36258000000000001</v>
      </c>
      <c r="H1744" s="1">
        <v>0.36995</v>
      </c>
      <c r="I1744" s="1">
        <v>0.40207999999999999</v>
      </c>
      <c r="J1744" s="6">
        <v>0.40528999999999998</v>
      </c>
    </row>
    <row r="1745" spans="1:10" x14ac:dyDescent="0.25">
      <c r="A1745" s="5">
        <v>0.70191000000000003</v>
      </c>
      <c r="B1745" s="1">
        <v>166</v>
      </c>
      <c r="C1745" s="1" t="s">
        <v>39</v>
      </c>
      <c r="D1745" s="1" t="s">
        <v>42</v>
      </c>
      <c r="E1745" s="1">
        <v>0.78700000000000003</v>
      </c>
      <c r="F1745" s="1">
        <v>0.59484000000000004</v>
      </c>
      <c r="G1745" s="1">
        <v>0.79047000000000001</v>
      </c>
      <c r="H1745" s="1">
        <v>0.59164000000000005</v>
      </c>
      <c r="I1745" s="1">
        <v>0.90146000000000004</v>
      </c>
      <c r="J1745" s="6">
        <v>0.57462999999999997</v>
      </c>
    </row>
    <row r="1746" spans="1:10" x14ac:dyDescent="0.25">
      <c r="A1746" s="5">
        <v>0.80308000000000002</v>
      </c>
      <c r="B1746" s="1">
        <v>174</v>
      </c>
      <c r="C1746" s="1" t="s">
        <v>39</v>
      </c>
      <c r="D1746" s="1" t="s">
        <v>42</v>
      </c>
      <c r="E1746" s="1">
        <v>1.0255700000000001</v>
      </c>
      <c r="F1746" s="1">
        <v>1.1674199999999999</v>
      </c>
      <c r="G1746" s="1">
        <v>1.0444599999999999</v>
      </c>
      <c r="H1746" s="1">
        <v>1.18509</v>
      </c>
      <c r="I1746" s="1">
        <v>1.0388299999999999</v>
      </c>
      <c r="J1746" s="6">
        <v>1.2927599999999999</v>
      </c>
    </row>
    <row r="1747" spans="1:10" x14ac:dyDescent="0.25">
      <c r="A1747" s="5">
        <v>0.75834999999999997</v>
      </c>
      <c r="B1747" s="1">
        <v>179</v>
      </c>
      <c r="C1747" s="1" t="s">
        <v>39</v>
      </c>
      <c r="D1747" s="1" t="s">
        <v>42</v>
      </c>
      <c r="E1747" s="1">
        <v>1.0072099999999999</v>
      </c>
      <c r="F1747" s="1">
        <v>0.82879999999999998</v>
      </c>
      <c r="G1747" s="1">
        <v>0.98392000000000002</v>
      </c>
      <c r="H1747" s="1">
        <v>0.83</v>
      </c>
      <c r="I1747" s="1">
        <v>1.16587</v>
      </c>
      <c r="J1747" s="6">
        <v>0.92071999999999998</v>
      </c>
    </row>
    <row r="1748" spans="1:10" x14ac:dyDescent="0.25">
      <c r="A1748" s="5">
        <v>0.59533000000000003</v>
      </c>
      <c r="B1748" s="1">
        <v>183</v>
      </c>
      <c r="C1748" s="1" t="s">
        <v>39</v>
      </c>
      <c r="D1748" s="1" t="s">
        <v>42</v>
      </c>
      <c r="E1748" s="1">
        <v>0.43920999999999999</v>
      </c>
      <c r="F1748" s="1">
        <v>0.46976000000000001</v>
      </c>
      <c r="G1748" s="1">
        <v>0.43969999999999998</v>
      </c>
      <c r="H1748" s="1">
        <v>0.47582999999999998</v>
      </c>
      <c r="I1748" s="1">
        <v>0.42179</v>
      </c>
      <c r="J1748" s="6">
        <v>0.44373000000000001</v>
      </c>
    </row>
    <row r="1749" spans="1:10" x14ac:dyDescent="0.25">
      <c r="A1749" s="5">
        <v>0.68374000000000001</v>
      </c>
      <c r="B1749" s="1">
        <v>250</v>
      </c>
      <c r="C1749" s="1" t="s">
        <v>39</v>
      </c>
      <c r="D1749" s="1" t="s">
        <v>42</v>
      </c>
      <c r="E1749" s="1">
        <v>0.58430000000000004</v>
      </c>
      <c r="F1749" s="1">
        <v>0.34116999999999997</v>
      </c>
      <c r="G1749" s="1">
        <v>0.58958999999999995</v>
      </c>
      <c r="H1749" s="1">
        <v>0.34754000000000002</v>
      </c>
      <c r="I1749" s="1">
        <v>0.58833000000000002</v>
      </c>
      <c r="J1749" s="6">
        <v>0.33728000000000002</v>
      </c>
    </row>
    <row r="1750" spans="1:10" x14ac:dyDescent="0.25">
      <c r="A1750" s="5">
        <v>0.43514000000000003</v>
      </c>
      <c r="B1750" s="1">
        <v>253</v>
      </c>
      <c r="C1750" s="1" t="s">
        <v>39</v>
      </c>
      <c r="D1750" s="1" t="s">
        <v>42</v>
      </c>
      <c r="E1750" s="1">
        <v>0.25463999999999998</v>
      </c>
      <c r="F1750" s="1">
        <v>0.37335000000000002</v>
      </c>
      <c r="G1750" s="1">
        <v>0.2525</v>
      </c>
      <c r="H1750" s="1">
        <v>0.32078000000000001</v>
      </c>
      <c r="I1750" s="1">
        <v>0.28794999999999998</v>
      </c>
      <c r="J1750" s="6">
        <v>0.34053</v>
      </c>
    </row>
    <row r="1751" spans="1:10" x14ac:dyDescent="0.25">
      <c r="A1751" s="5">
        <v>0.31633</v>
      </c>
      <c r="B1751" s="1">
        <v>257</v>
      </c>
      <c r="C1751" s="1" t="s">
        <v>39</v>
      </c>
      <c r="D1751" s="1" t="s">
        <v>42</v>
      </c>
      <c r="E1751" s="1">
        <v>0.43808999999999998</v>
      </c>
      <c r="F1751" s="1">
        <v>0.51454</v>
      </c>
      <c r="G1751" s="1">
        <v>0.38252999999999998</v>
      </c>
      <c r="H1751" s="1">
        <v>0.46357999999999999</v>
      </c>
      <c r="I1751" s="1">
        <v>0.33226</v>
      </c>
      <c r="J1751" s="6">
        <v>0.37334000000000001</v>
      </c>
    </row>
    <row r="1752" spans="1:10" x14ac:dyDescent="0.25">
      <c r="A1752" s="5">
        <v>0.58655999999999997</v>
      </c>
      <c r="B1752" s="1">
        <v>276</v>
      </c>
      <c r="C1752" s="1" t="s">
        <v>39</v>
      </c>
      <c r="D1752" s="1" t="s">
        <v>42</v>
      </c>
      <c r="E1752" s="1">
        <v>0.44846999999999998</v>
      </c>
      <c r="F1752" s="1">
        <v>0.44940000000000002</v>
      </c>
      <c r="G1752" s="1">
        <v>0.44338</v>
      </c>
      <c r="H1752" s="1">
        <v>0.44679000000000002</v>
      </c>
      <c r="I1752" s="1">
        <v>0.47419</v>
      </c>
      <c r="J1752" s="6">
        <v>0.42124</v>
      </c>
    </row>
    <row r="1753" spans="1:10" x14ac:dyDescent="0.25">
      <c r="A1753" s="5">
        <v>0.47215000000000001</v>
      </c>
      <c r="B1753" s="1">
        <v>434</v>
      </c>
      <c r="C1753" s="1" t="s">
        <v>39</v>
      </c>
      <c r="D1753" s="1" t="s">
        <v>42</v>
      </c>
      <c r="E1753" s="1">
        <v>0.34784999999999999</v>
      </c>
      <c r="F1753" s="1">
        <v>0.34854000000000002</v>
      </c>
      <c r="G1753" s="1">
        <v>0.34792000000000001</v>
      </c>
      <c r="H1753" s="1">
        <v>0.34884999999999999</v>
      </c>
      <c r="I1753" s="1">
        <v>0.34792000000000001</v>
      </c>
      <c r="J1753" s="6">
        <v>0.34884999999999999</v>
      </c>
    </row>
    <row r="1754" spans="1:10" x14ac:dyDescent="0.25">
      <c r="A1754" s="5">
        <v>0.20057</v>
      </c>
      <c r="B1754" s="1">
        <v>437</v>
      </c>
      <c r="C1754" s="1" t="s">
        <v>39</v>
      </c>
      <c r="D1754" s="1" t="s">
        <v>42</v>
      </c>
      <c r="E1754" s="1">
        <v>0.14091999999999999</v>
      </c>
      <c r="F1754" s="1">
        <v>0.15556</v>
      </c>
      <c r="G1754" s="1">
        <v>0.14086000000000001</v>
      </c>
      <c r="H1754" s="1">
        <v>0.15579000000000001</v>
      </c>
      <c r="I1754" s="1">
        <v>0.14086000000000001</v>
      </c>
      <c r="J1754" s="6">
        <v>0.15684000000000001</v>
      </c>
    </row>
    <row r="1755" spans="1:10" x14ac:dyDescent="0.25">
      <c r="A1755" s="5">
        <v>0.96462999999999999</v>
      </c>
      <c r="B1755" s="1">
        <v>440</v>
      </c>
      <c r="C1755" s="1" t="s">
        <v>39</v>
      </c>
      <c r="D1755" s="1" t="s">
        <v>42</v>
      </c>
      <c r="E1755" s="1">
        <v>0.94128000000000001</v>
      </c>
      <c r="F1755" s="1">
        <v>0.91081999999999996</v>
      </c>
      <c r="G1755" s="1">
        <v>0.93625999999999998</v>
      </c>
      <c r="H1755" s="1">
        <v>0.90947999999999996</v>
      </c>
      <c r="I1755" s="1">
        <v>0.96938999999999997</v>
      </c>
      <c r="J1755" s="6">
        <v>0.92057</v>
      </c>
    </row>
    <row r="1756" spans="1:10" x14ac:dyDescent="0.25">
      <c r="A1756" s="5">
        <v>0.79259000000000002</v>
      </c>
      <c r="B1756" s="1">
        <v>441</v>
      </c>
      <c r="C1756" s="1" t="s">
        <v>39</v>
      </c>
      <c r="D1756" s="1" t="s">
        <v>42</v>
      </c>
      <c r="E1756" s="1">
        <v>0.91962999999999995</v>
      </c>
      <c r="F1756" s="1">
        <v>0.91268000000000005</v>
      </c>
      <c r="G1756" s="1">
        <v>0.92906999999999995</v>
      </c>
      <c r="H1756" s="1">
        <v>0.92171999999999998</v>
      </c>
      <c r="I1756" s="1">
        <v>1.01241</v>
      </c>
      <c r="J1756" s="6">
        <v>1.0035499999999999</v>
      </c>
    </row>
    <row r="1757" spans="1:10" x14ac:dyDescent="0.25">
      <c r="A1757" s="5">
        <v>2.2547899999999998</v>
      </c>
      <c r="B1757" s="1">
        <v>536</v>
      </c>
      <c r="C1757" s="1" t="s">
        <v>39</v>
      </c>
      <c r="D1757" s="1" t="s">
        <v>42</v>
      </c>
      <c r="E1757" s="1">
        <v>1.9790700000000001</v>
      </c>
      <c r="F1757" s="1">
        <v>1.9764600000000001</v>
      </c>
      <c r="G1757" s="1">
        <v>1.95445</v>
      </c>
      <c r="H1757" s="1">
        <v>1.9535400000000001</v>
      </c>
      <c r="I1757" s="1">
        <v>2.0661</v>
      </c>
      <c r="J1757" s="6">
        <v>2.0782099999999999</v>
      </c>
    </row>
    <row r="1758" spans="1:10" x14ac:dyDescent="0.25">
      <c r="A1758" s="5">
        <v>0.51099000000000006</v>
      </c>
      <c r="B1758" s="1">
        <v>540</v>
      </c>
      <c r="C1758" s="1" t="s">
        <v>39</v>
      </c>
      <c r="D1758" s="1" t="s">
        <v>42</v>
      </c>
      <c r="E1758" s="1">
        <v>0.38228000000000001</v>
      </c>
      <c r="F1758" s="1">
        <v>0.35413</v>
      </c>
      <c r="G1758" s="1">
        <v>0.40527999999999997</v>
      </c>
      <c r="H1758" s="1">
        <v>0.37567</v>
      </c>
      <c r="I1758" s="1">
        <v>0.46944999999999998</v>
      </c>
      <c r="J1758" s="6">
        <v>0.43984000000000001</v>
      </c>
    </row>
    <row r="1759" spans="1:10" x14ac:dyDescent="0.25">
      <c r="A1759" s="5">
        <v>1.0120400000000001</v>
      </c>
      <c r="B1759" s="1">
        <v>544</v>
      </c>
      <c r="C1759" s="1" t="s">
        <v>39</v>
      </c>
      <c r="D1759" s="1" t="s">
        <v>42</v>
      </c>
      <c r="E1759" s="1">
        <v>0.91540999999999995</v>
      </c>
      <c r="F1759" s="1">
        <v>0.89632999999999996</v>
      </c>
      <c r="G1759" s="1">
        <v>0.91469999999999996</v>
      </c>
      <c r="H1759" s="1">
        <v>0.89514000000000005</v>
      </c>
      <c r="I1759" s="1">
        <v>0.91469999999999996</v>
      </c>
      <c r="J1759" s="6">
        <v>0.89514000000000005</v>
      </c>
    </row>
    <row r="1760" spans="1:10" x14ac:dyDescent="0.25">
      <c r="A1760" s="5">
        <v>1.05192</v>
      </c>
      <c r="B1760" s="1">
        <v>546</v>
      </c>
      <c r="C1760" s="1" t="s">
        <v>39</v>
      </c>
      <c r="D1760" s="1" t="s">
        <v>42</v>
      </c>
      <c r="E1760" s="1">
        <v>0.87473999999999996</v>
      </c>
      <c r="F1760" s="1">
        <v>0.87473999999999996</v>
      </c>
      <c r="G1760" s="1">
        <v>0.87709000000000004</v>
      </c>
      <c r="H1760" s="1">
        <v>0.87709000000000004</v>
      </c>
      <c r="I1760" s="1">
        <v>0.87709000000000004</v>
      </c>
      <c r="J1760" s="6">
        <v>0.87709000000000004</v>
      </c>
    </row>
    <row r="1761" spans="1:10" x14ac:dyDescent="0.25">
      <c r="A1761" s="5">
        <v>4.1573000000000002</v>
      </c>
      <c r="B1761" s="1">
        <v>615</v>
      </c>
      <c r="C1761" s="1" t="s">
        <v>39</v>
      </c>
      <c r="D1761" s="1" t="s">
        <v>42</v>
      </c>
      <c r="E1761" s="1">
        <v>4.3892600000000002</v>
      </c>
      <c r="F1761" s="1">
        <v>4.4591599999999998</v>
      </c>
      <c r="G1761" s="1">
        <v>4.3887799999999997</v>
      </c>
      <c r="H1761" s="1">
        <v>4.4585600000000003</v>
      </c>
      <c r="I1761" s="1">
        <v>4.3887799999999997</v>
      </c>
      <c r="J1761" s="6">
        <v>4.4585600000000003</v>
      </c>
    </row>
    <row r="1762" spans="1:10" x14ac:dyDescent="0.25">
      <c r="A1762" s="5">
        <v>0.28795999999999999</v>
      </c>
      <c r="B1762" s="1">
        <v>682</v>
      </c>
      <c r="C1762" s="1" t="s">
        <v>39</v>
      </c>
      <c r="D1762" s="1" t="s">
        <v>42</v>
      </c>
      <c r="E1762" s="1">
        <v>0.23616000000000001</v>
      </c>
      <c r="F1762" s="1">
        <v>0.23358999999999999</v>
      </c>
      <c r="G1762" s="1">
        <v>0.23805000000000001</v>
      </c>
      <c r="H1762" s="1">
        <v>0.23388</v>
      </c>
      <c r="I1762" s="1">
        <v>0.24623</v>
      </c>
      <c r="J1762" s="6">
        <v>0.23388</v>
      </c>
    </row>
    <row r="1763" spans="1:10" x14ac:dyDescent="0.25">
      <c r="A1763" s="5">
        <v>0.66146000000000005</v>
      </c>
      <c r="B1763" s="1">
        <v>697</v>
      </c>
      <c r="C1763" s="1" t="s">
        <v>39</v>
      </c>
      <c r="D1763" s="1" t="s">
        <v>42</v>
      </c>
      <c r="E1763" s="1">
        <v>0.60419</v>
      </c>
      <c r="F1763" s="1">
        <v>0.62153000000000003</v>
      </c>
      <c r="G1763" s="1">
        <v>0.58999000000000001</v>
      </c>
      <c r="H1763" s="1">
        <v>0.60409999999999997</v>
      </c>
      <c r="I1763" s="1">
        <v>0.55845999999999996</v>
      </c>
      <c r="J1763" s="6">
        <v>0.56444000000000005</v>
      </c>
    </row>
    <row r="1764" spans="1:10" x14ac:dyDescent="0.25">
      <c r="A1764" s="5">
        <v>0.66544000000000003</v>
      </c>
      <c r="B1764" s="1">
        <v>740</v>
      </c>
      <c r="C1764" s="1" t="s">
        <v>39</v>
      </c>
      <c r="D1764" s="1" t="s">
        <v>42</v>
      </c>
      <c r="E1764" s="1">
        <v>0.76551000000000002</v>
      </c>
      <c r="F1764" s="1">
        <v>0.87080999999999997</v>
      </c>
      <c r="G1764" s="1">
        <v>0.74509999999999998</v>
      </c>
      <c r="H1764" s="1">
        <v>0.86636000000000002</v>
      </c>
      <c r="I1764" s="1">
        <v>0.67029000000000005</v>
      </c>
      <c r="J1764" s="6">
        <v>0.86636000000000002</v>
      </c>
    </row>
    <row r="1765" spans="1:10" x14ac:dyDescent="0.25">
      <c r="A1765" s="5">
        <v>0.77978999999999998</v>
      </c>
      <c r="B1765" s="1">
        <v>19</v>
      </c>
      <c r="C1765" s="1" t="s">
        <v>40</v>
      </c>
      <c r="D1765" s="1" t="s">
        <v>42</v>
      </c>
      <c r="E1765" s="1">
        <v>0.73619999999999997</v>
      </c>
      <c r="F1765" s="1">
        <v>0.72948000000000002</v>
      </c>
      <c r="G1765" s="1">
        <v>0.73055999999999999</v>
      </c>
      <c r="H1765" s="1">
        <v>0.72196000000000005</v>
      </c>
      <c r="I1765" s="1">
        <v>0.70584000000000002</v>
      </c>
      <c r="J1765" s="6">
        <v>0.73441000000000001</v>
      </c>
    </row>
    <row r="1766" spans="1:10" x14ac:dyDescent="0.25">
      <c r="A1766" s="5">
        <v>0.72474000000000005</v>
      </c>
      <c r="B1766" s="1">
        <v>99</v>
      </c>
      <c r="C1766" s="1" t="s">
        <v>40</v>
      </c>
      <c r="D1766" s="1" t="s">
        <v>42</v>
      </c>
      <c r="E1766" s="1">
        <v>0.65722000000000003</v>
      </c>
      <c r="F1766" s="1">
        <v>0.64978999999999998</v>
      </c>
      <c r="G1766" s="1">
        <v>0.64485999999999999</v>
      </c>
      <c r="H1766" s="1">
        <v>0.63617999999999997</v>
      </c>
      <c r="I1766" s="1">
        <v>0.63275999999999999</v>
      </c>
      <c r="J1766" s="6">
        <v>0.62826000000000004</v>
      </c>
    </row>
    <row r="1767" spans="1:10" x14ac:dyDescent="0.25">
      <c r="A1767" s="5">
        <v>0.53542999999999996</v>
      </c>
      <c r="B1767" s="1">
        <v>100</v>
      </c>
      <c r="C1767" s="1" t="s">
        <v>40</v>
      </c>
      <c r="D1767" s="1" t="s">
        <v>42</v>
      </c>
      <c r="E1767" s="1">
        <v>0.51432</v>
      </c>
      <c r="F1767" s="1">
        <v>0.46337</v>
      </c>
      <c r="G1767" s="1">
        <v>0.50824999999999998</v>
      </c>
      <c r="H1767" s="1">
        <v>0.45911999999999997</v>
      </c>
      <c r="I1767" s="1">
        <v>0.52702000000000004</v>
      </c>
      <c r="J1767" s="6">
        <v>0.47214</v>
      </c>
    </row>
    <row r="1768" spans="1:10" x14ac:dyDescent="0.25">
      <c r="A1768" s="5">
        <v>0.68044000000000004</v>
      </c>
      <c r="B1768" s="1">
        <v>241</v>
      </c>
      <c r="C1768" s="1" t="s">
        <v>40</v>
      </c>
      <c r="D1768" s="1" t="s">
        <v>42</v>
      </c>
      <c r="E1768" s="1">
        <v>0.88585999999999998</v>
      </c>
      <c r="F1768" s="1">
        <v>0.89127000000000001</v>
      </c>
      <c r="G1768" s="1">
        <v>0.81586000000000003</v>
      </c>
      <c r="H1768" s="1">
        <v>0.78947000000000001</v>
      </c>
      <c r="I1768" s="1">
        <v>0.78686</v>
      </c>
      <c r="J1768" s="6">
        <v>0.78630999999999995</v>
      </c>
    </row>
    <row r="1769" spans="1:10" x14ac:dyDescent="0.25">
      <c r="A1769" s="5">
        <v>0.52556999999999998</v>
      </c>
      <c r="B1769" s="1">
        <v>242</v>
      </c>
      <c r="C1769" s="1" t="s">
        <v>40</v>
      </c>
      <c r="D1769" s="1" t="s">
        <v>42</v>
      </c>
      <c r="E1769" s="1">
        <v>1.0042800000000001</v>
      </c>
      <c r="F1769" s="1">
        <v>0.89720999999999995</v>
      </c>
      <c r="G1769" s="1">
        <v>0.90398999999999996</v>
      </c>
      <c r="H1769" s="1">
        <v>0.81376999999999999</v>
      </c>
      <c r="I1769" s="1">
        <v>0.65417999999999998</v>
      </c>
      <c r="J1769" s="6">
        <v>0.64332</v>
      </c>
    </row>
    <row r="1770" spans="1:10" x14ac:dyDescent="0.25">
      <c r="A1770" s="5">
        <v>0.40183999999999997</v>
      </c>
      <c r="B1770" s="1">
        <v>243</v>
      </c>
      <c r="C1770" s="1" t="s">
        <v>40</v>
      </c>
      <c r="D1770" s="1" t="s">
        <v>42</v>
      </c>
      <c r="E1770" s="1">
        <v>0.53871000000000002</v>
      </c>
      <c r="F1770" s="1">
        <v>0.60724999999999996</v>
      </c>
      <c r="G1770" s="1">
        <v>0.43679000000000001</v>
      </c>
      <c r="H1770" s="1">
        <v>0.50144</v>
      </c>
      <c r="I1770" s="1">
        <v>0.48103000000000001</v>
      </c>
      <c r="J1770" s="6">
        <v>0.53073999999999999</v>
      </c>
    </row>
    <row r="1771" spans="1:10" x14ac:dyDescent="0.25">
      <c r="A1771" s="5">
        <v>0.61892999999999998</v>
      </c>
      <c r="B1771" s="1">
        <v>244</v>
      </c>
      <c r="C1771" s="1" t="s">
        <v>40</v>
      </c>
      <c r="D1771" s="1" t="s">
        <v>42</v>
      </c>
      <c r="E1771" s="1">
        <v>0.70172999999999996</v>
      </c>
      <c r="F1771" s="1">
        <v>0.69332000000000005</v>
      </c>
      <c r="G1771" s="1">
        <v>0.70638000000000001</v>
      </c>
      <c r="H1771" s="1">
        <v>0.70428000000000002</v>
      </c>
      <c r="I1771" s="1">
        <v>0.70867999999999998</v>
      </c>
      <c r="J1771" s="6">
        <v>0.71436999999999995</v>
      </c>
    </row>
    <row r="1772" spans="1:10" x14ac:dyDescent="0.25">
      <c r="A1772" s="5">
        <v>0.88905999999999996</v>
      </c>
      <c r="B1772" s="1">
        <v>266</v>
      </c>
      <c r="C1772" s="1" t="s">
        <v>40</v>
      </c>
      <c r="D1772" s="1" t="s">
        <v>42</v>
      </c>
      <c r="E1772" s="1">
        <v>0.90590000000000004</v>
      </c>
      <c r="F1772" s="1">
        <v>0.88739999999999997</v>
      </c>
      <c r="G1772" s="1">
        <v>0.85929</v>
      </c>
      <c r="H1772" s="1">
        <v>0.85446999999999995</v>
      </c>
      <c r="I1772" s="1">
        <v>0.74026000000000003</v>
      </c>
      <c r="J1772" s="6">
        <v>0.76244000000000001</v>
      </c>
    </row>
    <row r="1773" spans="1:10" x14ac:dyDescent="0.25">
      <c r="A1773" s="5">
        <v>0.85865000000000002</v>
      </c>
      <c r="B1773" s="1">
        <v>267</v>
      </c>
      <c r="C1773" s="1" t="s">
        <v>40</v>
      </c>
      <c r="D1773" s="1" t="s">
        <v>42</v>
      </c>
      <c r="E1773" s="1">
        <v>0.82859000000000005</v>
      </c>
      <c r="F1773" s="1">
        <v>0.82950999999999997</v>
      </c>
      <c r="G1773" s="1">
        <v>0.80550999999999995</v>
      </c>
      <c r="H1773" s="1">
        <v>0.81935000000000002</v>
      </c>
      <c r="I1773" s="1">
        <v>0.76853000000000005</v>
      </c>
      <c r="J1773" s="6">
        <v>0.81727000000000005</v>
      </c>
    </row>
    <row r="1774" spans="1:10" x14ac:dyDescent="0.25">
      <c r="A1774" s="5">
        <v>0.84243000000000001</v>
      </c>
      <c r="B1774" s="1">
        <v>305</v>
      </c>
      <c r="C1774" s="1" t="s">
        <v>40</v>
      </c>
      <c r="D1774" s="1" t="s">
        <v>42</v>
      </c>
      <c r="E1774" s="1">
        <v>0.95679000000000003</v>
      </c>
      <c r="F1774" s="1">
        <v>0.95679000000000003</v>
      </c>
      <c r="G1774" s="1">
        <v>0.96240000000000003</v>
      </c>
      <c r="H1774" s="1">
        <v>0.96240000000000003</v>
      </c>
      <c r="I1774" s="1">
        <v>0.96240000000000003</v>
      </c>
      <c r="J1774" s="6">
        <v>0.96240000000000003</v>
      </c>
    </row>
    <row r="1775" spans="1:10" x14ac:dyDescent="0.25">
      <c r="A1775" s="5">
        <v>0.69757999999999998</v>
      </c>
      <c r="B1775" s="1">
        <v>306</v>
      </c>
      <c r="C1775" s="1" t="s">
        <v>40</v>
      </c>
      <c r="D1775" s="1" t="s">
        <v>42</v>
      </c>
      <c r="E1775" s="1">
        <v>0.62707000000000002</v>
      </c>
      <c r="F1775" s="1">
        <v>0.61082000000000003</v>
      </c>
      <c r="G1775" s="1">
        <v>0.61560999999999999</v>
      </c>
      <c r="H1775" s="1">
        <v>0.60316999999999998</v>
      </c>
      <c r="I1775" s="1">
        <v>0.56618999999999997</v>
      </c>
      <c r="J1775" s="6">
        <v>0.56606999999999996</v>
      </c>
    </row>
    <row r="1776" spans="1:10" x14ac:dyDescent="0.25">
      <c r="A1776" s="5">
        <v>0.82030000000000003</v>
      </c>
      <c r="B1776" s="1">
        <v>308</v>
      </c>
      <c r="C1776" s="1" t="s">
        <v>40</v>
      </c>
      <c r="D1776" s="1" t="s">
        <v>42</v>
      </c>
      <c r="E1776" s="1">
        <v>0.68284</v>
      </c>
      <c r="F1776" s="1">
        <v>0.68350999999999995</v>
      </c>
      <c r="G1776" s="1">
        <v>0.68372999999999995</v>
      </c>
      <c r="H1776" s="1">
        <v>0.68630000000000002</v>
      </c>
      <c r="I1776" s="1">
        <v>0.68372999999999995</v>
      </c>
      <c r="J1776" s="6">
        <v>0.68630000000000002</v>
      </c>
    </row>
    <row r="1777" spans="1:10" x14ac:dyDescent="0.25">
      <c r="A1777" s="5">
        <v>0.71755000000000002</v>
      </c>
      <c r="B1777" s="1">
        <v>309</v>
      </c>
      <c r="C1777" s="1" t="s">
        <v>40</v>
      </c>
      <c r="D1777" s="1" t="s">
        <v>42</v>
      </c>
      <c r="E1777" s="1">
        <v>0.77437999999999996</v>
      </c>
      <c r="F1777" s="1">
        <v>0.84579000000000004</v>
      </c>
      <c r="G1777" s="1">
        <v>0.76709000000000005</v>
      </c>
      <c r="H1777" s="1">
        <v>0.83116000000000001</v>
      </c>
      <c r="I1777" s="1">
        <v>0.72802999999999995</v>
      </c>
      <c r="J1777" s="6">
        <v>0.76232999999999995</v>
      </c>
    </row>
    <row r="1778" spans="1:10" x14ac:dyDescent="0.25">
      <c r="A1778" s="5">
        <v>0.70201000000000002</v>
      </c>
      <c r="B1778" s="1">
        <v>310</v>
      </c>
      <c r="C1778" s="1" t="s">
        <v>40</v>
      </c>
      <c r="D1778" s="1" t="s">
        <v>42</v>
      </c>
      <c r="E1778" s="1">
        <v>0.50405</v>
      </c>
      <c r="F1778" s="1">
        <v>0.51517000000000002</v>
      </c>
      <c r="G1778" s="1">
        <v>0.50251000000000001</v>
      </c>
      <c r="H1778" s="1">
        <v>0.51282000000000005</v>
      </c>
      <c r="I1778" s="1">
        <v>0.49919000000000002</v>
      </c>
      <c r="J1778" s="6">
        <v>0.51282000000000005</v>
      </c>
    </row>
    <row r="1779" spans="1:10" x14ac:dyDescent="0.25">
      <c r="A1779" s="5">
        <v>0.68</v>
      </c>
      <c r="B1779" s="1">
        <v>314</v>
      </c>
      <c r="C1779" s="1" t="s">
        <v>40</v>
      </c>
      <c r="D1779" s="1" t="s">
        <v>42</v>
      </c>
      <c r="E1779" s="1">
        <v>0.62831999999999999</v>
      </c>
      <c r="F1779" s="1">
        <v>0.68128999999999995</v>
      </c>
      <c r="G1779" s="1">
        <v>0.61073</v>
      </c>
      <c r="H1779" s="1">
        <v>0.64083999999999997</v>
      </c>
      <c r="I1779" s="1">
        <v>0.53320000000000001</v>
      </c>
      <c r="J1779" s="6">
        <v>0.58825000000000005</v>
      </c>
    </row>
    <row r="1780" spans="1:10" x14ac:dyDescent="0.25">
      <c r="A1780" s="5">
        <v>0.75932999999999995</v>
      </c>
      <c r="B1780" s="1">
        <v>366</v>
      </c>
      <c r="C1780" s="1" t="s">
        <v>40</v>
      </c>
      <c r="D1780" s="1" t="s">
        <v>42</v>
      </c>
      <c r="E1780" s="1">
        <v>0.84030000000000005</v>
      </c>
      <c r="F1780" s="1">
        <v>0.84401999999999999</v>
      </c>
      <c r="G1780" s="1">
        <v>0.85777000000000003</v>
      </c>
      <c r="H1780" s="1">
        <v>0.86268</v>
      </c>
      <c r="I1780" s="1">
        <v>0.79401999999999995</v>
      </c>
      <c r="J1780" s="6">
        <v>0.79784999999999995</v>
      </c>
    </row>
    <row r="1781" spans="1:10" x14ac:dyDescent="0.25">
      <c r="A1781" s="5">
        <v>0.85924999999999996</v>
      </c>
      <c r="B1781" s="1">
        <v>367</v>
      </c>
      <c r="C1781" s="1" t="s">
        <v>40</v>
      </c>
      <c r="D1781" s="1" t="s">
        <v>42</v>
      </c>
      <c r="E1781" s="1">
        <v>1.0233300000000001</v>
      </c>
      <c r="F1781" s="1">
        <v>1.0233300000000001</v>
      </c>
      <c r="G1781" s="1">
        <v>1.0036099999999999</v>
      </c>
      <c r="H1781" s="1">
        <v>1.0033099999999999</v>
      </c>
      <c r="I1781" s="1">
        <v>0.80806</v>
      </c>
      <c r="J1781" s="6">
        <v>0.81623000000000001</v>
      </c>
    </row>
    <row r="1782" spans="1:10" x14ac:dyDescent="0.25">
      <c r="A1782" s="5">
        <v>1.08114</v>
      </c>
      <c r="B1782" s="1">
        <v>368</v>
      </c>
      <c r="C1782" s="1" t="s">
        <v>40</v>
      </c>
      <c r="D1782" s="1" t="s">
        <v>42</v>
      </c>
      <c r="E1782" s="1">
        <v>1.0229299999999999</v>
      </c>
      <c r="F1782" s="1">
        <v>1.0277799999999999</v>
      </c>
      <c r="G1782" s="1">
        <v>1.02207</v>
      </c>
      <c r="H1782" s="1">
        <v>1.02674</v>
      </c>
      <c r="I1782" s="1">
        <v>1.0457099999999999</v>
      </c>
      <c r="J1782" s="6">
        <v>1.0792900000000001</v>
      </c>
    </row>
    <row r="1783" spans="1:10" x14ac:dyDescent="0.25">
      <c r="A1783" s="5">
        <v>1.06291</v>
      </c>
      <c r="B1783" s="1">
        <v>440</v>
      </c>
      <c r="C1783" s="1" t="s">
        <v>40</v>
      </c>
      <c r="D1783" s="1" t="s">
        <v>42</v>
      </c>
      <c r="E1783" s="1">
        <v>1.0446200000000001</v>
      </c>
      <c r="F1783" s="1">
        <v>1.03857</v>
      </c>
      <c r="G1783" s="1">
        <v>1.02406</v>
      </c>
      <c r="H1783" s="1">
        <v>1.0179800000000001</v>
      </c>
      <c r="I1783" s="1">
        <v>1.08409</v>
      </c>
      <c r="J1783" s="6">
        <v>1.0780000000000001</v>
      </c>
    </row>
    <row r="1784" spans="1:10" x14ac:dyDescent="0.25">
      <c r="A1784" s="5">
        <v>0.99902000000000002</v>
      </c>
      <c r="B1784" s="1">
        <v>441</v>
      </c>
      <c r="C1784" s="1" t="s">
        <v>40</v>
      </c>
      <c r="D1784" s="1" t="s">
        <v>42</v>
      </c>
      <c r="E1784" s="1">
        <v>0.96684000000000003</v>
      </c>
      <c r="F1784" s="1">
        <v>0.97223999999999999</v>
      </c>
      <c r="G1784" s="1">
        <v>0.94369999999999998</v>
      </c>
      <c r="H1784" s="1">
        <v>0.94986999999999999</v>
      </c>
      <c r="I1784" s="1">
        <v>1.01953</v>
      </c>
      <c r="J1784" s="6">
        <v>1.0257000000000001</v>
      </c>
    </row>
    <row r="1785" spans="1:10" x14ac:dyDescent="0.25">
      <c r="A1785" s="5">
        <v>0.75339999999999996</v>
      </c>
      <c r="B1785" s="1">
        <v>518</v>
      </c>
      <c r="C1785" s="1" t="s">
        <v>40</v>
      </c>
      <c r="D1785" s="1" t="s">
        <v>42</v>
      </c>
      <c r="E1785" s="1">
        <v>0.97160000000000002</v>
      </c>
      <c r="F1785" s="1">
        <v>0.82135999999999998</v>
      </c>
      <c r="G1785" s="1">
        <v>0.87097999999999998</v>
      </c>
      <c r="H1785" s="1">
        <v>0.74978999999999996</v>
      </c>
      <c r="I1785" s="1">
        <v>0.64754</v>
      </c>
      <c r="J1785" s="6">
        <v>0.61421000000000003</v>
      </c>
    </row>
    <row r="1786" spans="1:10" x14ac:dyDescent="0.25">
      <c r="A1786" s="5">
        <v>0.78419000000000005</v>
      </c>
      <c r="B1786" s="1">
        <v>519</v>
      </c>
      <c r="C1786" s="1" t="s">
        <v>40</v>
      </c>
      <c r="D1786" s="1" t="s">
        <v>42</v>
      </c>
      <c r="E1786" s="1">
        <v>0.70545000000000002</v>
      </c>
      <c r="F1786" s="1">
        <v>0.64009000000000005</v>
      </c>
      <c r="G1786" s="1">
        <v>0.70516000000000001</v>
      </c>
      <c r="H1786" s="1">
        <v>0.63836999999999999</v>
      </c>
      <c r="I1786" s="1">
        <v>0.66488000000000003</v>
      </c>
      <c r="J1786" s="6">
        <v>0.61734999999999995</v>
      </c>
    </row>
    <row r="1787" spans="1:10" x14ac:dyDescent="0.25">
      <c r="A1787" s="5">
        <v>0.71455999999999997</v>
      </c>
      <c r="B1787" s="1">
        <v>523</v>
      </c>
      <c r="C1787" s="1" t="s">
        <v>40</v>
      </c>
      <c r="D1787" s="1" t="s">
        <v>42</v>
      </c>
      <c r="E1787" s="1">
        <v>0.65125</v>
      </c>
      <c r="F1787" s="1">
        <v>0.65125</v>
      </c>
      <c r="G1787" s="1">
        <v>0.65427000000000002</v>
      </c>
      <c r="H1787" s="1">
        <v>0.65425999999999995</v>
      </c>
      <c r="I1787" s="1">
        <v>0.67647999999999997</v>
      </c>
      <c r="J1787" s="6">
        <v>0.65425999999999995</v>
      </c>
    </row>
    <row r="1788" spans="1:10" x14ac:dyDescent="0.25">
      <c r="A1788" s="5">
        <v>0.65203999999999995</v>
      </c>
      <c r="B1788" s="1">
        <v>525</v>
      </c>
      <c r="C1788" s="1" t="s">
        <v>40</v>
      </c>
      <c r="D1788" s="1" t="s">
        <v>42</v>
      </c>
      <c r="E1788" s="1">
        <v>0.73900999999999994</v>
      </c>
      <c r="F1788" s="1">
        <v>0.73767000000000005</v>
      </c>
      <c r="G1788" s="1">
        <v>0.71296000000000004</v>
      </c>
      <c r="H1788" s="1">
        <v>0.71196000000000004</v>
      </c>
      <c r="I1788" s="1">
        <v>0.57228999999999997</v>
      </c>
      <c r="J1788" s="6">
        <v>0.57216</v>
      </c>
    </row>
    <row r="1789" spans="1:10" x14ac:dyDescent="0.25">
      <c r="A1789" s="5">
        <v>0.63573999999999997</v>
      </c>
      <c r="B1789" s="1">
        <v>530</v>
      </c>
      <c r="C1789" s="1" t="s">
        <v>40</v>
      </c>
      <c r="D1789" s="1" t="s">
        <v>42</v>
      </c>
      <c r="E1789" s="1">
        <v>0.68532000000000004</v>
      </c>
      <c r="F1789" s="1">
        <v>0.69272</v>
      </c>
      <c r="G1789" s="1">
        <v>0.68189</v>
      </c>
      <c r="H1789" s="1">
        <v>0.69174000000000002</v>
      </c>
      <c r="I1789" s="1">
        <v>0.62812000000000001</v>
      </c>
      <c r="J1789" s="6">
        <v>0.63746999999999998</v>
      </c>
    </row>
    <row r="1790" spans="1:10" x14ac:dyDescent="0.25">
      <c r="A1790" s="5">
        <v>0.64188999999999996</v>
      </c>
      <c r="B1790" s="1">
        <v>537</v>
      </c>
      <c r="C1790" s="1" t="s">
        <v>40</v>
      </c>
      <c r="D1790" s="1" t="s">
        <v>42</v>
      </c>
      <c r="E1790" s="1">
        <v>0.71889999999999998</v>
      </c>
      <c r="F1790" s="1">
        <v>0.71897999999999995</v>
      </c>
      <c r="G1790" s="1">
        <v>0.70931</v>
      </c>
      <c r="H1790" s="1">
        <v>0.71116999999999997</v>
      </c>
      <c r="I1790" s="1">
        <v>0.66791</v>
      </c>
      <c r="J1790" s="6">
        <v>0.68874999999999997</v>
      </c>
    </row>
    <row r="1791" spans="1:10" x14ac:dyDescent="0.25">
      <c r="A1791" s="5">
        <v>0.84687000000000001</v>
      </c>
      <c r="B1791" s="1">
        <v>539</v>
      </c>
      <c r="C1791" s="1" t="s">
        <v>40</v>
      </c>
      <c r="D1791" s="1" t="s">
        <v>42</v>
      </c>
      <c r="E1791" s="1">
        <v>0.70113999999999999</v>
      </c>
      <c r="F1791" s="1">
        <v>0.69594</v>
      </c>
      <c r="G1791" s="1">
        <v>0.69174999999999998</v>
      </c>
      <c r="H1791" s="1">
        <v>0.68781000000000003</v>
      </c>
      <c r="I1791" s="1">
        <v>0.6613</v>
      </c>
      <c r="J1791" s="6">
        <v>0.66713</v>
      </c>
    </row>
    <row r="1792" spans="1:10" x14ac:dyDescent="0.25">
      <c r="A1792" s="5">
        <v>0.72997999999999996</v>
      </c>
      <c r="B1792" s="1">
        <v>540</v>
      </c>
      <c r="C1792" s="1" t="s">
        <v>40</v>
      </c>
      <c r="D1792" s="1" t="s">
        <v>42</v>
      </c>
      <c r="E1792" s="1">
        <v>0.84968999999999995</v>
      </c>
      <c r="F1792" s="1">
        <v>0.93642999999999998</v>
      </c>
      <c r="G1792" s="1">
        <v>0.83165</v>
      </c>
      <c r="H1792" s="1">
        <v>0.91149999999999998</v>
      </c>
      <c r="I1792" s="1">
        <v>0.85043000000000002</v>
      </c>
      <c r="J1792" s="6">
        <v>0.90781000000000001</v>
      </c>
    </row>
    <row r="1793" spans="1:10" x14ac:dyDescent="0.25">
      <c r="A1793" s="5">
        <v>0.68042000000000002</v>
      </c>
      <c r="B1793" s="1">
        <v>544</v>
      </c>
      <c r="C1793" s="1" t="s">
        <v>40</v>
      </c>
      <c r="D1793" s="1" t="s">
        <v>42</v>
      </c>
      <c r="E1793" s="1">
        <v>0.92898000000000003</v>
      </c>
      <c r="F1793" s="1">
        <v>0.81742000000000004</v>
      </c>
      <c r="G1793" s="1">
        <v>0.83975999999999995</v>
      </c>
      <c r="H1793" s="1">
        <v>0.73714000000000002</v>
      </c>
      <c r="I1793" s="1">
        <v>0.76488</v>
      </c>
      <c r="J1793" s="6">
        <v>0.72645999999999999</v>
      </c>
    </row>
    <row r="1794" spans="1:10" x14ac:dyDescent="0.25">
      <c r="A1794" s="5">
        <v>0.64686999999999995</v>
      </c>
      <c r="B1794" s="1">
        <v>545</v>
      </c>
      <c r="C1794" s="1" t="s">
        <v>40</v>
      </c>
      <c r="D1794" s="1" t="s">
        <v>42</v>
      </c>
      <c r="E1794" s="1">
        <v>0.62314000000000003</v>
      </c>
      <c r="F1794" s="1">
        <v>0.62314000000000003</v>
      </c>
      <c r="G1794" s="1">
        <v>0.64332999999999996</v>
      </c>
      <c r="H1794" s="1">
        <v>0.64332999999999996</v>
      </c>
      <c r="I1794" s="1">
        <v>0.83092999999999995</v>
      </c>
      <c r="J1794" s="6">
        <v>0.83092999999999995</v>
      </c>
    </row>
    <row r="1795" spans="1:10" x14ac:dyDescent="0.25">
      <c r="A1795" s="5">
        <v>0.87275999999999998</v>
      </c>
      <c r="B1795" s="1">
        <v>560</v>
      </c>
      <c r="C1795" s="1" t="s">
        <v>40</v>
      </c>
      <c r="D1795" s="1" t="s">
        <v>42</v>
      </c>
      <c r="E1795" s="1">
        <v>0.94128999999999996</v>
      </c>
      <c r="F1795" s="1">
        <v>0.97977000000000003</v>
      </c>
      <c r="G1795" s="1">
        <v>0.96009</v>
      </c>
      <c r="H1795" s="1">
        <v>0.98851</v>
      </c>
      <c r="I1795" s="1">
        <v>0.86904999999999999</v>
      </c>
      <c r="J1795" s="6">
        <v>0.92249999999999999</v>
      </c>
    </row>
    <row r="1796" spans="1:10" x14ac:dyDescent="0.25">
      <c r="A1796" s="5">
        <v>0.92432999999999998</v>
      </c>
      <c r="B1796" s="1">
        <v>561</v>
      </c>
      <c r="C1796" s="1" t="s">
        <v>40</v>
      </c>
      <c r="D1796" s="1" t="s">
        <v>42</v>
      </c>
      <c r="E1796" s="1">
        <v>0.91352999999999995</v>
      </c>
      <c r="F1796" s="1">
        <v>1.1036999999999999</v>
      </c>
      <c r="G1796" s="1">
        <v>0.91088000000000002</v>
      </c>
      <c r="H1796" s="1">
        <v>1.1027499999999999</v>
      </c>
      <c r="I1796" s="1">
        <v>0.96484999999999999</v>
      </c>
      <c r="J1796" s="6">
        <v>1.1252</v>
      </c>
    </row>
    <row r="1797" spans="1:10" x14ac:dyDescent="0.25">
      <c r="A1797" s="5">
        <v>1.0327999999999999</v>
      </c>
      <c r="B1797" s="1">
        <v>562</v>
      </c>
      <c r="C1797" s="1" t="s">
        <v>40</v>
      </c>
      <c r="D1797" s="1" t="s">
        <v>42</v>
      </c>
      <c r="E1797" s="1">
        <v>1.1202000000000001</v>
      </c>
      <c r="F1797" s="1">
        <v>1.1202000000000001</v>
      </c>
      <c r="G1797" s="1">
        <v>1.13445</v>
      </c>
      <c r="H1797" s="1">
        <v>1.13445</v>
      </c>
      <c r="I1797" s="1">
        <v>1.09619</v>
      </c>
      <c r="J1797" s="6">
        <v>1.09619</v>
      </c>
    </row>
    <row r="1798" spans="1:10" x14ac:dyDescent="0.25">
      <c r="A1798" s="5">
        <v>1.03989</v>
      </c>
      <c r="B1798" s="1">
        <v>563</v>
      </c>
      <c r="C1798" s="1" t="s">
        <v>40</v>
      </c>
      <c r="D1798" s="1" t="s">
        <v>42</v>
      </c>
      <c r="E1798" s="1">
        <v>1.04349</v>
      </c>
      <c r="F1798" s="1">
        <v>0.98558999999999997</v>
      </c>
      <c r="G1798" s="1">
        <v>1.0611299999999999</v>
      </c>
      <c r="H1798" s="1">
        <v>0.99885999999999997</v>
      </c>
      <c r="I1798" s="1">
        <v>0.99851000000000001</v>
      </c>
      <c r="J1798" s="6">
        <v>0.97931999999999997</v>
      </c>
    </row>
    <row r="1799" spans="1:10" x14ac:dyDescent="0.25">
      <c r="A1799" s="5">
        <v>0.85775999999999997</v>
      </c>
      <c r="B1799" s="1">
        <v>571</v>
      </c>
      <c r="C1799" s="1" t="s">
        <v>40</v>
      </c>
      <c r="D1799" s="1" t="s">
        <v>42</v>
      </c>
      <c r="E1799" s="1">
        <v>0.93428</v>
      </c>
      <c r="F1799" s="1">
        <v>0.86611000000000005</v>
      </c>
      <c r="G1799" s="1">
        <v>0.90161000000000002</v>
      </c>
      <c r="H1799" s="1">
        <v>0.86121999999999999</v>
      </c>
      <c r="I1799" s="1">
        <v>0.81499999999999995</v>
      </c>
      <c r="J1799" s="6">
        <v>0.81682999999999995</v>
      </c>
    </row>
    <row r="1800" spans="1:10" x14ac:dyDescent="0.25">
      <c r="A1800" s="5">
        <v>0.89795000000000003</v>
      </c>
      <c r="B1800" s="1">
        <v>572</v>
      </c>
      <c r="C1800" s="1" t="s">
        <v>40</v>
      </c>
      <c r="D1800" s="1" t="s">
        <v>42</v>
      </c>
      <c r="E1800" s="1">
        <v>0.93044000000000004</v>
      </c>
      <c r="F1800" s="1">
        <v>0.80906999999999996</v>
      </c>
      <c r="G1800" s="1">
        <v>0.92488000000000004</v>
      </c>
      <c r="H1800" s="1">
        <v>0.80098999999999998</v>
      </c>
      <c r="I1800" s="1">
        <v>0.82191999999999998</v>
      </c>
      <c r="J1800" s="6">
        <v>0.76095999999999997</v>
      </c>
    </row>
    <row r="1801" spans="1:10" x14ac:dyDescent="0.25">
      <c r="A1801" s="5">
        <v>0.81872999999999996</v>
      </c>
      <c r="B1801" s="1">
        <v>573</v>
      </c>
      <c r="C1801" s="1" t="s">
        <v>40</v>
      </c>
      <c r="D1801" s="1" t="s">
        <v>42</v>
      </c>
      <c r="E1801" s="1">
        <v>0.66024000000000005</v>
      </c>
      <c r="F1801" s="1">
        <v>0.65880000000000005</v>
      </c>
      <c r="G1801" s="1">
        <v>0.66164000000000001</v>
      </c>
      <c r="H1801" s="1">
        <v>0.65644999999999998</v>
      </c>
      <c r="I1801" s="1">
        <v>0.65573000000000004</v>
      </c>
      <c r="J1801" s="6">
        <v>0.67627000000000004</v>
      </c>
    </row>
    <row r="1802" spans="1:10" x14ac:dyDescent="0.25">
      <c r="A1802" s="5">
        <v>0.80547999999999997</v>
      </c>
      <c r="B1802" s="1">
        <v>576</v>
      </c>
      <c r="C1802" s="1" t="s">
        <v>40</v>
      </c>
      <c r="D1802" s="1" t="s">
        <v>42</v>
      </c>
      <c r="E1802" s="1">
        <v>0.64436000000000004</v>
      </c>
      <c r="F1802" s="1">
        <v>0.63385999999999998</v>
      </c>
      <c r="G1802" s="1">
        <v>0.61204000000000003</v>
      </c>
      <c r="H1802" s="1">
        <v>0.61339999999999995</v>
      </c>
      <c r="I1802" s="1">
        <v>0.63475999999999999</v>
      </c>
      <c r="J1802" s="6">
        <v>0.63116000000000005</v>
      </c>
    </row>
    <row r="1803" spans="1:10" x14ac:dyDescent="0.25">
      <c r="A1803" s="5">
        <v>0.88346000000000002</v>
      </c>
      <c r="B1803" s="1">
        <v>583</v>
      </c>
      <c r="C1803" s="1" t="s">
        <v>40</v>
      </c>
      <c r="D1803" s="1" t="s">
        <v>42</v>
      </c>
      <c r="E1803" s="1">
        <v>0.85911999999999999</v>
      </c>
      <c r="F1803" s="1">
        <v>0.89597000000000004</v>
      </c>
      <c r="G1803" s="1">
        <v>0.84492999999999996</v>
      </c>
      <c r="H1803" s="1">
        <v>0.88170999999999999</v>
      </c>
      <c r="I1803" s="1">
        <v>0.84770999999999996</v>
      </c>
      <c r="J1803" s="6">
        <v>0.88448000000000004</v>
      </c>
    </row>
    <row r="1804" spans="1:10" x14ac:dyDescent="0.25">
      <c r="A1804" s="5">
        <v>0.83362000000000003</v>
      </c>
      <c r="B1804" s="1">
        <v>584</v>
      </c>
      <c r="C1804" s="1" t="s">
        <v>40</v>
      </c>
      <c r="D1804" s="1" t="s">
        <v>42</v>
      </c>
      <c r="E1804" s="1">
        <v>1.1192599999999999</v>
      </c>
      <c r="F1804" s="1">
        <v>1.07484</v>
      </c>
      <c r="G1804" s="1">
        <v>1.0104299999999999</v>
      </c>
      <c r="H1804" s="1">
        <v>0.96908000000000005</v>
      </c>
      <c r="I1804" s="1">
        <v>0.77627000000000002</v>
      </c>
      <c r="J1804" s="6">
        <v>0.80652999999999997</v>
      </c>
    </row>
    <row r="1805" spans="1:10" x14ac:dyDescent="0.25">
      <c r="A1805" s="5">
        <v>0.93491000000000002</v>
      </c>
      <c r="B1805" s="1">
        <v>585</v>
      </c>
      <c r="C1805" s="1" t="s">
        <v>40</v>
      </c>
      <c r="D1805" s="1" t="s">
        <v>42</v>
      </c>
      <c r="E1805" s="1">
        <v>1.1209800000000001</v>
      </c>
      <c r="F1805" s="1">
        <v>1.0818700000000001</v>
      </c>
      <c r="G1805" s="1">
        <v>1.0972299999999999</v>
      </c>
      <c r="H1805" s="1">
        <v>1.05589</v>
      </c>
      <c r="I1805" s="1">
        <v>0.90283000000000002</v>
      </c>
      <c r="J1805" s="6">
        <v>0.91683999999999999</v>
      </c>
    </row>
    <row r="1806" spans="1:10" x14ac:dyDescent="0.25">
      <c r="A1806" s="5">
        <v>0.54176999999999997</v>
      </c>
      <c r="B1806" s="1">
        <v>737</v>
      </c>
      <c r="C1806" s="1" t="s">
        <v>40</v>
      </c>
      <c r="D1806" s="1" t="s">
        <v>42</v>
      </c>
      <c r="E1806" s="1">
        <v>0.51302000000000003</v>
      </c>
      <c r="F1806" s="1">
        <v>0.63815999999999995</v>
      </c>
      <c r="G1806" s="1">
        <v>0.50149999999999995</v>
      </c>
      <c r="H1806" s="1">
        <v>0.63305999999999996</v>
      </c>
      <c r="I1806" s="1">
        <v>0.52307000000000003</v>
      </c>
      <c r="J1806" s="6">
        <v>0.63812999999999998</v>
      </c>
    </row>
    <row r="1807" spans="1:10" x14ac:dyDescent="0.25">
      <c r="A1807" s="5">
        <v>0.64380999999999999</v>
      </c>
      <c r="B1807" s="1">
        <v>739</v>
      </c>
      <c r="C1807" s="1" t="s">
        <v>40</v>
      </c>
      <c r="D1807" s="1" t="s">
        <v>42</v>
      </c>
      <c r="E1807" s="1">
        <v>0.53771000000000002</v>
      </c>
      <c r="F1807" s="1">
        <v>0.63468999999999998</v>
      </c>
      <c r="G1807" s="1">
        <v>0.52490999999999999</v>
      </c>
      <c r="H1807" s="1">
        <v>0.62773000000000001</v>
      </c>
      <c r="I1807" s="1">
        <v>0.54237000000000002</v>
      </c>
      <c r="J1807" s="6">
        <v>0.63961000000000001</v>
      </c>
    </row>
    <row r="1808" spans="1:10" x14ac:dyDescent="0.25">
      <c r="A1808" s="5">
        <v>0.59477000000000002</v>
      </c>
      <c r="B1808" s="1">
        <v>740</v>
      </c>
      <c r="C1808" s="1" t="s">
        <v>40</v>
      </c>
      <c r="D1808" s="1" t="s">
        <v>42</v>
      </c>
      <c r="E1808" s="1">
        <v>0.68493999999999999</v>
      </c>
      <c r="F1808" s="1">
        <v>0.64263999999999999</v>
      </c>
      <c r="G1808" s="1">
        <v>0.67891999999999997</v>
      </c>
      <c r="H1808" s="1">
        <v>0.63471</v>
      </c>
      <c r="I1808" s="1">
        <v>0.78186</v>
      </c>
      <c r="J1808" s="6">
        <v>0.71833999999999998</v>
      </c>
    </row>
    <row r="1809" spans="1:10" x14ac:dyDescent="0.25">
      <c r="A1809" s="5">
        <v>0.64851999999999999</v>
      </c>
      <c r="B1809" s="1">
        <v>741</v>
      </c>
      <c r="C1809" s="1" t="s">
        <v>40</v>
      </c>
      <c r="D1809" s="1" t="s">
        <v>42</v>
      </c>
      <c r="E1809" s="1">
        <v>0.61512999999999995</v>
      </c>
      <c r="F1809" s="1">
        <v>0.63336999999999999</v>
      </c>
      <c r="G1809" s="1">
        <v>0.60460999999999998</v>
      </c>
      <c r="H1809" s="1">
        <v>0.61384000000000005</v>
      </c>
      <c r="I1809" s="1">
        <v>0.56213999999999997</v>
      </c>
      <c r="J1809" s="6">
        <v>0.55017000000000005</v>
      </c>
    </row>
    <row r="1810" spans="1:10" x14ac:dyDescent="0.25">
      <c r="A1810" s="5">
        <v>0.53985000000000005</v>
      </c>
      <c r="B1810" s="1">
        <v>742</v>
      </c>
      <c r="C1810" s="1" t="s">
        <v>40</v>
      </c>
      <c r="D1810" s="1" t="s">
        <v>42</v>
      </c>
      <c r="E1810" s="1">
        <v>0.50826000000000005</v>
      </c>
      <c r="F1810" s="1">
        <v>0.59872999999999998</v>
      </c>
      <c r="G1810" s="1">
        <v>0.51654</v>
      </c>
      <c r="H1810" s="1">
        <v>0.61846000000000001</v>
      </c>
      <c r="I1810" s="1">
        <v>0.52253000000000005</v>
      </c>
      <c r="J1810" s="6">
        <v>0.57887999999999995</v>
      </c>
    </row>
    <row r="1811" spans="1:10" x14ac:dyDescent="0.25">
      <c r="A1811" s="5">
        <v>0.57833999999999997</v>
      </c>
      <c r="B1811" s="1">
        <v>743</v>
      </c>
      <c r="C1811" s="1" t="s">
        <v>40</v>
      </c>
      <c r="D1811" s="1" t="s">
        <v>42</v>
      </c>
      <c r="E1811" s="1">
        <v>0.64161999999999997</v>
      </c>
      <c r="F1811" s="1">
        <v>0.76339999999999997</v>
      </c>
      <c r="G1811" s="1">
        <v>0.65390000000000004</v>
      </c>
      <c r="H1811" s="1">
        <v>0.75748000000000004</v>
      </c>
      <c r="I1811" s="1">
        <v>0.63107999999999997</v>
      </c>
      <c r="J1811" s="6">
        <v>0.78529000000000004</v>
      </c>
    </row>
    <row r="1812" spans="1:10" x14ac:dyDescent="0.25">
      <c r="A1812" s="5">
        <v>0.77242</v>
      </c>
      <c r="B1812" s="1">
        <v>744</v>
      </c>
      <c r="C1812" s="1" t="s">
        <v>40</v>
      </c>
      <c r="D1812" s="1" t="s">
        <v>42</v>
      </c>
      <c r="E1812" s="1">
        <v>0.68874999999999997</v>
      </c>
      <c r="F1812" s="1">
        <v>0.63083999999999996</v>
      </c>
      <c r="G1812" s="1">
        <v>0.69069000000000003</v>
      </c>
      <c r="H1812" s="1">
        <v>0.63014000000000003</v>
      </c>
      <c r="I1812" s="1">
        <v>0.66159999999999997</v>
      </c>
      <c r="J1812" s="6">
        <v>0.65725999999999996</v>
      </c>
    </row>
    <row r="1813" spans="1:10" x14ac:dyDescent="0.25">
      <c r="A1813" s="5">
        <v>0.86712999999999996</v>
      </c>
      <c r="B1813" s="1">
        <v>763</v>
      </c>
      <c r="C1813" s="1" t="s">
        <v>40</v>
      </c>
      <c r="D1813" s="1" t="s">
        <v>42</v>
      </c>
      <c r="E1813" s="1">
        <v>0.89107999999999998</v>
      </c>
      <c r="F1813" s="1">
        <v>0.89785999999999999</v>
      </c>
      <c r="G1813" s="1">
        <v>0.89678000000000002</v>
      </c>
      <c r="H1813" s="1">
        <v>0.89917000000000002</v>
      </c>
      <c r="I1813" s="1">
        <v>0.97228000000000003</v>
      </c>
      <c r="J1813" s="6">
        <v>0.95630999999999999</v>
      </c>
    </row>
    <row r="1814" spans="1:10" x14ac:dyDescent="0.25">
      <c r="A1814" s="5">
        <v>1.00769</v>
      </c>
      <c r="B1814" s="1">
        <v>765</v>
      </c>
      <c r="C1814" s="1" t="s">
        <v>40</v>
      </c>
      <c r="D1814" s="1" t="s">
        <v>42</v>
      </c>
      <c r="E1814" s="1">
        <v>0.98180000000000001</v>
      </c>
      <c r="F1814" s="1">
        <v>1.07193</v>
      </c>
      <c r="G1814" s="1">
        <v>1.0268900000000001</v>
      </c>
      <c r="H1814" s="1">
        <v>1.0742700000000001</v>
      </c>
      <c r="I1814" s="1">
        <v>1.0432699999999999</v>
      </c>
      <c r="J1814" s="6">
        <v>1.1404799999999999</v>
      </c>
    </row>
    <row r="1815" spans="1:10" x14ac:dyDescent="0.25">
      <c r="A1815" s="5">
        <v>1.11124</v>
      </c>
      <c r="B1815" s="1">
        <v>766</v>
      </c>
      <c r="C1815" s="1" t="s">
        <v>40</v>
      </c>
      <c r="D1815" s="1" t="s">
        <v>42</v>
      </c>
      <c r="E1815" s="1">
        <v>1.02782</v>
      </c>
      <c r="F1815" s="1">
        <v>1.0821499999999999</v>
      </c>
      <c r="G1815" s="1">
        <v>1.02851</v>
      </c>
      <c r="H1815" s="1">
        <v>1.0692200000000001</v>
      </c>
      <c r="I1815" s="1">
        <v>1.0992</v>
      </c>
      <c r="J1815" s="6">
        <v>1.12707</v>
      </c>
    </row>
    <row r="1816" spans="1:10" x14ac:dyDescent="0.25">
      <c r="A1816" s="5">
        <v>0.85306000000000004</v>
      </c>
      <c r="B1816" s="1">
        <v>767</v>
      </c>
      <c r="C1816" s="1" t="s">
        <v>40</v>
      </c>
      <c r="D1816" s="1" t="s">
        <v>42</v>
      </c>
      <c r="E1816" s="1">
        <v>0.74887999999999999</v>
      </c>
      <c r="F1816" s="1">
        <v>0.79547999999999996</v>
      </c>
      <c r="G1816" s="1">
        <v>0.75817000000000001</v>
      </c>
      <c r="H1816" s="1">
        <v>0.79518999999999995</v>
      </c>
      <c r="I1816" s="1">
        <v>0.83191999999999999</v>
      </c>
      <c r="J1816" s="6">
        <v>0.85958000000000001</v>
      </c>
    </row>
    <row r="1817" spans="1:10" x14ac:dyDescent="0.25">
      <c r="A1817" s="5">
        <v>0.58375999999999995</v>
      </c>
      <c r="B1817" s="1">
        <v>857</v>
      </c>
      <c r="C1817" s="1" t="s">
        <v>40</v>
      </c>
      <c r="D1817" s="1" t="s">
        <v>42</v>
      </c>
      <c r="E1817" s="1">
        <v>0.48576999999999998</v>
      </c>
      <c r="F1817" s="1">
        <v>0.47466999999999998</v>
      </c>
      <c r="G1817" s="1">
        <v>0.49551000000000001</v>
      </c>
      <c r="H1817" s="1">
        <v>0.48985000000000001</v>
      </c>
      <c r="I1817" s="1">
        <v>0.45518999999999998</v>
      </c>
      <c r="J1817" s="6">
        <v>0.46409</v>
      </c>
    </row>
    <row r="1818" spans="1:10" x14ac:dyDescent="0.25">
      <c r="A1818" s="5">
        <v>0.62385999999999997</v>
      </c>
      <c r="B1818" s="1">
        <v>858</v>
      </c>
      <c r="C1818" s="1" t="s">
        <v>40</v>
      </c>
      <c r="D1818" s="1" t="s">
        <v>42</v>
      </c>
      <c r="E1818" s="1">
        <v>0.45612000000000003</v>
      </c>
      <c r="F1818" s="1">
        <v>0.44178000000000001</v>
      </c>
      <c r="G1818" s="1">
        <v>0.45422000000000001</v>
      </c>
      <c r="H1818" s="1">
        <v>0.43970999999999999</v>
      </c>
      <c r="I1818" s="1">
        <v>0.47244000000000003</v>
      </c>
      <c r="J1818" s="6">
        <v>0.48018</v>
      </c>
    </row>
    <row r="1819" spans="1:10" x14ac:dyDescent="0.25">
      <c r="A1819" s="5">
        <v>0.71255999999999997</v>
      </c>
      <c r="B1819" s="1">
        <v>866</v>
      </c>
      <c r="C1819" s="1" t="s">
        <v>40</v>
      </c>
      <c r="D1819" s="1" t="s">
        <v>42</v>
      </c>
      <c r="E1819" s="1">
        <v>0.63419000000000003</v>
      </c>
      <c r="F1819" s="1">
        <v>0.66659999999999997</v>
      </c>
      <c r="G1819" s="1">
        <v>0.63571999999999995</v>
      </c>
      <c r="H1819" s="1">
        <v>0.66737000000000002</v>
      </c>
      <c r="I1819" s="1">
        <v>0.59907999999999995</v>
      </c>
      <c r="J1819" s="6">
        <v>0.64519000000000004</v>
      </c>
    </row>
    <row r="1820" spans="1:10" x14ac:dyDescent="0.25">
      <c r="A1820" s="5">
        <v>0.80874000000000001</v>
      </c>
      <c r="B1820" s="1">
        <v>954</v>
      </c>
      <c r="C1820" s="1" t="s">
        <v>40</v>
      </c>
      <c r="D1820" s="1" t="s">
        <v>42</v>
      </c>
      <c r="E1820" s="1">
        <v>0.82594000000000001</v>
      </c>
      <c r="F1820" s="1">
        <v>1.05968</v>
      </c>
      <c r="G1820" s="1">
        <v>0.81206999999999996</v>
      </c>
      <c r="H1820" s="1">
        <v>1.0440400000000001</v>
      </c>
      <c r="I1820" s="1">
        <v>0.80120000000000002</v>
      </c>
      <c r="J1820" s="6">
        <v>1.0023</v>
      </c>
    </row>
    <row r="1821" spans="1:10" x14ac:dyDescent="0.25">
      <c r="A1821" s="5">
        <v>0.66391999999999995</v>
      </c>
      <c r="B1821" s="1">
        <v>981</v>
      </c>
      <c r="C1821" s="1" t="s">
        <v>40</v>
      </c>
      <c r="D1821" s="1" t="s">
        <v>42</v>
      </c>
      <c r="E1821" s="1">
        <v>0.69091999999999998</v>
      </c>
      <c r="F1821" s="1">
        <v>0.56159000000000003</v>
      </c>
      <c r="G1821" s="1">
        <v>0.66668000000000005</v>
      </c>
      <c r="H1821" s="1">
        <v>0.55637999999999999</v>
      </c>
      <c r="I1821" s="1">
        <v>0.54278000000000004</v>
      </c>
      <c r="J1821" s="6">
        <v>0.50446000000000002</v>
      </c>
    </row>
    <row r="1822" spans="1:10" x14ac:dyDescent="0.25">
      <c r="A1822" s="5">
        <v>0.65822000000000003</v>
      </c>
      <c r="B1822" s="1">
        <v>982</v>
      </c>
      <c r="C1822" s="1" t="s">
        <v>40</v>
      </c>
      <c r="D1822" s="1" t="s">
        <v>42</v>
      </c>
      <c r="E1822" s="1">
        <v>0.59711000000000003</v>
      </c>
      <c r="F1822" s="1">
        <v>0.63021000000000005</v>
      </c>
      <c r="G1822" s="1">
        <v>0.59884000000000004</v>
      </c>
      <c r="H1822" s="1">
        <v>0.63338000000000005</v>
      </c>
      <c r="I1822" s="1">
        <v>0.65081</v>
      </c>
      <c r="J1822" s="6">
        <v>0.68349000000000004</v>
      </c>
    </row>
    <row r="1823" spans="1:10" x14ac:dyDescent="0.25">
      <c r="A1823" s="5">
        <v>0.76888999999999996</v>
      </c>
      <c r="B1823" s="1">
        <v>985</v>
      </c>
      <c r="C1823" s="1" t="s">
        <v>40</v>
      </c>
      <c r="D1823" s="1" t="s">
        <v>42</v>
      </c>
      <c r="E1823" s="1">
        <v>0.58992999999999995</v>
      </c>
      <c r="F1823" s="1">
        <v>0.59836</v>
      </c>
      <c r="G1823" s="1">
        <v>0.58218000000000003</v>
      </c>
      <c r="H1823" s="1">
        <v>0.58740999999999999</v>
      </c>
      <c r="I1823" s="1">
        <v>0.57374000000000003</v>
      </c>
      <c r="J1823" s="6">
        <v>0.58891000000000004</v>
      </c>
    </row>
    <row r="1824" spans="1:10" x14ac:dyDescent="0.25">
      <c r="A1824" s="5">
        <v>0.63432999999999995</v>
      </c>
      <c r="B1824" s="1">
        <v>986</v>
      </c>
      <c r="C1824" s="1" t="s">
        <v>40</v>
      </c>
      <c r="D1824" s="1" t="s">
        <v>42</v>
      </c>
      <c r="E1824" s="1">
        <v>0.73112999999999995</v>
      </c>
      <c r="F1824" s="1">
        <v>0.71465999999999996</v>
      </c>
      <c r="G1824" s="1">
        <v>0.66557999999999995</v>
      </c>
      <c r="H1824" s="1">
        <v>0.64746999999999999</v>
      </c>
      <c r="I1824" s="1">
        <v>0.504</v>
      </c>
      <c r="J1824" s="6">
        <v>0.51246999999999998</v>
      </c>
    </row>
    <row r="1825" spans="1:10" x14ac:dyDescent="0.25">
      <c r="A1825" s="5">
        <v>0.49869000000000002</v>
      </c>
      <c r="B1825" s="1">
        <v>987</v>
      </c>
      <c r="C1825" s="1" t="s">
        <v>40</v>
      </c>
      <c r="D1825" s="1" t="s">
        <v>42</v>
      </c>
      <c r="E1825" s="1">
        <v>0.50126999999999999</v>
      </c>
      <c r="F1825" s="1">
        <v>0.58465999999999996</v>
      </c>
      <c r="G1825" s="1">
        <v>0.50395000000000001</v>
      </c>
      <c r="H1825" s="1">
        <v>0.58696999999999999</v>
      </c>
      <c r="I1825" s="1">
        <v>0.50395000000000001</v>
      </c>
      <c r="J1825" s="6">
        <v>0.58696999999999999</v>
      </c>
    </row>
    <row r="1826" spans="1:10" x14ac:dyDescent="0.25">
      <c r="A1826" s="5">
        <v>0.58265999999999996</v>
      </c>
      <c r="B1826" s="1">
        <v>988</v>
      </c>
      <c r="C1826" s="1" t="s">
        <v>40</v>
      </c>
      <c r="D1826" s="1" t="s">
        <v>42</v>
      </c>
      <c r="E1826" s="1">
        <v>0.54061000000000003</v>
      </c>
      <c r="F1826" s="1">
        <v>0.54520000000000002</v>
      </c>
      <c r="G1826" s="1">
        <v>0.53734999999999999</v>
      </c>
      <c r="H1826" s="1">
        <v>0.54210000000000003</v>
      </c>
      <c r="I1826" s="1">
        <v>0.52720999999999996</v>
      </c>
      <c r="J1826" s="6">
        <v>0.52097000000000004</v>
      </c>
    </row>
    <row r="1827" spans="1:10" x14ac:dyDescent="0.25">
      <c r="A1827" s="5">
        <v>1.2476499999999999</v>
      </c>
      <c r="B1827" s="1">
        <v>989</v>
      </c>
      <c r="C1827" s="1" t="s">
        <v>40</v>
      </c>
      <c r="D1827" s="1" t="s">
        <v>42</v>
      </c>
      <c r="E1827" s="1">
        <v>1.8732</v>
      </c>
      <c r="F1827" s="1">
        <v>1.8988400000000001</v>
      </c>
      <c r="G1827" s="1">
        <v>1.8068200000000001</v>
      </c>
      <c r="H1827" s="1">
        <v>1.82273</v>
      </c>
      <c r="I1827" s="1">
        <v>1.1807000000000001</v>
      </c>
      <c r="J1827" s="6">
        <v>1.1934899999999999</v>
      </c>
    </row>
    <row r="1828" spans="1:10" x14ac:dyDescent="0.25">
      <c r="A1828" s="5">
        <v>0.73987999999999998</v>
      </c>
      <c r="B1828" s="1">
        <v>990</v>
      </c>
      <c r="C1828" s="1" t="s">
        <v>40</v>
      </c>
      <c r="D1828" s="1" t="s">
        <v>42</v>
      </c>
      <c r="E1828" s="1">
        <v>0.58348999999999995</v>
      </c>
      <c r="F1828" s="1">
        <v>0.62651999999999997</v>
      </c>
      <c r="G1828" s="1">
        <v>0.58747000000000005</v>
      </c>
      <c r="H1828" s="1">
        <v>0.63007000000000002</v>
      </c>
      <c r="I1828" s="1">
        <v>0.61473999999999995</v>
      </c>
      <c r="J1828" s="6">
        <v>0.65734999999999999</v>
      </c>
    </row>
    <row r="1829" spans="1:10" x14ac:dyDescent="0.25">
      <c r="A1829" s="5">
        <v>0.67049000000000003</v>
      </c>
      <c r="B1829" s="1">
        <v>1015</v>
      </c>
      <c r="C1829" s="1" t="s">
        <v>40</v>
      </c>
      <c r="D1829" s="1" t="s">
        <v>42</v>
      </c>
      <c r="E1829" s="1">
        <v>0.61219999999999997</v>
      </c>
      <c r="F1829" s="1">
        <v>0.61219999999999997</v>
      </c>
      <c r="G1829" s="1">
        <v>0.61165000000000003</v>
      </c>
      <c r="H1829" s="1">
        <v>0.61165000000000003</v>
      </c>
      <c r="I1829" s="1">
        <v>0.61165000000000003</v>
      </c>
      <c r="J1829" s="6">
        <v>0.61165000000000003</v>
      </c>
    </row>
    <row r="1830" spans="1:10" x14ac:dyDescent="0.25">
      <c r="A1830" s="5">
        <v>0.55823999999999996</v>
      </c>
      <c r="B1830" s="1">
        <v>1016</v>
      </c>
      <c r="C1830" s="1" t="s">
        <v>40</v>
      </c>
      <c r="D1830" s="1" t="s">
        <v>42</v>
      </c>
      <c r="E1830" s="1">
        <v>0.64083999999999997</v>
      </c>
      <c r="F1830" s="1">
        <v>0.62441999999999998</v>
      </c>
      <c r="G1830" s="1">
        <v>0.62161999999999995</v>
      </c>
      <c r="H1830" s="1">
        <v>0.60535000000000005</v>
      </c>
      <c r="I1830" s="1">
        <v>0.56605000000000005</v>
      </c>
      <c r="J1830" s="6">
        <v>0.54978000000000005</v>
      </c>
    </row>
    <row r="1831" spans="1:10" x14ac:dyDescent="0.25">
      <c r="A1831" s="5">
        <v>0.69244000000000006</v>
      </c>
      <c r="B1831" s="1">
        <v>1024</v>
      </c>
      <c r="C1831" s="1" t="s">
        <v>40</v>
      </c>
      <c r="D1831" s="1" t="s">
        <v>42</v>
      </c>
      <c r="E1831" s="1">
        <v>0.54871000000000003</v>
      </c>
      <c r="F1831" s="1">
        <v>0.53959000000000001</v>
      </c>
      <c r="G1831" s="1">
        <v>0.53112999999999999</v>
      </c>
      <c r="H1831" s="1">
        <v>0.53959999999999997</v>
      </c>
      <c r="I1831" s="1">
        <v>0.53107000000000004</v>
      </c>
      <c r="J1831" s="6">
        <v>0.58633999999999997</v>
      </c>
    </row>
    <row r="1832" spans="1:10" x14ac:dyDescent="0.25">
      <c r="A1832" s="5">
        <v>1.12968</v>
      </c>
      <c r="B1832" s="1">
        <v>1025</v>
      </c>
      <c r="C1832" s="1" t="s">
        <v>40</v>
      </c>
      <c r="D1832" s="1" t="s">
        <v>42</v>
      </c>
      <c r="E1832" s="1">
        <v>0.91852</v>
      </c>
      <c r="F1832" s="1">
        <v>0.90383999999999998</v>
      </c>
      <c r="G1832" s="1">
        <v>0.92505000000000004</v>
      </c>
      <c r="H1832" s="1">
        <v>0.90715999999999997</v>
      </c>
      <c r="I1832" s="1">
        <v>0.95337000000000005</v>
      </c>
      <c r="J1832" s="6">
        <v>0.92712000000000006</v>
      </c>
    </row>
    <row r="1833" spans="1:10" x14ac:dyDescent="0.25">
      <c r="A1833" s="5">
        <v>0.69823999999999997</v>
      </c>
      <c r="B1833" s="1">
        <v>1026</v>
      </c>
      <c r="C1833" s="1" t="s">
        <v>40</v>
      </c>
      <c r="D1833" s="1" t="s">
        <v>42</v>
      </c>
      <c r="E1833" s="1">
        <v>0.94310000000000005</v>
      </c>
      <c r="F1833" s="1">
        <v>0.82004999999999995</v>
      </c>
      <c r="G1833" s="1">
        <v>0.89365000000000006</v>
      </c>
      <c r="H1833" s="1">
        <v>0.78813999999999995</v>
      </c>
      <c r="I1833" s="1">
        <v>0.67445999999999995</v>
      </c>
      <c r="J1833" s="6">
        <v>0.68913999999999997</v>
      </c>
    </row>
    <row r="1834" spans="1:10" x14ac:dyDescent="0.25">
      <c r="A1834" s="5">
        <v>0.77875000000000005</v>
      </c>
      <c r="B1834" s="1">
        <v>1028</v>
      </c>
      <c r="C1834" s="1" t="s">
        <v>40</v>
      </c>
      <c r="D1834" s="1" t="s">
        <v>42</v>
      </c>
      <c r="E1834" s="1">
        <v>0.62316000000000005</v>
      </c>
      <c r="F1834" s="1">
        <v>0.62004000000000004</v>
      </c>
      <c r="G1834" s="1">
        <v>0.61938000000000004</v>
      </c>
      <c r="H1834" s="1">
        <v>0.61660000000000004</v>
      </c>
      <c r="I1834" s="1">
        <v>0.62556999999999996</v>
      </c>
      <c r="J1834" s="6">
        <v>0.62726000000000004</v>
      </c>
    </row>
    <row r="1835" spans="1:10" x14ac:dyDescent="0.25">
      <c r="A1835" s="5">
        <v>0.64280999999999999</v>
      </c>
      <c r="B1835" s="1">
        <v>1029</v>
      </c>
      <c r="C1835" s="1" t="s">
        <v>40</v>
      </c>
      <c r="D1835" s="1" t="s">
        <v>42</v>
      </c>
      <c r="E1835" s="1">
        <v>0.54015999999999997</v>
      </c>
      <c r="F1835" s="1">
        <v>0.58913000000000004</v>
      </c>
      <c r="G1835" s="1">
        <v>0.54149000000000003</v>
      </c>
      <c r="H1835" s="1">
        <v>0.59028999999999998</v>
      </c>
      <c r="I1835" s="1">
        <v>0.55633999999999995</v>
      </c>
      <c r="J1835" s="6">
        <v>0.58742000000000005</v>
      </c>
    </row>
    <row r="1836" spans="1:10" x14ac:dyDescent="0.25">
      <c r="A1836" s="5">
        <v>0.88919999999999999</v>
      </c>
      <c r="B1836" s="1">
        <v>1030</v>
      </c>
      <c r="C1836" s="1" t="s">
        <v>40</v>
      </c>
      <c r="D1836" s="1" t="s">
        <v>42</v>
      </c>
      <c r="E1836" s="1">
        <v>1.0515600000000001</v>
      </c>
      <c r="F1836" s="1">
        <v>0.92796000000000001</v>
      </c>
      <c r="G1836" s="1">
        <v>0.97384999999999999</v>
      </c>
      <c r="H1836" s="1">
        <v>0.89337</v>
      </c>
      <c r="I1836" s="1">
        <v>0.71375999999999995</v>
      </c>
      <c r="J1836" s="6">
        <v>0.78922999999999999</v>
      </c>
    </row>
    <row r="1837" spans="1:10" x14ac:dyDescent="0.25">
      <c r="A1837" s="5">
        <v>0.82343</v>
      </c>
      <c r="B1837" s="1">
        <v>1031</v>
      </c>
      <c r="C1837" s="1" t="s">
        <v>40</v>
      </c>
      <c r="D1837" s="1" t="s">
        <v>42</v>
      </c>
      <c r="E1837" s="1">
        <v>0.76912999999999998</v>
      </c>
      <c r="F1837" s="1">
        <v>0.81838</v>
      </c>
      <c r="G1837" s="1">
        <v>0.76315999999999995</v>
      </c>
      <c r="H1837" s="1">
        <v>0.81320000000000003</v>
      </c>
      <c r="I1837" s="1">
        <v>0.73367000000000004</v>
      </c>
      <c r="J1837" s="6">
        <v>0.78400999999999998</v>
      </c>
    </row>
    <row r="1838" spans="1:10" x14ac:dyDescent="0.25">
      <c r="A1838" s="5">
        <v>0.67857000000000001</v>
      </c>
      <c r="B1838" s="1">
        <v>1032</v>
      </c>
      <c r="C1838" s="1" t="s">
        <v>40</v>
      </c>
      <c r="D1838" s="1" t="s">
        <v>42</v>
      </c>
      <c r="E1838" s="1">
        <v>1.33663</v>
      </c>
      <c r="F1838" s="1">
        <v>1.23183</v>
      </c>
      <c r="G1838" s="1">
        <v>1.2692300000000001</v>
      </c>
      <c r="H1838" s="1">
        <v>1.1740200000000001</v>
      </c>
      <c r="I1838" s="1">
        <v>0.83816999999999997</v>
      </c>
      <c r="J1838" s="6">
        <v>0.82740000000000002</v>
      </c>
    </row>
    <row r="1839" spans="1:10" ht="15.75" thickBot="1" x14ac:dyDescent="0.3">
      <c r="A1839" s="7">
        <v>0.96733999999999998</v>
      </c>
      <c r="B1839" s="8">
        <v>1038</v>
      </c>
      <c r="C1839" s="8" t="s">
        <v>40</v>
      </c>
      <c r="D1839" s="8" t="s">
        <v>42</v>
      </c>
      <c r="E1839" s="8">
        <v>0.89600999999999997</v>
      </c>
      <c r="F1839" s="8">
        <v>0.92313999999999996</v>
      </c>
      <c r="G1839" s="8">
        <v>0.89056000000000002</v>
      </c>
      <c r="H1839" s="8">
        <v>0.93476999999999999</v>
      </c>
      <c r="I1839" s="8">
        <v>0.90788000000000002</v>
      </c>
      <c r="J1839" s="9">
        <v>0.98340000000000005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B4" sqref="B4:D33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8.140625" bestFit="1" customWidth="1"/>
    <col min="4" max="4" width="16.7109375" bestFit="1" customWidth="1"/>
  </cols>
  <sheetData>
    <row r="3" spans="1:4" x14ac:dyDescent="0.25">
      <c r="A3" s="10" t="s">
        <v>43</v>
      </c>
      <c r="B3" t="s">
        <v>46</v>
      </c>
      <c r="C3" t="s">
        <v>47</v>
      </c>
      <c r="D3" t="s">
        <v>48</v>
      </c>
    </row>
    <row r="4" spans="1:4" x14ac:dyDescent="0.25">
      <c r="A4" s="11" t="s">
        <v>12</v>
      </c>
      <c r="B4" s="12">
        <v>0.52808994082840277</v>
      </c>
      <c r="C4" s="12">
        <v>0.52658284023668622</v>
      </c>
      <c r="D4" s="12">
        <v>0.52067633136094649</v>
      </c>
    </row>
    <row r="5" spans="1:4" x14ac:dyDescent="0.25">
      <c r="A5" s="11" t="s">
        <v>13</v>
      </c>
      <c r="B5" s="12">
        <v>0.51535454545454562</v>
      </c>
      <c r="C5" s="12">
        <v>0.51559999999999995</v>
      </c>
      <c r="D5" s="12">
        <v>0.50585454545454567</v>
      </c>
    </row>
    <row r="6" spans="1:4" x14ac:dyDescent="0.25">
      <c r="A6" s="11" t="s">
        <v>14</v>
      </c>
      <c r="B6" s="12">
        <v>0.53971585365853691</v>
      </c>
      <c r="C6" s="12">
        <v>0.54434268292682908</v>
      </c>
      <c r="D6" s="12">
        <v>0.55993048780487797</v>
      </c>
    </row>
    <row r="7" spans="1:4" x14ac:dyDescent="0.25">
      <c r="A7" s="11" t="s">
        <v>15</v>
      </c>
      <c r="B7" s="12">
        <v>0.51065270935960594</v>
      </c>
      <c r="C7" s="12">
        <v>0.51102561576354699</v>
      </c>
      <c r="D7" s="12">
        <v>0.5124724137931036</v>
      </c>
    </row>
    <row r="8" spans="1:4" x14ac:dyDescent="0.25">
      <c r="A8" s="11" t="s">
        <v>16</v>
      </c>
      <c r="B8" s="12">
        <v>0.56410348837209301</v>
      </c>
      <c r="C8" s="12">
        <v>0.56600930232558133</v>
      </c>
      <c r="D8" s="12">
        <v>0.55462674418604663</v>
      </c>
    </row>
    <row r="9" spans="1:4" x14ac:dyDescent="0.25">
      <c r="A9" s="11" t="s">
        <v>17</v>
      </c>
      <c r="B9" s="12">
        <v>0.73985439999999991</v>
      </c>
      <c r="C9" s="12">
        <v>0.74263279999999998</v>
      </c>
      <c r="D9" s="12">
        <v>0.78600719999999979</v>
      </c>
    </row>
    <row r="10" spans="1:4" x14ac:dyDescent="0.25">
      <c r="A10" s="11" t="s">
        <v>18</v>
      </c>
      <c r="B10" s="12">
        <v>0.80589444444444458</v>
      </c>
      <c r="C10" s="12">
        <v>0.8052761904761907</v>
      </c>
      <c r="D10" s="12">
        <v>0.78158253968253999</v>
      </c>
    </row>
    <row r="11" spans="1:4" x14ac:dyDescent="0.25">
      <c r="A11" s="11" t="s">
        <v>19</v>
      </c>
      <c r="B11" s="12">
        <v>0.31928333333333331</v>
      </c>
      <c r="C11" s="12">
        <v>0.31318333333333331</v>
      </c>
      <c r="D11" s="12">
        <v>0.33083333333333331</v>
      </c>
    </row>
    <row r="12" spans="1:4" x14ac:dyDescent="0.25">
      <c r="A12" s="11" t="s">
        <v>20</v>
      </c>
      <c r="B12" s="12">
        <v>0.99543563218390829</v>
      </c>
      <c r="C12" s="12">
        <v>0.99462643678160889</v>
      </c>
      <c r="D12" s="12">
        <v>0.92045517241379304</v>
      </c>
    </row>
    <row r="13" spans="1:4" x14ac:dyDescent="0.25">
      <c r="A13" s="11" t="s">
        <v>21</v>
      </c>
      <c r="B13" s="12">
        <v>0.56036190476190484</v>
      </c>
      <c r="C13" s="12">
        <v>0.57515510204081688</v>
      </c>
      <c r="D13" s="12">
        <v>0.57908027210884372</v>
      </c>
    </row>
    <row r="14" spans="1:4" x14ac:dyDescent="0.25">
      <c r="A14" s="11" t="s">
        <v>22</v>
      </c>
      <c r="B14" s="12">
        <v>0.31785555555555556</v>
      </c>
      <c r="C14" s="12">
        <v>0.31241111111111108</v>
      </c>
      <c r="D14" s="12">
        <v>0.31996666666666668</v>
      </c>
    </row>
    <row r="15" spans="1:4" x14ac:dyDescent="0.25">
      <c r="A15" s="11" t="s">
        <v>23</v>
      </c>
      <c r="B15" s="12">
        <v>0.83707714285714274</v>
      </c>
      <c r="C15" s="12">
        <v>0.84123142857142863</v>
      </c>
      <c r="D15" s="12">
        <v>0.91020857142857148</v>
      </c>
    </row>
    <row r="16" spans="1:4" x14ac:dyDescent="0.25">
      <c r="A16" s="11" t="s">
        <v>24</v>
      </c>
      <c r="B16" s="12">
        <v>0.75977368421052627</v>
      </c>
      <c r="C16" s="12">
        <v>0.74835964912280706</v>
      </c>
      <c r="D16" s="12">
        <v>0.76862631578947405</v>
      </c>
    </row>
    <row r="17" spans="1:4" x14ac:dyDescent="0.25">
      <c r="A17" s="11" t="s">
        <v>25</v>
      </c>
      <c r="B17" s="12">
        <v>0.58456388888888888</v>
      </c>
      <c r="C17" s="12">
        <v>0.58519444444444435</v>
      </c>
      <c r="D17" s="12">
        <v>0.56060833333333338</v>
      </c>
    </row>
    <row r="18" spans="1:4" x14ac:dyDescent="0.25">
      <c r="A18" s="11" t="s">
        <v>26</v>
      </c>
      <c r="B18" s="12">
        <v>0.29913181818181817</v>
      </c>
      <c r="C18" s="12">
        <v>0.29840454545454542</v>
      </c>
      <c r="D18" s="12">
        <v>0.29527727272727267</v>
      </c>
    </row>
    <row r="19" spans="1:4" x14ac:dyDescent="0.25">
      <c r="A19" s="11" t="s">
        <v>27</v>
      </c>
      <c r="B19" s="12">
        <v>0.27433333333333337</v>
      </c>
      <c r="C19" s="12">
        <v>0.26961000000000002</v>
      </c>
      <c r="D19" s="12">
        <v>0.24942000000000003</v>
      </c>
    </row>
    <row r="20" spans="1:4" x14ac:dyDescent="0.25">
      <c r="A20" s="11" t="s">
        <v>28</v>
      </c>
      <c r="B20" s="12">
        <v>0.50851363636363633</v>
      </c>
      <c r="C20" s="12">
        <v>0.50235909090909081</v>
      </c>
      <c r="D20" s="12">
        <v>0.50280909090909087</v>
      </c>
    </row>
    <row r="21" spans="1:4" x14ac:dyDescent="0.25">
      <c r="A21" s="11" t="s">
        <v>10</v>
      </c>
      <c r="B21" s="12">
        <v>0.65393333333333337</v>
      </c>
      <c r="C21" s="12">
        <v>0.67716666666666658</v>
      </c>
      <c r="D21" s="12">
        <v>0.66259999999999997</v>
      </c>
    </row>
    <row r="22" spans="1:4" x14ac:dyDescent="0.25">
      <c r="A22" s="11" t="s">
        <v>29</v>
      </c>
      <c r="B22" s="12">
        <v>0.31070666666666663</v>
      </c>
      <c r="C22" s="12">
        <v>0.30719333333333337</v>
      </c>
      <c r="D22" s="12">
        <v>0.31234666666666666</v>
      </c>
    </row>
    <row r="23" spans="1:4" x14ac:dyDescent="0.25">
      <c r="A23" s="11" t="s">
        <v>30</v>
      </c>
      <c r="B23" s="12">
        <v>0.66214615384615372</v>
      </c>
      <c r="C23" s="12">
        <v>0.65167692307692326</v>
      </c>
      <c r="D23" s="12">
        <v>0.64433846153846142</v>
      </c>
    </row>
    <row r="24" spans="1:4" x14ac:dyDescent="0.25">
      <c r="A24" s="11" t="s">
        <v>31</v>
      </c>
      <c r="B24" s="12">
        <v>0.63975000000000004</v>
      </c>
      <c r="C24" s="12">
        <v>0.65432500000000005</v>
      </c>
      <c r="D24" s="12">
        <v>0.61729999999999996</v>
      </c>
    </row>
    <row r="25" spans="1:4" x14ac:dyDescent="0.25">
      <c r="A25" s="11" t="s">
        <v>32</v>
      </c>
      <c r="B25" s="12">
        <v>0.64924158415841593</v>
      </c>
      <c r="C25" s="12">
        <v>0.65052475247524733</v>
      </c>
      <c r="D25" s="12">
        <v>0.64967722772277237</v>
      </c>
    </row>
    <row r="26" spans="1:4" x14ac:dyDescent="0.25">
      <c r="A26" s="11" t="s">
        <v>33</v>
      </c>
      <c r="B26" s="12">
        <v>0.80652142857142861</v>
      </c>
      <c r="C26" s="12">
        <v>0.7988642857142858</v>
      </c>
      <c r="D26" s="12">
        <v>0.76386571428571448</v>
      </c>
    </row>
    <row r="27" spans="1:4" x14ac:dyDescent="0.25">
      <c r="A27" s="11" t="s">
        <v>34</v>
      </c>
      <c r="B27" s="12">
        <v>0.80401294964028791</v>
      </c>
      <c r="C27" s="12">
        <v>0.79815539568345339</v>
      </c>
      <c r="D27" s="12">
        <v>0.80435755395683473</v>
      </c>
    </row>
    <row r="28" spans="1:4" x14ac:dyDescent="0.25">
      <c r="A28" s="11" t="s">
        <v>35</v>
      </c>
      <c r="B28" s="12">
        <v>0.46721730769230757</v>
      </c>
      <c r="C28" s="12">
        <v>0.450951923076923</v>
      </c>
      <c r="D28" s="12">
        <v>0.4515384615384615</v>
      </c>
    </row>
    <row r="29" spans="1:4" x14ac:dyDescent="0.25">
      <c r="A29" s="11" t="s">
        <v>36</v>
      </c>
      <c r="B29" s="12">
        <v>0.52769499999999991</v>
      </c>
      <c r="C29" s="12">
        <v>0.527725</v>
      </c>
      <c r="D29" s="12">
        <v>0.51685500000000018</v>
      </c>
    </row>
    <row r="30" spans="1:4" x14ac:dyDescent="0.25">
      <c r="A30" s="11" t="s">
        <v>37</v>
      </c>
      <c r="B30" s="12">
        <v>1.1951449999999999</v>
      </c>
      <c r="C30" s="12">
        <v>1.17991</v>
      </c>
      <c r="D30" s="12">
        <v>1.13876</v>
      </c>
    </row>
    <row r="31" spans="1:4" x14ac:dyDescent="0.25">
      <c r="A31" s="11" t="s">
        <v>38</v>
      </c>
      <c r="B31" s="12">
        <v>0.90124642857142856</v>
      </c>
      <c r="C31" s="12">
        <v>0.90677857142857143</v>
      </c>
      <c r="D31" s="12">
        <v>0.90885714285714292</v>
      </c>
    </row>
    <row r="32" spans="1:4" x14ac:dyDescent="0.25">
      <c r="A32" s="11" t="s">
        <v>39</v>
      </c>
      <c r="B32" s="12">
        <v>2.1837079999999998</v>
      </c>
      <c r="C32" s="12">
        <v>2.1656119999999999</v>
      </c>
      <c r="D32" s="12">
        <v>2.114884</v>
      </c>
    </row>
    <row r="33" spans="1:4" x14ac:dyDescent="0.25">
      <c r="A33" s="11" t="s">
        <v>40</v>
      </c>
      <c r="B33" s="12">
        <v>0.2630826666666668</v>
      </c>
      <c r="C33" s="12">
        <v>0.25936399999999982</v>
      </c>
      <c r="D33" s="12">
        <v>0.25304533333333323</v>
      </c>
    </row>
    <row r="34" spans="1:4" x14ac:dyDescent="0.25">
      <c r="A34" s="11" t="s">
        <v>44</v>
      </c>
      <c r="B34" s="12"/>
      <c r="C34" s="12"/>
      <c r="D34" s="12"/>
    </row>
    <row r="35" spans="1:4" x14ac:dyDescent="0.25">
      <c r="A35" s="11" t="s">
        <v>45</v>
      </c>
      <c r="B35" s="12">
        <v>0.65135473340587602</v>
      </c>
      <c r="C35" s="12">
        <v>0.65071566920565882</v>
      </c>
      <c r="D35" s="12">
        <v>0.64724744287268809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B4" sqref="B4:D33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8.140625" bestFit="1" customWidth="1"/>
    <col min="4" max="4" width="16.7109375" bestFit="1" customWidth="1"/>
  </cols>
  <sheetData>
    <row r="3" spans="1:4" x14ac:dyDescent="0.25">
      <c r="A3" s="10" t="s">
        <v>43</v>
      </c>
      <c r="B3" t="s">
        <v>46</v>
      </c>
      <c r="C3" t="s">
        <v>47</v>
      </c>
      <c r="D3" t="s">
        <v>48</v>
      </c>
    </row>
    <row r="4" spans="1:4" x14ac:dyDescent="0.25">
      <c r="A4" s="11" t="s">
        <v>12</v>
      </c>
      <c r="B4" s="12">
        <v>0.52808994082840277</v>
      </c>
      <c r="C4" s="12">
        <v>0.52658284023668622</v>
      </c>
      <c r="D4" s="12">
        <v>0.52067633136094649</v>
      </c>
    </row>
    <row r="5" spans="1:4" x14ac:dyDescent="0.25">
      <c r="A5" s="11" t="s">
        <v>13</v>
      </c>
      <c r="B5" s="12">
        <v>0.51535454545454562</v>
      </c>
      <c r="C5" s="12">
        <v>0.51559999999999995</v>
      </c>
      <c r="D5" s="12">
        <v>0.50585454545454567</v>
      </c>
    </row>
    <row r="6" spans="1:4" x14ac:dyDescent="0.25">
      <c r="A6" s="11" t="s">
        <v>14</v>
      </c>
      <c r="B6" s="12">
        <v>0.53971585365853691</v>
      </c>
      <c r="C6" s="12">
        <v>0.54434268292682908</v>
      </c>
      <c r="D6" s="12">
        <v>0.55993048780487797</v>
      </c>
    </row>
    <row r="7" spans="1:4" x14ac:dyDescent="0.25">
      <c r="A7" s="11" t="s">
        <v>15</v>
      </c>
      <c r="B7" s="12">
        <v>0.51065270935960594</v>
      </c>
      <c r="C7" s="12">
        <v>0.51102561576354699</v>
      </c>
      <c r="D7" s="12">
        <v>0.5124724137931036</v>
      </c>
    </row>
    <row r="8" spans="1:4" x14ac:dyDescent="0.25">
      <c r="A8" s="11" t="s">
        <v>16</v>
      </c>
      <c r="B8" s="12">
        <v>0.56410348837209301</v>
      </c>
      <c r="C8" s="12">
        <v>0.56600930232558133</v>
      </c>
      <c r="D8" s="12">
        <v>0.55462674418604663</v>
      </c>
    </row>
    <row r="9" spans="1:4" x14ac:dyDescent="0.25">
      <c r="A9" s="11" t="s">
        <v>17</v>
      </c>
      <c r="B9" s="12">
        <v>0.73985439999999991</v>
      </c>
      <c r="C9" s="12">
        <v>0.74263279999999998</v>
      </c>
      <c r="D9" s="12">
        <v>0.78600719999999979</v>
      </c>
    </row>
    <row r="10" spans="1:4" x14ac:dyDescent="0.25">
      <c r="A10" s="11" t="s">
        <v>18</v>
      </c>
      <c r="B10" s="12">
        <v>0.80589444444444458</v>
      </c>
      <c r="C10" s="12">
        <v>0.8052761904761907</v>
      </c>
      <c r="D10" s="12">
        <v>0.78158253968253999</v>
      </c>
    </row>
    <row r="11" spans="1:4" x14ac:dyDescent="0.25">
      <c r="A11" s="11" t="s">
        <v>19</v>
      </c>
      <c r="B11" s="12">
        <v>0.31928333333333331</v>
      </c>
      <c r="C11" s="12">
        <v>0.31318333333333331</v>
      </c>
      <c r="D11" s="12">
        <v>0.33083333333333331</v>
      </c>
    </row>
    <row r="12" spans="1:4" x14ac:dyDescent="0.25">
      <c r="A12" s="11" t="s">
        <v>20</v>
      </c>
      <c r="B12" s="12">
        <v>0.99543563218390829</v>
      </c>
      <c r="C12" s="12">
        <v>0.99462643678160889</v>
      </c>
      <c r="D12" s="12">
        <v>0.92045517241379304</v>
      </c>
    </row>
    <row r="13" spans="1:4" x14ac:dyDescent="0.25">
      <c r="A13" s="11" t="s">
        <v>21</v>
      </c>
      <c r="B13" s="12">
        <v>0.56036190476190484</v>
      </c>
      <c r="C13" s="12">
        <v>0.57515510204081688</v>
      </c>
      <c r="D13" s="12">
        <v>0.57908027210884372</v>
      </c>
    </row>
    <row r="14" spans="1:4" x14ac:dyDescent="0.25">
      <c r="A14" s="11" t="s">
        <v>22</v>
      </c>
      <c r="B14" s="12">
        <v>0.31785555555555556</v>
      </c>
      <c r="C14" s="12">
        <v>0.31241111111111108</v>
      </c>
      <c r="D14" s="12">
        <v>0.31996666666666668</v>
      </c>
    </row>
    <row r="15" spans="1:4" x14ac:dyDescent="0.25">
      <c r="A15" s="11" t="s">
        <v>23</v>
      </c>
      <c r="B15" s="12">
        <v>0.83707714285714274</v>
      </c>
      <c r="C15" s="12">
        <v>0.84123142857142863</v>
      </c>
      <c r="D15" s="12">
        <v>0.91020857142857148</v>
      </c>
    </row>
    <row r="16" spans="1:4" x14ac:dyDescent="0.25">
      <c r="A16" s="11" t="s">
        <v>24</v>
      </c>
      <c r="B16" s="12">
        <v>0.75977368421052627</v>
      </c>
      <c r="C16" s="12">
        <v>0.74835964912280706</v>
      </c>
      <c r="D16" s="12">
        <v>0.76862631578947405</v>
      </c>
    </row>
    <row r="17" spans="1:4" x14ac:dyDescent="0.25">
      <c r="A17" s="11" t="s">
        <v>25</v>
      </c>
      <c r="B17" s="12">
        <v>0.58456388888888888</v>
      </c>
      <c r="C17" s="12">
        <v>0.58519444444444435</v>
      </c>
      <c r="D17" s="12">
        <v>0.56060833333333338</v>
      </c>
    </row>
    <row r="18" spans="1:4" x14ac:dyDescent="0.25">
      <c r="A18" s="11" t="s">
        <v>26</v>
      </c>
      <c r="B18" s="12">
        <v>0.29913181818181817</v>
      </c>
      <c r="C18" s="12">
        <v>0.29840454545454542</v>
      </c>
      <c r="D18" s="12">
        <v>0.29527727272727267</v>
      </c>
    </row>
    <row r="19" spans="1:4" x14ac:dyDescent="0.25">
      <c r="A19" s="11" t="s">
        <v>27</v>
      </c>
      <c r="B19" s="12">
        <v>0.27433333333333337</v>
      </c>
      <c r="C19" s="12">
        <v>0.26961000000000002</v>
      </c>
      <c r="D19" s="12">
        <v>0.24942000000000003</v>
      </c>
    </row>
    <row r="20" spans="1:4" x14ac:dyDescent="0.25">
      <c r="A20" s="11" t="s">
        <v>28</v>
      </c>
      <c r="B20" s="12">
        <v>0.50851363636363633</v>
      </c>
      <c r="C20" s="12">
        <v>0.50235909090909081</v>
      </c>
      <c r="D20" s="12">
        <v>0.50280909090909087</v>
      </c>
    </row>
    <row r="21" spans="1:4" x14ac:dyDescent="0.25">
      <c r="A21" s="11" t="s">
        <v>10</v>
      </c>
      <c r="B21" s="12">
        <v>0.65393333333333337</v>
      </c>
      <c r="C21" s="12">
        <v>0.67716666666666658</v>
      </c>
      <c r="D21" s="12">
        <v>0.66259999999999997</v>
      </c>
    </row>
    <row r="22" spans="1:4" x14ac:dyDescent="0.25">
      <c r="A22" s="11" t="s">
        <v>29</v>
      </c>
      <c r="B22" s="12">
        <v>0.31070666666666663</v>
      </c>
      <c r="C22" s="12">
        <v>0.30719333333333337</v>
      </c>
      <c r="D22" s="12">
        <v>0.31234666666666666</v>
      </c>
    </row>
    <row r="23" spans="1:4" x14ac:dyDescent="0.25">
      <c r="A23" s="11" t="s">
        <v>30</v>
      </c>
      <c r="B23" s="12">
        <v>0.66214615384615372</v>
      </c>
      <c r="C23" s="12">
        <v>0.65167692307692326</v>
      </c>
      <c r="D23" s="12">
        <v>0.64433846153846142</v>
      </c>
    </row>
    <row r="24" spans="1:4" x14ac:dyDescent="0.25">
      <c r="A24" s="11" t="s">
        <v>31</v>
      </c>
      <c r="B24" s="12">
        <v>0.63975000000000004</v>
      </c>
      <c r="C24" s="12">
        <v>0.65432500000000005</v>
      </c>
      <c r="D24" s="12">
        <v>0.61729999999999996</v>
      </c>
    </row>
    <row r="25" spans="1:4" x14ac:dyDescent="0.25">
      <c r="A25" s="11" t="s">
        <v>32</v>
      </c>
      <c r="B25" s="12">
        <v>0.64924158415841593</v>
      </c>
      <c r="C25" s="12">
        <v>0.65052475247524733</v>
      </c>
      <c r="D25" s="12">
        <v>0.64967722772277237</v>
      </c>
    </row>
    <row r="26" spans="1:4" x14ac:dyDescent="0.25">
      <c r="A26" s="11" t="s">
        <v>33</v>
      </c>
      <c r="B26" s="12">
        <v>0.80652142857142861</v>
      </c>
      <c r="C26" s="12">
        <v>0.7988642857142858</v>
      </c>
      <c r="D26" s="12">
        <v>0.76386571428571448</v>
      </c>
    </row>
    <row r="27" spans="1:4" x14ac:dyDescent="0.25">
      <c r="A27" s="11" t="s">
        <v>34</v>
      </c>
      <c r="B27" s="12">
        <v>0.80401294964028791</v>
      </c>
      <c r="C27" s="12">
        <v>0.79815539568345339</v>
      </c>
      <c r="D27" s="12">
        <v>0.80435755395683473</v>
      </c>
    </row>
    <row r="28" spans="1:4" x14ac:dyDescent="0.25">
      <c r="A28" s="11" t="s">
        <v>35</v>
      </c>
      <c r="B28" s="12">
        <v>0.46721730769230757</v>
      </c>
      <c r="C28" s="12">
        <v>0.450951923076923</v>
      </c>
      <c r="D28" s="12">
        <v>0.4515384615384615</v>
      </c>
    </row>
    <row r="29" spans="1:4" x14ac:dyDescent="0.25">
      <c r="A29" s="11" t="s">
        <v>36</v>
      </c>
      <c r="B29" s="12">
        <v>0.52769499999999991</v>
      </c>
      <c r="C29" s="12">
        <v>0.527725</v>
      </c>
      <c r="D29" s="12">
        <v>0.51685500000000018</v>
      </c>
    </row>
    <row r="30" spans="1:4" x14ac:dyDescent="0.25">
      <c r="A30" s="11" t="s">
        <v>37</v>
      </c>
      <c r="B30" s="12">
        <v>1.1951449999999999</v>
      </c>
      <c r="C30" s="12">
        <v>1.17991</v>
      </c>
      <c r="D30" s="12">
        <v>1.13876</v>
      </c>
    </row>
    <row r="31" spans="1:4" x14ac:dyDescent="0.25">
      <c r="A31" s="11" t="s">
        <v>38</v>
      </c>
      <c r="B31" s="12">
        <v>0.90124642857142856</v>
      </c>
      <c r="C31" s="12">
        <v>0.90677857142857143</v>
      </c>
      <c r="D31" s="12">
        <v>0.90885714285714292</v>
      </c>
    </row>
    <row r="32" spans="1:4" x14ac:dyDescent="0.25">
      <c r="A32" s="11" t="s">
        <v>39</v>
      </c>
      <c r="B32" s="12">
        <v>2.1837079999999998</v>
      </c>
      <c r="C32" s="12">
        <v>2.1656119999999999</v>
      </c>
      <c r="D32" s="12">
        <v>2.114884</v>
      </c>
    </row>
    <row r="33" spans="1:4" x14ac:dyDescent="0.25">
      <c r="A33" s="11" t="s">
        <v>40</v>
      </c>
      <c r="B33" s="12">
        <v>0.2630826666666668</v>
      </c>
      <c r="C33" s="12">
        <v>0.25936399999999982</v>
      </c>
      <c r="D33" s="12">
        <v>0.25304533333333323</v>
      </c>
    </row>
    <row r="34" spans="1:4" x14ac:dyDescent="0.25">
      <c r="A34" s="11" t="s">
        <v>44</v>
      </c>
      <c r="B34" s="12"/>
      <c r="C34" s="12"/>
      <c r="D34" s="12"/>
    </row>
    <row r="35" spans="1:4" x14ac:dyDescent="0.25">
      <c r="A35" s="11" t="s">
        <v>45</v>
      </c>
      <c r="B35" s="12">
        <v>0.65135473340587602</v>
      </c>
      <c r="C35" s="12">
        <v>0.65071566920565882</v>
      </c>
      <c r="D35" s="12">
        <v>0.64724744287268809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B4" sqref="B4:D33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8.140625" bestFit="1" customWidth="1"/>
    <col min="4" max="4" width="16.7109375" bestFit="1" customWidth="1"/>
  </cols>
  <sheetData>
    <row r="3" spans="1:4" x14ac:dyDescent="0.25">
      <c r="A3" s="10" t="s">
        <v>43</v>
      </c>
      <c r="B3" t="s">
        <v>46</v>
      </c>
      <c r="C3" t="s">
        <v>47</v>
      </c>
      <c r="D3" t="s">
        <v>48</v>
      </c>
    </row>
    <row r="4" spans="1:4" x14ac:dyDescent="0.25">
      <c r="A4" s="11" t="s">
        <v>12</v>
      </c>
      <c r="B4" s="12">
        <v>0.52808994082840277</v>
      </c>
      <c r="C4" s="12">
        <v>0.52658284023668622</v>
      </c>
      <c r="D4" s="12">
        <v>0.52067633136094649</v>
      </c>
    </row>
    <row r="5" spans="1:4" x14ac:dyDescent="0.25">
      <c r="A5" s="11" t="s">
        <v>13</v>
      </c>
      <c r="B5" s="12">
        <v>0.51535454545454562</v>
      </c>
      <c r="C5" s="12">
        <v>0.51559999999999995</v>
      </c>
      <c r="D5" s="12">
        <v>0.50585454545454567</v>
      </c>
    </row>
    <row r="6" spans="1:4" x14ac:dyDescent="0.25">
      <c r="A6" s="11" t="s">
        <v>14</v>
      </c>
      <c r="B6" s="12">
        <v>0.53971585365853691</v>
      </c>
      <c r="C6" s="12">
        <v>0.54434268292682908</v>
      </c>
      <c r="D6" s="12">
        <v>0.55993048780487797</v>
      </c>
    </row>
    <row r="7" spans="1:4" x14ac:dyDescent="0.25">
      <c r="A7" s="11" t="s">
        <v>15</v>
      </c>
      <c r="B7" s="12">
        <v>0.51065270935960594</v>
      </c>
      <c r="C7" s="12">
        <v>0.51102561576354699</v>
      </c>
      <c r="D7" s="12">
        <v>0.5124724137931036</v>
      </c>
    </row>
    <row r="8" spans="1:4" x14ac:dyDescent="0.25">
      <c r="A8" s="11" t="s">
        <v>16</v>
      </c>
      <c r="B8" s="12">
        <v>0.56410348837209301</v>
      </c>
      <c r="C8" s="12">
        <v>0.56600930232558133</v>
      </c>
      <c r="D8" s="12">
        <v>0.55462674418604663</v>
      </c>
    </row>
    <row r="9" spans="1:4" x14ac:dyDescent="0.25">
      <c r="A9" s="11" t="s">
        <v>17</v>
      </c>
      <c r="B9" s="12">
        <v>0.73985439999999991</v>
      </c>
      <c r="C9" s="12">
        <v>0.74263279999999998</v>
      </c>
      <c r="D9" s="12">
        <v>0.78600719999999979</v>
      </c>
    </row>
    <row r="10" spans="1:4" x14ac:dyDescent="0.25">
      <c r="A10" s="11" t="s">
        <v>18</v>
      </c>
      <c r="B10" s="12">
        <v>0.80589444444444458</v>
      </c>
      <c r="C10" s="12">
        <v>0.8052761904761907</v>
      </c>
      <c r="D10" s="12">
        <v>0.78158253968253999</v>
      </c>
    </row>
    <row r="11" spans="1:4" x14ac:dyDescent="0.25">
      <c r="A11" s="11" t="s">
        <v>19</v>
      </c>
      <c r="B11" s="12">
        <v>0.31928333333333331</v>
      </c>
      <c r="C11" s="12">
        <v>0.31318333333333331</v>
      </c>
      <c r="D11" s="12">
        <v>0.33083333333333331</v>
      </c>
    </row>
    <row r="12" spans="1:4" x14ac:dyDescent="0.25">
      <c r="A12" s="11" t="s">
        <v>20</v>
      </c>
      <c r="B12" s="12">
        <v>0.99543563218390829</v>
      </c>
      <c r="C12" s="12">
        <v>0.99462643678160889</v>
      </c>
      <c r="D12" s="12">
        <v>0.92045517241379304</v>
      </c>
    </row>
    <row r="13" spans="1:4" x14ac:dyDescent="0.25">
      <c r="A13" s="11" t="s">
        <v>21</v>
      </c>
      <c r="B13" s="12">
        <v>0.56036190476190484</v>
      </c>
      <c r="C13" s="12">
        <v>0.57515510204081688</v>
      </c>
      <c r="D13" s="12">
        <v>0.57908027210884372</v>
      </c>
    </row>
    <row r="14" spans="1:4" x14ac:dyDescent="0.25">
      <c r="A14" s="11" t="s">
        <v>22</v>
      </c>
      <c r="B14" s="12">
        <v>0.31785555555555556</v>
      </c>
      <c r="C14" s="12">
        <v>0.31241111111111108</v>
      </c>
      <c r="D14" s="12">
        <v>0.31996666666666668</v>
      </c>
    </row>
    <row r="15" spans="1:4" x14ac:dyDescent="0.25">
      <c r="A15" s="11" t="s">
        <v>23</v>
      </c>
      <c r="B15" s="12">
        <v>0.83707714285714274</v>
      </c>
      <c r="C15" s="12">
        <v>0.84123142857142863</v>
      </c>
      <c r="D15" s="12">
        <v>0.91020857142857148</v>
      </c>
    </row>
    <row r="16" spans="1:4" x14ac:dyDescent="0.25">
      <c r="A16" s="11" t="s">
        <v>24</v>
      </c>
      <c r="B16" s="12">
        <v>0.75977368421052627</v>
      </c>
      <c r="C16" s="12">
        <v>0.74835964912280706</v>
      </c>
      <c r="D16" s="12">
        <v>0.76862631578947405</v>
      </c>
    </row>
    <row r="17" spans="1:4" x14ac:dyDescent="0.25">
      <c r="A17" s="11" t="s">
        <v>25</v>
      </c>
      <c r="B17" s="12">
        <v>0.58456388888888888</v>
      </c>
      <c r="C17" s="12">
        <v>0.58519444444444435</v>
      </c>
      <c r="D17" s="12">
        <v>0.56060833333333338</v>
      </c>
    </row>
    <row r="18" spans="1:4" x14ac:dyDescent="0.25">
      <c r="A18" s="11" t="s">
        <v>26</v>
      </c>
      <c r="B18" s="12">
        <v>0.29913181818181817</v>
      </c>
      <c r="C18" s="12">
        <v>0.29840454545454542</v>
      </c>
      <c r="D18" s="12">
        <v>0.29527727272727267</v>
      </c>
    </row>
    <row r="19" spans="1:4" x14ac:dyDescent="0.25">
      <c r="A19" s="11" t="s">
        <v>27</v>
      </c>
      <c r="B19" s="12">
        <v>0.27433333333333337</v>
      </c>
      <c r="C19" s="12">
        <v>0.26961000000000002</v>
      </c>
      <c r="D19" s="12">
        <v>0.24942000000000003</v>
      </c>
    </row>
    <row r="20" spans="1:4" x14ac:dyDescent="0.25">
      <c r="A20" s="11" t="s">
        <v>28</v>
      </c>
      <c r="B20" s="12">
        <v>0.50851363636363633</v>
      </c>
      <c r="C20" s="12">
        <v>0.50235909090909081</v>
      </c>
      <c r="D20" s="12">
        <v>0.50280909090909087</v>
      </c>
    </row>
    <row r="21" spans="1:4" x14ac:dyDescent="0.25">
      <c r="A21" s="11" t="s">
        <v>10</v>
      </c>
      <c r="B21" s="12">
        <v>0.65393333333333337</v>
      </c>
      <c r="C21" s="12">
        <v>0.67716666666666658</v>
      </c>
      <c r="D21" s="12">
        <v>0.66259999999999997</v>
      </c>
    </row>
    <row r="22" spans="1:4" x14ac:dyDescent="0.25">
      <c r="A22" s="11" t="s">
        <v>29</v>
      </c>
      <c r="B22" s="12">
        <v>0.31070666666666663</v>
      </c>
      <c r="C22" s="12">
        <v>0.30719333333333337</v>
      </c>
      <c r="D22" s="12">
        <v>0.31234666666666666</v>
      </c>
    </row>
    <row r="23" spans="1:4" x14ac:dyDescent="0.25">
      <c r="A23" s="11" t="s">
        <v>30</v>
      </c>
      <c r="B23" s="12">
        <v>0.66214615384615372</v>
      </c>
      <c r="C23" s="12">
        <v>0.65167692307692326</v>
      </c>
      <c r="D23" s="12">
        <v>0.64433846153846142</v>
      </c>
    </row>
    <row r="24" spans="1:4" x14ac:dyDescent="0.25">
      <c r="A24" s="11" t="s">
        <v>31</v>
      </c>
      <c r="B24" s="12">
        <v>0.63975000000000004</v>
      </c>
      <c r="C24" s="12">
        <v>0.65432500000000005</v>
      </c>
      <c r="D24" s="12">
        <v>0.61729999999999996</v>
      </c>
    </row>
    <row r="25" spans="1:4" x14ac:dyDescent="0.25">
      <c r="A25" s="11" t="s">
        <v>32</v>
      </c>
      <c r="B25" s="12">
        <v>0.64924158415841593</v>
      </c>
      <c r="C25" s="12">
        <v>0.65052475247524733</v>
      </c>
      <c r="D25" s="12">
        <v>0.64967722772277237</v>
      </c>
    </row>
    <row r="26" spans="1:4" x14ac:dyDescent="0.25">
      <c r="A26" s="11" t="s">
        <v>33</v>
      </c>
      <c r="B26" s="12">
        <v>0.80652142857142861</v>
      </c>
      <c r="C26" s="12">
        <v>0.7988642857142858</v>
      </c>
      <c r="D26" s="12">
        <v>0.76386571428571448</v>
      </c>
    </row>
    <row r="27" spans="1:4" x14ac:dyDescent="0.25">
      <c r="A27" s="11" t="s">
        <v>34</v>
      </c>
      <c r="B27" s="12">
        <v>0.80401294964028791</v>
      </c>
      <c r="C27" s="12">
        <v>0.79815539568345339</v>
      </c>
      <c r="D27" s="12">
        <v>0.80435755395683473</v>
      </c>
    </row>
    <row r="28" spans="1:4" x14ac:dyDescent="0.25">
      <c r="A28" s="11" t="s">
        <v>35</v>
      </c>
      <c r="B28" s="12">
        <v>0.46721730769230757</v>
      </c>
      <c r="C28" s="12">
        <v>0.450951923076923</v>
      </c>
      <c r="D28" s="12">
        <v>0.4515384615384615</v>
      </c>
    </row>
    <row r="29" spans="1:4" x14ac:dyDescent="0.25">
      <c r="A29" s="11" t="s">
        <v>36</v>
      </c>
      <c r="B29" s="12">
        <v>0.52769499999999991</v>
      </c>
      <c r="C29" s="12">
        <v>0.527725</v>
      </c>
      <c r="D29" s="12">
        <v>0.51685500000000018</v>
      </c>
    </row>
    <row r="30" spans="1:4" x14ac:dyDescent="0.25">
      <c r="A30" s="11" t="s">
        <v>37</v>
      </c>
      <c r="B30" s="12">
        <v>1.1951449999999999</v>
      </c>
      <c r="C30" s="12">
        <v>1.17991</v>
      </c>
      <c r="D30" s="12">
        <v>1.13876</v>
      </c>
    </row>
    <row r="31" spans="1:4" x14ac:dyDescent="0.25">
      <c r="A31" s="11" t="s">
        <v>38</v>
      </c>
      <c r="B31" s="12">
        <v>0.90124642857142856</v>
      </c>
      <c r="C31" s="12">
        <v>0.90677857142857143</v>
      </c>
      <c r="D31" s="12">
        <v>0.90885714285714292</v>
      </c>
    </row>
    <row r="32" spans="1:4" x14ac:dyDescent="0.25">
      <c r="A32" s="11" t="s">
        <v>39</v>
      </c>
      <c r="B32" s="12">
        <v>2.1837079999999998</v>
      </c>
      <c r="C32" s="12">
        <v>2.1656119999999999</v>
      </c>
      <c r="D32" s="12">
        <v>2.114884</v>
      </c>
    </row>
    <row r="33" spans="1:4" x14ac:dyDescent="0.25">
      <c r="A33" s="11" t="s">
        <v>40</v>
      </c>
      <c r="B33" s="12">
        <v>0.2630826666666668</v>
      </c>
      <c r="C33" s="12">
        <v>0.25936399999999982</v>
      </c>
      <c r="D33" s="12">
        <v>0.25304533333333323</v>
      </c>
    </row>
    <row r="34" spans="1:4" x14ac:dyDescent="0.25">
      <c r="A34" s="11" t="s">
        <v>44</v>
      </c>
      <c r="B34" s="12"/>
      <c r="C34" s="12"/>
      <c r="D34" s="12"/>
    </row>
    <row r="35" spans="1:4" x14ac:dyDescent="0.25">
      <c r="A35" s="11" t="s">
        <v>45</v>
      </c>
      <c r="B35" s="12">
        <v>0.65135473340587602</v>
      </c>
      <c r="C35" s="12">
        <v>0.65071566920565882</v>
      </c>
      <c r="D35" s="12">
        <v>0.64724744287268809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B32" sqref="B32"/>
    </sheetView>
  </sheetViews>
  <sheetFormatPr defaultRowHeight="15" x14ac:dyDescent="0.25"/>
  <sheetData>
    <row r="3" spans="1:4" x14ac:dyDescent="0.25">
      <c r="A3" t="s">
        <v>43</v>
      </c>
      <c r="B3" t="s">
        <v>46</v>
      </c>
      <c r="C3" t="s">
        <v>47</v>
      </c>
      <c r="D3" t="s">
        <v>48</v>
      </c>
    </row>
    <row r="4" spans="1:4" x14ac:dyDescent="0.25">
      <c r="A4" t="s">
        <v>12</v>
      </c>
      <c r="B4">
        <v>0.52808994082840277</v>
      </c>
      <c r="C4">
        <v>0.52658284023668622</v>
      </c>
      <c r="D4">
        <v>0.52067633136094649</v>
      </c>
    </row>
    <row r="5" spans="1:4" x14ac:dyDescent="0.25">
      <c r="A5" t="s">
        <v>13</v>
      </c>
      <c r="B5">
        <v>0.51535454545454562</v>
      </c>
      <c r="C5">
        <v>0.51559999999999995</v>
      </c>
      <c r="D5">
        <v>0.50585454545454567</v>
      </c>
    </row>
    <row r="6" spans="1:4" x14ac:dyDescent="0.25">
      <c r="A6" t="s">
        <v>14</v>
      </c>
      <c r="B6">
        <v>0.53971585365853691</v>
      </c>
      <c r="C6">
        <v>0.54434268292682908</v>
      </c>
      <c r="D6">
        <v>0.55993048780487797</v>
      </c>
    </row>
    <row r="7" spans="1:4" x14ac:dyDescent="0.25">
      <c r="A7" t="s">
        <v>15</v>
      </c>
      <c r="B7">
        <v>0.51065270935960594</v>
      </c>
      <c r="C7">
        <v>0.51102561576354699</v>
      </c>
      <c r="D7">
        <v>0.5124724137931036</v>
      </c>
    </row>
    <row r="8" spans="1:4" x14ac:dyDescent="0.25">
      <c r="A8" t="s">
        <v>16</v>
      </c>
      <c r="B8">
        <v>0.56410348837209301</v>
      </c>
      <c r="C8">
        <v>0.56600930232558133</v>
      </c>
      <c r="D8">
        <v>0.55462674418604663</v>
      </c>
    </row>
    <row r="9" spans="1:4" x14ac:dyDescent="0.25">
      <c r="A9" t="s">
        <v>17</v>
      </c>
      <c r="B9">
        <v>0.73985439999999991</v>
      </c>
      <c r="C9">
        <v>0.74263279999999998</v>
      </c>
      <c r="D9">
        <v>0.78600719999999979</v>
      </c>
    </row>
    <row r="10" spans="1:4" x14ac:dyDescent="0.25">
      <c r="A10" t="s">
        <v>18</v>
      </c>
      <c r="B10">
        <v>0.80589444444444458</v>
      </c>
      <c r="C10">
        <v>0.8052761904761907</v>
      </c>
      <c r="D10">
        <v>0.78158253968253999</v>
      </c>
    </row>
    <row r="11" spans="1:4" x14ac:dyDescent="0.25">
      <c r="A11" t="s">
        <v>19</v>
      </c>
      <c r="B11">
        <v>0.31928333333333331</v>
      </c>
      <c r="C11">
        <v>0.31318333333333331</v>
      </c>
      <c r="D11">
        <v>0.33083333333333331</v>
      </c>
    </row>
    <row r="12" spans="1:4" x14ac:dyDescent="0.25">
      <c r="A12" t="s">
        <v>20</v>
      </c>
      <c r="B12">
        <v>0.99543563218390829</v>
      </c>
      <c r="C12">
        <v>0.99462643678160889</v>
      </c>
      <c r="D12">
        <v>0.92045517241379304</v>
      </c>
    </row>
    <row r="13" spans="1:4" x14ac:dyDescent="0.25">
      <c r="A13" t="s">
        <v>21</v>
      </c>
      <c r="B13">
        <v>0.56036190476190484</v>
      </c>
      <c r="C13">
        <v>0.57515510204081688</v>
      </c>
      <c r="D13">
        <v>0.57908027210884372</v>
      </c>
    </row>
    <row r="14" spans="1:4" x14ac:dyDescent="0.25">
      <c r="A14" t="s">
        <v>22</v>
      </c>
      <c r="B14">
        <v>0.31785555555555556</v>
      </c>
      <c r="C14">
        <v>0.31241111111111108</v>
      </c>
      <c r="D14">
        <v>0.31996666666666668</v>
      </c>
    </row>
    <row r="15" spans="1:4" x14ac:dyDescent="0.25">
      <c r="A15" t="s">
        <v>23</v>
      </c>
      <c r="B15">
        <v>0.83707714285714274</v>
      </c>
      <c r="C15">
        <v>0.84123142857142863</v>
      </c>
      <c r="D15">
        <v>0.91020857142857148</v>
      </c>
    </row>
    <row r="16" spans="1:4" x14ac:dyDescent="0.25">
      <c r="A16" t="s">
        <v>24</v>
      </c>
      <c r="B16">
        <v>0.75977368421052627</v>
      </c>
      <c r="C16">
        <v>0.74835964912280706</v>
      </c>
      <c r="D16">
        <v>0.76862631578947405</v>
      </c>
    </row>
    <row r="17" spans="1:4" x14ac:dyDescent="0.25">
      <c r="A17" t="s">
        <v>25</v>
      </c>
      <c r="B17">
        <v>0.58456388888888888</v>
      </c>
      <c r="C17">
        <v>0.58519444444444435</v>
      </c>
      <c r="D17">
        <v>0.56060833333333338</v>
      </c>
    </row>
    <row r="18" spans="1:4" x14ac:dyDescent="0.25">
      <c r="A18" t="s">
        <v>26</v>
      </c>
      <c r="B18">
        <v>0.29913181818181817</v>
      </c>
      <c r="C18">
        <v>0.29840454545454542</v>
      </c>
      <c r="D18">
        <v>0.29527727272727267</v>
      </c>
    </row>
    <row r="19" spans="1:4" x14ac:dyDescent="0.25">
      <c r="A19" t="s">
        <v>27</v>
      </c>
      <c r="B19">
        <v>0.27433333333333337</v>
      </c>
      <c r="C19">
        <v>0.26961000000000002</v>
      </c>
      <c r="D19">
        <v>0.24942000000000003</v>
      </c>
    </row>
    <row r="20" spans="1:4" x14ac:dyDescent="0.25">
      <c r="A20" t="s">
        <v>28</v>
      </c>
      <c r="B20">
        <v>0.50851363636363633</v>
      </c>
      <c r="C20">
        <v>0.50235909090909081</v>
      </c>
      <c r="D20">
        <v>0.50280909090909087</v>
      </c>
    </row>
    <row r="21" spans="1:4" x14ac:dyDescent="0.25">
      <c r="A21" t="s">
        <v>10</v>
      </c>
      <c r="B21">
        <v>0.65393333333333337</v>
      </c>
      <c r="C21">
        <v>0.67716666666666658</v>
      </c>
      <c r="D21">
        <v>0.66259999999999997</v>
      </c>
    </row>
    <row r="22" spans="1:4" x14ac:dyDescent="0.25">
      <c r="A22" t="s">
        <v>29</v>
      </c>
      <c r="B22">
        <v>0.31070666666666663</v>
      </c>
      <c r="C22">
        <v>0.30719333333333337</v>
      </c>
      <c r="D22">
        <v>0.31234666666666666</v>
      </c>
    </row>
    <row r="23" spans="1:4" x14ac:dyDescent="0.25">
      <c r="A23" t="s">
        <v>30</v>
      </c>
      <c r="B23">
        <v>0.66214615384615372</v>
      </c>
      <c r="C23">
        <v>0.65167692307692326</v>
      </c>
      <c r="D23">
        <v>0.64433846153846142</v>
      </c>
    </row>
    <row r="24" spans="1:4" x14ac:dyDescent="0.25">
      <c r="A24" t="s">
        <v>31</v>
      </c>
      <c r="B24">
        <v>0.63975000000000004</v>
      </c>
      <c r="C24">
        <v>0.65432500000000005</v>
      </c>
      <c r="D24">
        <v>0.61729999999999996</v>
      </c>
    </row>
    <row r="25" spans="1:4" x14ac:dyDescent="0.25">
      <c r="A25" t="s">
        <v>32</v>
      </c>
      <c r="B25">
        <v>0.64924158415841593</v>
      </c>
      <c r="C25">
        <v>0.65052475247524733</v>
      </c>
      <c r="D25">
        <v>0.64967722772277237</v>
      </c>
    </row>
    <row r="26" spans="1:4" x14ac:dyDescent="0.25">
      <c r="A26" t="s">
        <v>33</v>
      </c>
      <c r="B26">
        <v>0.80652142857142861</v>
      </c>
      <c r="C26">
        <v>0.7988642857142858</v>
      </c>
      <c r="D26">
        <v>0.76386571428571448</v>
      </c>
    </row>
    <row r="27" spans="1:4" x14ac:dyDescent="0.25">
      <c r="A27" t="s">
        <v>34</v>
      </c>
      <c r="B27">
        <v>0.80401294964028791</v>
      </c>
      <c r="C27">
        <v>0.79815539568345339</v>
      </c>
      <c r="D27">
        <v>0.80435755395683473</v>
      </c>
    </row>
    <row r="28" spans="1:4" x14ac:dyDescent="0.25">
      <c r="A28" t="s">
        <v>35</v>
      </c>
      <c r="B28">
        <v>0.46721730769230757</v>
      </c>
      <c r="C28">
        <v>0.450951923076923</v>
      </c>
      <c r="D28">
        <v>0.4515384615384615</v>
      </c>
    </row>
    <row r="29" spans="1:4" x14ac:dyDescent="0.25">
      <c r="A29" t="s">
        <v>36</v>
      </c>
      <c r="B29">
        <v>0.52769499999999991</v>
      </c>
      <c r="C29">
        <v>0.527725</v>
      </c>
      <c r="D29">
        <v>0.51685500000000018</v>
      </c>
    </row>
    <row r="30" spans="1:4" x14ac:dyDescent="0.25">
      <c r="A30" t="s">
        <v>37</v>
      </c>
      <c r="B30">
        <v>1.1951449999999999</v>
      </c>
      <c r="C30">
        <v>1.17991</v>
      </c>
      <c r="D30">
        <v>1.13876</v>
      </c>
    </row>
    <row r="31" spans="1:4" x14ac:dyDescent="0.25">
      <c r="A31" t="s">
        <v>38</v>
      </c>
      <c r="B31">
        <v>0.90124642857142856</v>
      </c>
      <c r="C31">
        <v>0.90677857142857143</v>
      </c>
      <c r="D31">
        <v>0.90885714285714292</v>
      </c>
    </row>
    <row r="32" spans="1:4" x14ac:dyDescent="0.25">
      <c r="A32" t="s">
        <v>39</v>
      </c>
      <c r="B32">
        <v>2.1837079999999998</v>
      </c>
      <c r="C32">
        <v>2.1656119999999999</v>
      </c>
      <c r="D32">
        <v>2.114884</v>
      </c>
    </row>
    <row r="33" spans="1:4" x14ac:dyDescent="0.25">
      <c r="A33" t="s">
        <v>40</v>
      </c>
      <c r="B33">
        <v>0.2630826666666668</v>
      </c>
      <c r="C33">
        <v>0.25936399999999982</v>
      </c>
      <c r="D33">
        <v>0.25304533333333323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4" sqref="A34:XFD34"/>
    </sheetView>
  </sheetViews>
  <sheetFormatPr defaultRowHeight="15" x14ac:dyDescent="0.25"/>
  <sheetData>
    <row r="3" spans="1:4" x14ac:dyDescent="0.25">
      <c r="A3" t="s">
        <v>43</v>
      </c>
      <c r="B3" t="s">
        <v>46</v>
      </c>
      <c r="C3" t="s">
        <v>47</v>
      </c>
      <c r="D3" t="s">
        <v>48</v>
      </c>
    </row>
    <row r="4" spans="1:4" x14ac:dyDescent="0.25">
      <c r="A4" t="s">
        <v>12</v>
      </c>
      <c r="B4">
        <v>0.52808994082840277</v>
      </c>
      <c r="C4">
        <v>0.52658284023668622</v>
      </c>
      <c r="D4">
        <v>0.52067633136094649</v>
      </c>
    </row>
    <row r="5" spans="1:4" x14ac:dyDescent="0.25">
      <c r="A5" t="s">
        <v>13</v>
      </c>
      <c r="B5">
        <v>0.51535454545454562</v>
      </c>
      <c r="C5">
        <v>0.51559999999999995</v>
      </c>
      <c r="D5">
        <v>0.50585454545454567</v>
      </c>
    </row>
    <row r="6" spans="1:4" x14ac:dyDescent="0.25">
      <c r="A6" t="s">
        <v>14</v>
      </c>
      <c r="B6">
        <v>0.53971585365853691</v>
      </c>
      <c r="C6">
        <v>0.54434268292682908</v>
      </c>
      <c r="D6">
        <v>0.55993048780487797</v>
      </c>
    </row>
    <row r="7" spans="1:4" x14ac:dyDescent="0.25">
      <c r="A7" t="s">
        <v>15</v>
      </c>
      <c r="B7">
        <v>0.51065270935960594</v>
      </c>
      <c r="C7">
        <v>0.51102561576354699</v>
      </c>
      <c r="D7">
        <v>0.5124724137931036</v>
      </c>
    </row>
    <row r="8" spans="1:4" x14ac:dyDescent="0.25">
      <c r="A8" t="s">
        <v>16</v>
      </c>
      <c r="B8">
        <v>0.56410348837209301</v>
      </c>
      <c r="C8">
        <v>0.56600930232558133</v>
      </c>
      <c r="D8">
        <v>0.55462674418604663</v>
      </c>
    </row>
    <row r="9" spans="1:4" x14ac:dyDescent="0.25">
      <c r="A9" t="s">
        <v>17</v>
      </c>
      <c r="B9">
        <v>0.73985439999999991</v>
      </c>
      <c r="C9">
        <v>0.74263279999999998</v>
      </c>
      <c r="D9">
        <v>0.78600719999999979</v>
      </c>
    </row>
    <row r="10" spans="1:4" x14ac:dyDescent="0.25">
      <c r="A10" t="s">
        <v>18</v>
      </c>
      <c r="B10">
        <v>0.80589444444444458</v>
      </c>
      <c r="C10">
        <v>0.8052761904761907</v>
      </c>
      <c r="D10">
        <v>0.78158253968253999</v>
      </c>
    </row>
    <row r="11" spans="1:4" x14ac:dyDescent="0.25">
      <c r="A11" t="s">
        <v>19</v>
      </c>
      <c r="B11">
        <v>0.31928333333333331</v>
      </c>
      <c r="C11">
        <v>0.31318333333333331</v>
      </c>
      <c r="D11">
        <v>0.33083333333333331</v>
      </c>
    </row>
    <row r="12" spans="1:4" x14ac:dyDescent="0.25">
      <c r="A12" t="s">
        <v>20</v>
      </c>
      <c r="B12">
        <v>0.99543563218390829</v>
      </c>
      <c r="C12">
        <v>0.99462643678160889</v>
      </c>
      <c r="D12">
        <v>0.92045517241379304</v>
      </c>
    </row>
    <row r="13" spans="1:4" x14ac:dyDescent="0.25">
      <c r="A13" t="s">
        <v>21</v>
      </c>
      <c r="B13">
        <v>0.56036190476190484</v>
      </c>
      <c r="C13">
        <v>0.57515510204081688</v>
      </c>
      <c r="D13">
        <v>0.57908027210884372</v>
      </c>
    </row>
    <row r="14" spans="1:4" x14ac:dyDescent="0.25">
      <c r="A14" t="s">
        <v>22</v>
      </c>
      <c r="B14">
        <v>0.31785555555555556</v>
      </c>
      <c r="C14">
        <v>0.31241111111111108</v>
      </c>
      <c r="D14">
        <v>0.31996666666666668</v>
      </c>
    </row>
    <row r="15" spans="1:4" x14ac:dyDescent="0.25">
      <c r="A15" t="s">
        <v>23</v>
      </c>
      <c r="B15">
        <v>0.83707714285714274</v>
      </c>
      <c r="C15">
        <v>0.84123142857142863</v>
      </c>
      <c r="D15">
        <v>0.91020857142857148</v>
      </c>
    </row>
    <row r="16" spans="1:4" x14ac:dyDescent="0.25">
      <c r="A16" t="s">
        <v>24</v>
      </c>
      <c r="B16">
        <v>0.75977368421052627</v>
      </c>
      <c r="C16">
        <v>0.74835964912280706</v>
      </c>
      <c r="D16">
        <v>0.76862631578947405</v>
      </c>
    </row>
    <row r="17" spans="1:4" x14ac:dyDescent="0.25">
      <c r="A17" t="s">
        <v>25</v>
      </c>
      <c r="B17">
        <v>0.58456388888888888</v>
      </c>
      <c r="C17">
        <v>0.58519444444444435</v>
      </c>
      <c r="D17">
        <v>0.56060833333333338</v>
      </c>
    </row>
    <row r="18" spans="1:4" x14ac:dyDescent="0.25">
      <c r="A18" t="s">
        <v>26</v>
      </c>
      <c r="B18">
        <v>0.29913181818181817</v>
      </c>
      <c r="C18">
        <v>0.29840454545454542</v>
      </c>
      <c r="D18">
        <v>0.29527727272727267</v>
      </c>
    </row>
    <row r="19" spans="1:4" x14ac:dyDescent="0.25">
      <c r="A19" t="s">
        <v>27</v>
      </c>
      <c r="B19">
        <v>0.27433333333333337</v>
      </c>
      <c r="C19">
        <v>0.26961000000000002</v>
      </c>
      <c r="D19">
        <v>0.24942000000000003</v>
      </c>
    </row>
    <row r="20" spans="1:4" x14ac:dyDescent="0.25">
      <c r="A20" t="s">
        <v>28</v>
      </c>
      <c r="B20">
        <v>0.50851363636363633</v>
      </c>
      <c r="C20">
        <v>0.50235909090909081</v>
      </c>
      <c r="D20">
        <v>0.50280909090909087</v>
      </c>
    </row>
    <row r="21" spans="1:4" x14ac:dyDescent="0.25">
      <c r="A21" t="s">
        <v>10</v>
      </c>
      <c r="B21">
        <v>0.65393333333333337</v>
      </c>
      <c r="C21">
        <v>0.67716666666666658</v>
      </c>
      <c r="D21">
        <v>0.66259999999999997</v>
      </c>
    </row>
    <row r="22" spans="1:4" x14ac:dyDescent="0.25">
      <c r="A22" t="s">
        <v>29</v>
      </c>
      <c r="B22">
        <v>0.31070666666666663</v>
      </c>
      <c r="C22">
        <v>0.30719333333333337</v>
      </c>
      <c r="D22">
        <v>0.31234666666666666</v>
      </c>
    </row>
    <row r="23" spans="1:4" x14ac:dyDescent="0.25">
      <c r="A23" t="s">
        <v>30</v>
      </c>
      <c r="B23">
        <v>0.66214615384615372</v>
      </c>
      <c r="C23">
        <v>0.65167692307692326</v>
      </c>
      <c r="D23">
        <v>0.64433846153846142</v>
      </c>
    </row>
    <row r="24" spans="1:4" x14ac:dyDescent="0.25">
      <c r="A24" t="s">
        <v>31</v>
      </c>
      <c r="B24">
        <v>0.63975000000000004</v>
      </c>
      <c r="C24">
        <v>0.65432500000000005</v>
      </c>
      <c r="D24">
        <v>0.61729999999999996</v>
      </c>
    </row>
    <row r="25" spans="1:4" x14ac:dyDescent="0.25">
      <c r="A25" t="s">
        <v>32</v>
      </c>
      <c r="B25">
        <v>0.64924158415841593</v>
      </c>
      <c r="C25">
        <v>0.65052475247524733</v>
      </c>
      <c r="D25">
        <v>0.64967722772277237</v>
      </c>
    </row>
    <row r="26" spans="1:4" x14ac:dyDescent="0.25">
      <c r="A26" t="s">
        <v>33</v>
      </c>
      <c r="B26">
        <v>0.80652142857142861</v>
      </c>
      <c r="C26">
        <v>0.7988642857142858</v>
      </c>
      <c r="D26">
        <v>0.76386571428571448</v>
      </c>
    </row>
    <row r="27" spans="1:4" x14ac:dyDescent="0.25">
      <c r="A27" t="s">
        <v>34</v>
      </c>
      <c r="B27">
        <v>0.80401294964028791</v>
      </c>
      <c r="C27">
        <v>0.79815539568345339</v>
      </c>
      <c r="D27">
        <v>0.80435755395683473</v>
      </c>
    </row>
    <row r="28" spans="1:4" x14ac:dyDescent="0.25">
      <c r="A28" t="s">
        <v>35</v>
      </c>
      <c r="B28">
        <v>0.46721730769230757</v>
      </c>
      <c r="C28">
        <v>0.450951923076923</v>
      </c>
      <c r="D28">
        <v>0.4515384615384615</v>
      </c>
    </row>
    <row r="29" spans="1:4" x14ac:dyDescent="0.25">
      <c r="A29" t="s">
        <v>36</v>
      </c>
      <c r="B29">
        <v>0.52769499999999991</v>
      </c>
      <c r="C29">
        <v>0.527725</v>
      </c>
      <c r="D29">
        <v>0.51685500000000018</v>
      </c>
    </row>
    <row r="30" spans="1:4" x14ac:dyDescent="0.25">
      <c r="A30" t="s">
        <v>37</v>
      </c>
      <c r="B30">
        <v>1.1951449999999999</v>
      </c>
      <c r="C30">
        <v>1.17991</v>
      </c>
      <c r="D30">
        <v>1.13876</v>
      </c>
    </row>
    <row r="31" spans="1:4" x14ac:dyDescent="0.25">
      <c r="A31" t="s">
        <v>38</v>
      </c>
      <c r="B31">
        <v>0.90124642857142856</v>
      </c>
      <c r="C31">
        <v>0.90677857142857143</v>
      </c>
      <c r="D31">
        <v>0.90885714285714292</v>
      </c>
    </row>
    <row r="32" spans="1:4" x14ac:dyDescent="0.25">
      <c r="A32" t="s">
        <v>39</v>
      </c>
      <c r="B32">
        <v>2.1837079999999998</v>
      </c>
      <c r="C32">
        <v>2.1656119999999999</v>
      </c>
      <c r="D32">
        <v>2.114884</v>
      </c>
    </row>
    <row r="33" spans="1:4" x14ac:dyDescent="0.25">
      <c r="A33" t="s">
        <v>40</v>
      </c>
      <c r="B33">
        <v>0.2630826666666668</v>
      </c>
      <c r="C33">
        <v>0.25936399999999982</v>
      </c>
      <c r="D33">
        <v>0.25304533333333323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J30" sqref="J30"/>
    </sheetView>
  </sheetViews>
  <sheetFormatPr defaultRowHeight="15" x14ac:dyDescent="0.25"/>
  <sheetData>
    <row r="3" spans="1:4" x14ac:dyDescent="0.25">
      <c r="A3" t="s">
        <v>43</v>
      </c>
      <c r="B3" t="s">
        <v>46</v>
      </c>
      <c r="C3" t="s">
        <v>47</v>
      </c>
      <c r="D3" t="s">
        <v>48</v>
      </c>
    </row>
    <row r="4" spans="1:4" x14ac:dyDescent="0.25">
      <c r="A4" t="s">
        <v>12</v>
      </c>
      <c r="B4">
        <v>0.52808994082840277</v>
      </c>
      <c r="C4">
        <v>0.52658284023668622</v>
      </c>
      <c r="D4">
        <v>0.52067633136094649</v>
      </c>
    </row>
    <row r="5" spans="1:4" x14ac:dyDescent="0.25">
      <c r="A5" t="s">
        <v>13</v>
      </c>
      <c r="B5">
        <v>0.51535454545454562</v>
      </c>
      <c r="C5">
        <v>0.51559999999999995</v>
      </c>
      <c r="D5">
        <v>0.50585454545454567</v>
      </c>
    </row>
    <row r="6" spans="1:4" x14ac:dyDescent="0.25">
      <c r="A6" t="s">
        <v>14</v>
      </c>
      <c r="B6">
        <v>0.53971585365853691</v>
      </c>
      <c r="C6">
        <v>0.54434268292682908</v>
      </c>
      <c r="D6">
        <v>0.55993048780487797</v>
      </c>
    </row>
    <row r="7" spans="1:4" x14ac:dyDescent="0.25">
      <c r="A7" t="s">
        <v>15</v>
      </c>
      <c r="B7">
        <v>0.51065270935960594</v>
      </c>
      <c r="C7">
        <v>0.51102561576354699</v>
      </c>
      <c r="D7">
        <v>0.5124724137931036</v>
      </c>
    </row>
    <row r="8" spans="1:4" x14ac:dyDescent="0.25">
      <c r="A8" t="s">
        <v>16</v>
      </c>
      <c r="B8">
        <v>0.56410348837209301</v>
      </c>
      <c r="C8">
        <v>0.56600930232558133</v>
      </c>
      <c r="D8">
        <v>0.55462674418604663</v>
      </c>
    </row>
    <row r="9" spans="1:4" x14ac:dyDescent="0.25">
      <c r="A9" t="s">
        <v>17</v>
      </c>
      <c r="B9">
        <v>0.73985439999999991</v>
      </c>
      <c r="C9">
        <v>0.74263279999999998</v>
      </c>
      <c r="D9">
        <v>0.78600719999999979</v>
      </c>
    </row>
    <row r="10" spans="1:4" x14ac:dyDescent="0.25">
      <c r="A10" t="s">
        <v>18</v>
      </c>
      <c r="B10">
        <v>0.80589444444444458</v>
      </c>
      <c r="C10">
        <v>0.8052761904761907</v>
      </c>
      <c r="D10">
        <v>0.78158253968253999</v>
      </c>
    </row>
    <row r="11" spans="1:4" x14ac:dyDescent="0.25">
      <c r="A11" t="s">
        <v>19</v>
      </c>
      <c r="B11">
        <v>0.31928333333333331</v>
      </c>
      <c r="C11">
        <v>0.31318333333333331</v>
      </c>
      <c r="D11">
        <v>0.33083333333333331</v>
      </c>
    </row>
    <row r="12" spans="1:4" x14ac:dyDescent="0.25">
      <c r="A12" t="s">
        <v>20</v>
      </c>
      <c r="B12">
        <v>0.99543563218390829</v>
      </c>
      <c r="C12">
        <v>0.99462643678160889</v>
      </c>
      <c r="D12">
        <v>0.92045517241379304</v>
      </c>
    </row>
    <row r="13" spans="1:4" x14ac:dyDescent="0.25">
      <c r="A13" t="s">
        <v>21</v>
      </c>
      <c r="B13">
        <v>0.56036190476190484</v>
      </c>
      <c r="C13">
        <v>0.57515510204081688</v>
      </c>
      <c r="D13">
        <v>0.57908027210884372</v>
      </c>
    </row>
    <row r="14" spans="1:4" x14ac:dyDescent="0.25">
      <c r="A14" t="s">
        <v>22</v>
      </c>
      <c r="B14">
        <v>0.31785555555555556</v>
      </c>
      <c r="C14">
        <v>0.31241111111111108</v>
      </c>
      <c r="D14">
        <v>0.31996666666666668</v>
      </c>
    </row>
    <row r="15" spans="1:4" x14ac:dyDescent="0.25">
      <c r="A15" t="s">
        <v>23</v>
      </c>
      <c r="B15">
        <v>0.83707714285714274</v>
      </c>
      <c r="C15">
        <v>0.84123142857142863</v>
      </c>
      <c r="D15">
        <v>0.91020857142857148</v>
      </c>
    </row>
    <row r="16" spans="1:4" x14ac:dyDescent="0.25">
      <c r="A16" t="s">
        <v>24</v>
      </c>
      <c r="B16">
        <v>0.75977368421052627</v>
      </c>
      <c r="C16">
        <v>0.74835964912280706</v>
      </c>
      <c r="D16">
        <v>0.76862631578947405</v>
      </c>
    </row>
    <row r="17" spans="1:4" x14ac:dyDescent="0.25">
      <c r="A17" t="s">
        <v>25</v>
      </c>
      <c r="B17">
        <v>0.58456388888888888</v>
      </c>
      <c r="C17">
        <v>0.58519444444444435</v>
      </c>
      <c r="D17">
        <v>0.56060833333333338</v>
      </c>
    </row>
    <row r="18" spans="1:4" x14ac:dyDescent="0.25">
      <c r="A18" t="s">
        <v>26</v>
      </c>
      <c r="B18">
        <v>0.29913181818181817</v>
      </c>
      <c r="C18">
        <v>0.29840454545454542</v>
      </c>
      <c r="D18">
        <v>0.29527727272727267</v>
      </c>
    </row>
    <row r="19" spans="1:4" x14ac:dyDescent="0.25">
      <c r="A19" t="s">
        <v>27</v>
      </c>
      <c r="B19">
        <v>0.27433333333333337</v>
      </c>
      <c r="C19">
        <v>0.26961000000000002</v>
      </c>
      <c r="D19">
        <v>0.24942000000000003</v>
      </c>
    </row>
    <row r="20" spans="1:4" x14ac:dyDescent="0.25">
      <c r="A20" t="s">
        <v>28</v>
      </c>
      <c r="B20">
        <v>0.50851363636363633</v>
      </c>
      <c r="C20">
        <v>0.50235909090909081</v>
      </c>
      <c r="D20">
        <v>0.50280909090909087</v>
      </c>
    </row>
    <row r="21" spans="1:4" x14ac:dyDescent="0.25">
      <c r="A21" t="s">
        <v>10</v>
      </c>
      <c r="B21">
        <v>0.65393333333333337</v>
      </c>
      <c r="C21">
        <v>0.67716666666666658</v>
      </c>
      <c r="D21">
        <v>0.66259999999999997</v>
      </c>
    </row>
    <row r="22" spans="1:4" x14ac:dyDescent="0.25">
      <c r="A22" t="s">
        <v>29</v>
      </c>
      <c r="B22">
        <v>0.31070666666666663</v>
      </c>
      <c r="C22">
        <v>0.30719333333333337</v>
      </c>
      <c r="D22">
        <v>0.31234666666666666</v>
      </c>
    </row>
    <row r="23" spans="1:4" x14ac:dyDescent="0.25">
      <c r="A23" t="s">
        <v>30</v>
      </c>
      <c r="B23">
        <v>0.66214615384615372</v>
      </c>
      <c r="C23">
        <v>0.65167692307692326</v>
      </c>
      <c r="D23">
        <v>0.64433846153846142</v>
      </c>
    </row>
    <row r="24" spans="1:4" x14ac:dyDescent="0.25">
      <c r="A24" t="s">
        <v>31</v>
      </c>
      <c r="B24">
        <v>0.63975000000000004</v>
      </c>
      <c r="C24">
        <v>0.65432500000000005</v>
      </c>
      <c r="D24">
        <v>0.61729999999999996</v>
      </c>
    </row>
    <row r="25" spans="1:4" x14ac:dyDescent="0.25">
      <c r="A25" t="s">
        <v>32</v>
      </c>
      <c r="B25">
        <v>0.64924158415841593</v>
      </c>
      <c r="C25">
        <v>0.65052475247524733</v>
      </c>
      <c r="D25">
        <v>0.64967722772277237</v>
      </c>
    </row>
    <row r="26" spans="1:4" x14ac:dyDescent="0.25">
      <c r="A26" t="s">
        <v>33</v>
      </c>
      <c r="B26">
        <v>0.80652142857142861</v>
      </c>
      <c r="C26">
        <v>0.7988642857142858</v>
      </c>
      <c r="D26">
        <v>0.76386571428571448</v>
      </c>
    </row>
    <row r="27" spans="1:4" x14ac:dyDescent="0.25">
      <c r="A27" t="s">
        <v>34</v>
      </c>
      <c r="B27">
        <v>0.80401294964028791</v>
      </c>
      <c r="C27">
        <v>0.79815539568345339</v>
      </c>
      <c r="D27">
        <v>0.80435755395683473</v>
      </c>
    </row>
    <row r="28" spans="1:4" x14ac:dyDescent="0.25">
      <c r="A28" t="s">
        <v>35</v>
      </c>
      <c r="B28">
        <v>0.46721730769230757</v>
      </c>
      <c r="C28">
        <v>0.450951923076923</v>
      </c>
      <c r="D28">
        <v>0.4515384615384615</v>
      </c>
    </row>
    <row r="29" spans="1:4" x14ac:dyDescent="0.25">
      <c r="A29" t="s">
        <v>36</v>
      </c>
      <c r="B29">
        <v>0.52769499999999991</v>
      </c>
      <c r="C29">
        <v>0.527725</v>
      </c>
      <c r="D29">
        <v>0.51685500000000018</v>
      </c>
    </row>
    <row r="30" spans="1:4" x14ac:dyDescent="0.25">
      <c r="A30" t="s">
        <v>37</v>
      </c>
      <c r="B30">
        <v>1.1951449999999999</v>
      </c>
      <c r="C30">
        <v>1.17991</v>
      </c>
      <c r="D30">
        <v>1.13876</v>
      </c>
    </row>
    <row r="31" spans="1:4" x14ac:dyDescent="0.25">
      <c r="A31" t="s">
        <v>38</v>
      </c>
      <c r="B31">
        <v>0.90124642857142856</v>
      </c>
      <c r="C31">
        <v>0.90677857142857143</v>
      </c>
      <c r="D31">
        <v>0.90885714285714292</v>
      </c>
    </row>
    <row r="32" spans="1:4" x14ac:dyDescent="0.25">
      <c r="A32" t="s">
        <v>39</v>
      </c>
      <c r="B32">
        <v>2.1837079999999998</v>
      </c>
      <c r="C32">
        <v>2.1656119999999999</v>
      </c>
      <c r="D32">
        <v>2.114884</v>
      </c>
    </row>
    <row r="33" spans="1:4" x14ac:dyDescent="0.25">
      <c r="A33" t="s">
        <v>40</v>
      </c>
      <c r="B33">
        <v>0.2630826666666668</v>
      </c>
      <c r="C33">
        <v>0.25936399999999982</v>
      </c>
      <c r="D33">
        <v>0.25304533333333323</v>
      </c>
    </row>
    <row r="34" spans="1:4" x14ac:dyDescent="0.25">
      <c r="A34" t="s">
        <v>44</v>
      </c>
    </row>
    <row r="35" spans="1:4" x14ac:dyDescent="0.25">
      <c r="A35" t="s">
        <v>45</v>
      </c>
      <c r="B35">
        <v>0.69582024536532239</v>
      </c>
      <c r="C35">
        <v>0.69101864776445054</v>
      </c>
      <c r="D35">
        <v>0.69964189203925831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MAPE4all</vt:lpstr>
      <vt:lpstr>SMAPE4all</vt:lpstr>
      <vt:lpstr>MASE4all</vt:lpstr>
      <vt:lpstr>MAPE4all pvt</vt:lpstr>
      <vt:lpstr>SMAPE4all pvt</vt:lpstr>
      <vt:lpstr>MASE4all pvt</vt:lpstr>
      <vt:lpstr>temp MAPE</vt:lpstr>
      <vt:lpstr>temp SMAPE</vt:lpstr>
      <vt:lpstr>temp MASE</vt:lpstr>
      <vt:lpstr>all h=4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game</cp:lastModifiedBy>
  <dcterms:created xsi:type="dcterms:W3CDTF">2017-08-14T10:42:27Z</dcterms:created>
  <dcterms:modified xsi:type="dcterms:W3CDTF">2017-08-17T10:15:34Z</dcterms:modified>
</cp:coreProperties>
</file>