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rhoelzl-my.sharepoint.com/personal/yuri_rhoelzl_it/Documents/02_Schule/Mathematik/06_Excel/"/>
    </mc:Choice>
  </mc:AlternateContent>
  <xr:revisionPtr revIDLastSave="118" documentId="8_{4241F627-6FE8-469B-9FED-6D9675F8FFE2}" xr6:coauthVersionLast="47" xr6:coauthVersionMax="47" xr10:uidLastSave="{E6F15E6B-5AA1-4C8E-85EA-9744A13EC386}"/>
  <bookViews>
    <workbookView xWindow="-98" yWindow="-98" windowWidth="20715" windowHeight="13155" xr2:uid="{EF4F1AE5-2A1D-4589-AB6B-C307E1A3A950}"/>
  </bookViews>
  <sheets>
    <sheet name="Proportionale Zuordnungen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1" i="1"/>
  <c r="D10" i="1"/>
  <c r="D9" i="1"/>
  <c r="D8" i="1"/>
  <c r="D7" i="1"/>
  <c r="D6" i="1"/>
  <c r="D5" i="1"/>
  <c r="D4" i="1"/>
  <c r="C12" i="1"/>
  <c r="C11" i="1"/>
  <c r="C10" i="1"/>
  <c r="C9" i="1"/>
  <c r="C8" i="1"/>
  <c r="C7" i="1"/>
  <c r="C6" i="1"/>
  <c r="C5" i="1"/>
  <c r="C4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<sst xmlns="http://schemas.openxmlformats.org/spreadsheetml/2006/main" count="4" uniqueCount="4">
  <si>
    <t>Menge(kg)</t>
  </si>
  <si>
    <t>Gala</t>
  </si>
  <si>
    <t>Kanzi</t>
  </si>
  <si>
    <t>Pink Lady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</si>
</sst>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F0C87-F343-4143-B90A-6A92CB327A36}">
  <sheetPr codeName="Tabelle1"/>
  <dimension ref="A1:D12"/>
  <sheetViews>
    <sheetView tabSelected="1" workbookViewId="0">
      <selection activeCell="G12" sqref="G12"/>
    </sheetView>
  </sheetViews>
  <sheetFormatPr baseColWidth="10" defaultRowHeight="14.25" x14ac:dyDescent="0.45"/>
  <cols>
    <col min="1" max="1" width="13.33203125" style="2" customWidth="1"/>
    <col min="2" max="3" width="10.6640625" style="1"/>
    <col min="4" max="4" width="11.9296875" style="1" customWidth="1"/>
    <col min="5" max="16384" width="10.6640625" style="1"/>
  </cols>
  <sheetData>
    <row r="1" spans="1:4" s="5" customFormat="1" ht="18.399999999999999" thickBot="1" x14ac:dyDescent="0.6">
      <c r="A1" s="4" t="s">
        <v>0</v>
      </c>
      <c r="B1" s="5" t="s">
        <v>1</v>
      </c>
      <c r="C1" s="5" t="s">
        <v>2</v>
      </c>
      <c r="D1" s="5" t="s">
        <v>3</v>
      </c>
    </row>
    <row r="2" spans="1:4" s="3" customFormat="1" x14ac:dyDescent="0.45">
      <c r="A2" s="3">
        <v>0</v>
      </c>
      <c r="B2" s="6">
        <v>0</v>
      </c>
      <c r="C2" s="6">
        <v>0</v>
      </c>
      <c r="D2" s="6">
        <v>0</v>
      </c>
    </row>
    <row r="3" spans="1:4" x14ac:dyDescent="0.45">
      <c r="A3" s="2">
        <v>1</v>
      </c>
      <c r="B3" s="7">
        <v>2.5</v>
      </c>
      <c r="C3" s="7">
        <v>3.4</v>
      </c>
      <c r="D3" s="7">
        <v>3.1</v>
      </c>
    </row>
    <row r="4" spans="1:4" x14ac:dyDescent="0.45">
      <c r="A4" s="2">
        <v>2</v>
      </c>
      <c r="B4" s="7">
        <f>+B$3*A4</f>
        <v>5</v>
      </c>
      <c r="C4" s="7">
        <f>$C$3*A4</f>
        <v>6.8</v>
      </c>
      <c r="D4" s="7">
        <f>$D$3*A4</f>
        <v>6.2</v>
      </c>
    </row>
    <row r="5" spans="1:4" x14ac:dyDescent="0.45">
      <c r="A5" s="3">
        <v>3</v>
      </c>
      <c r="B5" s="7">
        <f t="shared" ref="B5:B12" si="0">+B$3*A5</f>
        <v>7.5</v>
      </c>
      <c r="C5" s="7">
        <f t="shared" ref="C5:C12" si="1">$C$3*A5</f>
        <v>10.199999999999999</v>
      </c>
      <c r="D5" s="7">
        <f t="shared" ref="D5:D12" si="2">$D$3*A5</f>
        <v>9.3000000000000007</v>
      </c>
    </row>
    <row r="6" spans="1:4" x14ac:dyDescent="0.45">
      <c r="A6" s="2">
        <v>4</v>
      </c>
      <c r="B6" s="7">
        <f t="shared" si="0"/>
        <v>10</v>
      </c>
      <c r="C6" s="7">
        <f t="shared" si="1"/>
        <v>13.6</v>
      </c>
      <c r="D6" s="7">
        <f t="shared" si="2"/>
        <v>12.4</v>
      </c>
    </row>
    <row r="7" spans="1:4" x14ac:dyDescent="0.45">
      <c r="A7" s="2">
        <v>5</v>
      </c>
      <c r="B7" s="7">
        <f t="shared" si="0"/>
        <v>12.5</v>
      </c>
      <c r="C7" s="7">
        <f t="shared" si="1"/>
        <v>17</v>
      </c>
      <c r="D7" s="7">
        <f t="shared" si="2"/>
        <v>15.5</v>
      </c>
    </row>
    <row r="8" spans="1:4" x14ac:dyDescent="0.45">
      <c r="A8" s="3">
        <v>6</v>
      </c>
      <c r="B8" s="7">
        <f t="shared" si="0"/>
        <v>15</v>
      </c>
      <c r="C8" s="7">
        <f t="shared" si="1"/>
        <v>20.399999999999999</v>
      </c>
      <c r="D8" s="7">
        <f t="shared" si="2"/>
        <v>18.600000000000001</v>
      </c>
    </row>
    <row r="9" spans="1:4" x14ac:dyDescent="0.45">
      <c r="A9" s="2">
        <v>7</v>
      </c>
      <c r="B9" s="7">
        <f t="shared" si="0"/>
        <v>17.5</v>
      </c>
      <c r="C9" s="7">
        <f t="shared" si="1"/>
        <v>23.8</v>
      </c>
      <c r="D9" s="7">
        <f t="shared" si="2"/>
        <v>21.7</v>
      </c>
    </row>
    <row r="10" spans="1:4" x14ac:dyDescent="0.45">
      <c r="A10" s="2">
        <v>8</v>
      </c>
      <c r="B10" s="7">
        <f t="shared" si="0"/>
        <v>20</v>
      </c>
      <c r="C10" s="7">
        <f t="shared" si="1"/>
        <v>27.2</v>
      </c>
      <c r="D10" s="7">
        <f t="shared" si="2"/>
        <v>24.8</v>
      </c>
    </row>
    <row r="11" spans="1:4" x14ac:dyDescent="0.45">
      <c r="A11" s="3">
        <v>9</v>
      </c>
      <c r="B11" s="7">
        <f t="shared" si="0"/>
        <v>22.5</v>
      </c>
      <c r="C11" s="7">
        <f t="shared" si="1"/>
        <v>30.599999999999998</v>
      </c>
      <c r="D11" s="7">
        <f t="shared" si="2"/>
        <v>27.900000000000002</v>
      </c>
    </row>
    <row r="12" spans="1:4" x14ac:dyDescent="0.45">
      <c r="A12" s="2">
        <v>10</v>
      </c>
      <c r="B12" s="7">
        <f t="shared" si="0"/>
        <v>25</v>
      </c>
      <c r="C12" s="7">
        <f t="shared" si="1"/>
        <v>34</v>
      </c>
      <c r="D12" s="7">
        <f t="shared" si="2"/>
        <v>31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DFAF-0C00-4734-BCDC-55EA26C3F1C5}">
  <sheetPr codeName="Tabelle2"/>
  <dimension ref="A1"/>
  <sheetViews>
    <sheetView workbookViewId="0"/>
  </sheetViews>
  <sheetFormatPr baseColWidth="10" defaultColWidth="16.265625" defaultRowHeight="18" customHeight="1" x14ac:dyDescent="0.7"/>
  <cols>
    <col min="1" max="16384" width="16.265625" style="8"/>
  </cols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Proportionale Zuordnungen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Hölzl Yuri</dc:creator>
  <cp:lastModifiedBy>Hölzl Yuri</cp:lastModifiedBy>
  <dcterms:created xsi:type="dcterms:W3CDTF">2025-02-28T11:17:42Z</dcterms:created>
  <dcterms:modified xsi:type="dcterms:W3CDTF">2025-02-28T11:46:59Z</dcterms:modified>
</cp:coreProperties>
</file>