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0" windowHeight="0" activeTab="1"/>
  </bookViews>
  <sheets>
    <sheet name="correlations (2)" sheetId="5" r:id="rId1"/>
    <sheet name="2021" sheetId="1" r:id="rId2"/>
    <sheet name="2019" sheetId="6" r:id="rId3"/>
    <sheet name="2022" sheetId="3" r:id="rId4"/>
    <sheet name="Лист2" sheetId="2"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xlnm._FilterDatabase" localSheetId="2" hidden="1">'2019'!$A$1:$D$4532</definedName>
    <definedName name="_xlnm._FilterDatabase" localSheetId="1" hidden="1">'2021'!$B$1:$D$3296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<sst xmlns="http://schemas.openxmlformats.org/spreadsheetml/2006/main" count="16207" uniqueCount="6891">
  <si>
    <t>Разбросаны ломтики от деталей на ТПА 5. опсность подскользнутся</t>
  </si>
  <si>
    <t>У станка 2.16 разлито техническое масло</t>
  </si>
  <si>
    <t>Задел ногой контейнер с заготовкой.</t>
  </si>
  <si>
    <t>Сломан трап у станка 2-10</t>
  </si>
  <si>
    <t>разлита эмульсия на прохожей части</t>
  </si>
  <si>
    <t>у  станка 6-04 сломан трап</t>
  </si>
  <si>
    <t>возле станка пролита СОЖ</t>
  </si>
  <si>
    <t xml:space="preserve">станок 20 № 7 вытекает гидравлика </t>
  </si>
  <si>
    <t>ржавые лейки в душевой</t>
  </si>
  <si>
    <t>За сверлильными станками на полу лежат шланги при настройке и обслуживании станка возможно зацепится ногой за шланг. Риск получить травму.</t>
  </si>
  <si>
    <t xml:space="preserve">Талая вода в большом кол-ве возле станка 1-01 и по всей ширине прохожей части </t>
  </si>
  <si>
    <t>В месте хранения бумаги для упаковки торчал нож острой частью наружу</t>
  </si>
  <si>
    <t xml:space="preserve">Контейнер с заготовкой стоит не в положенном месте </t>
  </si>
  <si>
    <t>У станка 2-05 была разлита СОЖ</t>
  </si>
  <si>
    <t xml:space="preserve">Перегорела лампочка на заточном участке </t>
  </si>
  <si>
    <t>Загромождён проход к ящику с инструментом контейнерами</t>
  </si>
  <si>
    <t>На станках на кожухах торчат острые углы</t>
  </si>
  <si>
    <t>На участке хасс плохое освещение над станками 1-07 1-10</t>
  </si>
  <si>
    <t>на станке 510 произошла утечка СОЖ</t>
  </si>
  <si>
    <t>на 5 станке лужи имульсии</t>
  </si>
  <si>
    <t>На трапе вылезли гвозди</t>
  </si>
  <si>
    <t>Рохля стояла в неположенном месте между станком 1-05 и 1-06</t>
  </si>
  <si>
    <t xml:space="preserve">под стеллажём стоит пустая тара </t>
  </si>
  <si>
    <t>Лампа освещения 7-01 перегорела. При работе раск получить травму</t>
  </si>
  <si>
    <t>За станками с 4 по 8 на полу лежат шланги с воздухом. При наладке есть возмоджномть получить травму</t>
  </si>
  <si>
    <t>В проходе между стеллажём и токарным хаас валялась коробка для уборки стружки</t>
  </si>
  <si>
    <t>на проходе стоял контейнер с деталями.</t>
  </si>
  <si>
    <t>Обнаружила эмульсию на полу</t>
  </si>
  <si>
    <t>Утечка эмульсии станок 2-05</t>
  </si>
  <si>
    <t>На станке 2-06 на теневой доске находились пассатижи с порваными ручками</t>
  </si>
  <si>
    <t xml:space="preserve">тележка для перемещения сож была оставлена на проходе </t>
  </si>
  <si>
    <t>рассыпаны гранулы материала возле 5 машины</t>
  </si>
  <si>
    <t>У станка 2-17 стоял контейнер не в положенном месте</t>
  </si>
  <si>
    <t>Нет ограждения между рабочим место м раб столом бригадиров при работе станка летит стружка</t>
  </si>
  <si>
    <t>Восле станка стоял контейнер в проходе</t>
  </si>
  <si>
    <t>У станка 2-04 была разлита СОЖ</t>
  </si>
  <si>
    <t>Проходя по проходу на фрез. Участке оператор споткнулся о шину заземления не закреплённую на полу. Чуть не упал.</t>
  </si>
  <si>
    <t>Во время уборки станка заципился перчаткой за проволку рваного края сетки-фильтра. Травмы рук удалось избежать.</t>
  </si>
  <si>
    <t>Во время работы на станке 2-04 был обнаружен люфт рабочего стола что могло привести к порче ТМЦ или к порче оборудования.</t>
  </si>
  <si>
    <t>Около станка 4-12 на полу лежит стол от станка без ленты ограждения</t>
  </si>
  <si>
    <t>Из под станка вытекла СОЖ</t>
  </si>
  <si>
    <t>возле станка 1-21 было разлито масло</t>
  </si>
  <si>
    <t>В месте хранения чертежей размещён писменный стол с незакреплёной столешницей</t>
  </si>
  <si>
    <t>Фурнитура на окне имеет повреждения открывается некорректно.</t>
  </si>
  <si>
    <t>на 8 станке лужи имульсии</t>
  </si>
  <si>
    <t>Контейнер с заготовкой стоит не в положенном месте цеха</t>
  </si>
  <si>
    <t>У станка 2-07 была разлита СОЖ</t>
  </si>
  <si>
    <t xml:space="preserve">станок 22 № 9 вытекает гидравлика </t>
  </si>
  <si>
    <t>ржавые лейки в душевой 04 цеха</t>
  </si>
  <si>
    <t xml:space="preserve">Перегорела лампа оствещения </t>
  </si>
  <si>
    <t>Лампа освещения висит на оном креплении</t>
  </si>
  <si>
    <t>на участке размещенны контейнеры с заготовками стенки которого повреждены ( куски проволоки торчат во все стороны) что может привести к травме</t>
  </si>
  <si>
    <t>Фонарь ночного освещения висит на электропроводе может произойти замыкание сети</t>
  </si>
  <si>
    <t>На токарном участке между станками 5 и 13 торчит труба и шлаги с возвоздухом все постоянно спотыкаются</t>
  </si>
  <si>
    <t>ручки окон сделанны высако приходится лезть на батарею чтобы открыть</t>
  </si>
  <si>
    <t>масло на полу у станка 4-15</t>
  </si>
  <si>
    <t>На проходе растеклось масло</t>
  </si>
  <si>
    <t>Разлита эмульсия</t>
  </si>
  <si>
    <t>Около станка 4-16 детали стоят за линией разметки</t>
  </si>
  <si>
    <t>По проходу на фрезерном участке открыты дверцы шкафов с инструментом</t>
  </si>
  <si>
    <t>Возле станка была разлита эмульсия.</t>
  </si>
  <si>
    <t>В душе отсуствуют лейки на душ</t>
  </si>
  <si>
    <t>При работе на токарном станке было пролито масло на трап перед станков</t>
  </si>
  <si>
    <t>Не работает лампа освещения над станком</t>
  </si>
  <si>
    <t>Возле пилы 8-01 стоял контейнер с заготовкой за разметкой. Риск споткнуться и упасть</t>
  </si>
  <si>
    <t>Повреждение трапа около станка 2-05</t>
  </si>
  <si>
    <t>На сверлильном участке за станками №5 и №7 лежит на полу шланг. Риск зацепиться ногой и получить травму</t>
  </si>
  <si>
    <t>На сверлильном участке контейнер стоит за пределами разметки. Риск получить травму</t>
  </si>
  <si>
    <t>Лопнула доска у трапа на станке 2-12</t>
  </si>
  <si>
    <t>На станке 2-04 произошел обрыв шланга на пневмодрели</t>
  </si>
  <si>
    <t>Освещение в цеху очень плохое</t>
  </si>
  <si>
    <t>Плохое освещение в цехе</t>
  </si>
  <si>
    <t>Контейнер с деталями находится на проходе</t>
  </si>
  <si>
    <t>Не соблюдение разметки в зоне буфера сверлильного и фрезерного участка. Детали в контейнерах стоят на проходе.</t>
  </si>
  <si>
    <t>На фрезерном универсальном участке грязные окна. На участке темно</t>
  </si>
  <si>
    <t>На участке заточки не работает вытяжка</t>
  </si>
  <si>
    <t>У станка 2-18 сломан трап</t>
  </si>
  <si>
    <t>на проходе  стоял контейнер</t>
  </si>
  <si>
    <t>у станка 2017 была разлита СОЖ</t>
  </si>
  <si>
    <t>Было разлито масло у станка 3-04</t>
  </si>
  <si>
    <t>за станком лежали черенки от щёток</t>
  </si>
  <si>
    <t>на участке заточке не работает вытяжка</t>
  </si>
  <si>
    <t>Около станка открывается окно 4-05 оно открывается</t>
  </si>
  <si>
    <t>не горит лампа освещения</t>
  </si>
  <si>
    <t>не проходе стоял контейнер</t>
  </si>
  <si>
    <t>При работе ыл замечен оголённый ровод</t>
  </si>
  <si>
    <t>Со шланка капало СОЖ</t>
  </si>
  <si>
    <t>возле станка контейнер стоит не по разметке есть  риск споткнутся</t>
  </si>
  <si>
    <t>Лужа от масла на проходе</t>
  </si>
  <si>
    <t>Контейнер с заготовками на проходе</t>
  </si>
  <si>
    <t>С контейнера со стружкой стекает СОЖ на центральный проход</t>
  </si>
  <si>
    <t xml:space="preserve">Накапало масло с гидравлики </t>
  </si>
  <si>
    <t>На полу возле станка было разлито СОЖ</t>
  </si>
  <si>
    <t>на технологическом проходе стоит контейнер риск получить травму</t>
  </si>
  <si>
    <t xml:space="preserve">около станка 4-06 стоит кассета с деталями не в разметке </t>
  </si>
  <si>
    <t xml:space="preserve">возле станка разлито масло </t>
  </si>
  <si>
    <t>на участке перегорели лампы освещения.</t>
  </si>
  <si>
    <t xml:space="preserve">самопроизвольно закрыватся крышка бара на станке 17 ханва. </t>
  </si>
  <si>
    <t>на фрез участке со стороны уличной стены постоянный приток холодного воздуха.</t>
  </si>
  <si>
    <t>на тротуаре частично нарушено освещение и покрытие асфальта.</t>
  </si>
  <si>
    <t>На нескольких окнах не исправна фурнитура.</t>
  </si>
  <si>
    <t>на несколькихболтах для крепления заготовок на станке 510 нарушена резьб.</t>
  </si>
  <si>
    <t>001</t>
  </si>
  <si>
    <t>МехОП</t>
  </si>
  <si>
    <t>Сломался защитный экран на заточном станке (наждаке).</t>
  </si>
  <si>
    <t>Не работают (перегорели) лампы дневного освещения во всем пролете. Существует риск получения травмы при вероятном падении.</t>
  </si>
  <si>
    <t>Отсутствует визуализация вращающегося рабочего элемента оборудования.</t>
  </si>
  <si>
    <t>Частично отсутствует защитная гофра на электропроводе. Риск повреждения провода и поражения эл током.</t>
  </si>
  <si>
    <t>Провода на ваннах линии серебряния находятся без гофры.</t>
  </si>
  <si>
    <t>Порвался диэлектрический коврик. Риск поражения электрическим током.</t>
  </si>
  <si>
    <t>При доливе гидравлического масла произошел разлив.</t>
  </si>
  <si>
    <t>Отсутствует бирка указания огнетушителя.</t>
  </si>
  <si>
    <t>Кабель канал проложенный по верху провисший и поврежденный. Возможен зацеп и полный разрыв кабеля.</t>
  </si>
  <si>
    <t>Стерлась разметка безопасных проходов.</t>
  </si>
  <si>
    <t>Порвался диэлектрический коврик на посту лужения.</t>
  </si>
  <si>
    <t>В результате засорения сливных трапов у линии АЛГ существует риск затопления прилегающей  территории и возникновения травмоопасной ситуации.</t>
  </si>
  <si>
    <t>Стерлась разметка безопасных проходов и мест хранения продукции.</t>
  </si>
  <si>
    <t>Припроведении корректировки хим.состава ванн на линии травления стали произошел розлив ХОВ.</t>
  </si>
  <si>
    <t>В момент выполнения операции сотрудник едва не упал столкнувшись о пневмошланг станка лежащий на полу.</t>
  </si>
  <si>
    <t>При доливе ванны промывки на линии травления меди произошел перелив.</t>
  </si>
  <si>
    <t>Розлив гидравлического масла при доливе в гидравлическую станцию</t>
  </si>
  <si>
    <t>За линией АЛГ сломаны петли и ручка у окна. Окно может упасть и разбиться.</t>
  </si>
  <si>
    <t>В открытые транспортные ворота периодически выходят или заходят сотрудники.</t>
  </si>
  <si>
    <t>В момент подхода к рабочему посту сотрудник едва не упал подскользнувшись на луже масла вытекшего из гидравлической системы станка. Данный инцидент мог привести к получению травмы.</t>
  </si>
  <si>
    <t>На участке сварки на перекатном столе детали для сварки скомплектованы "навалом". Риск падения деталей.</t>
  </si>
  <si>
    <t>Течь ванны осветления алюминия</t>
  </si>
  <si>
    <t>В момент подхода к месту отстоя кранбалки стропальщик выявил оголенный провод свисающий с двигателя. Ситуация могла привести к поражению эл током.</t>
  </si>
  <si>
    <t>После разгрузки пачек с шинами одна упаковка уложена на место хранения не ровно и выступает в проход за линию разметки.</t>
  </si>
  <si>
    <t>Поддон с обрезью резины расположен на расстоянии менее 1 м от электрического шкафа.</t>
  </si>
  <si>
    <t>Перекатной стол расположен на проходе возле модуля.</t>
  </si>
  <si>
    <t>Шина заземления плохо закреплена к оборудованию.</t>
  </si>
  <si>
    <t>протечка с потолка жидкости</t>
  </si>
  <si>
    <t>в помещении душно и жарко. Нет вентиляции.</t>
  </si>
  <si>
    <t>На участке намотки гибкой связи на подводящем проводе (380v) повреждена защитная гофра. Риск замыкания и удара током.</t>
  </si>
  <si>
    <t>На участке кайзен возле сим1 расположен контейнер с опилками без напольной разметки. Нахождение контейнера на полу без разметки может привести к травме при перемещении по проходу.</t>
  </si>
  <si>
    <t>Нет защиты для кабель канала. Риск споткнуться и получить травму.</t>
  </si>
  <si>
    <t>На проходе торчит кусок металла из бетона.Риск получить травму.</t>
  </si>
  <si>
    <t>В станке произошёл разлив гидравлического масла из лопнувшего шланга.</t>
  </si>
  <si>
    <t>При выходе с поста преграждал поддон с вх.продукцией. Риск получить травму.</t>
  </si>
  <si>
    <t>перегорела лампа дежурного освещения в комнате приема пищи. При входе в темное помещение велика вероятность спотыкнуться упасть</t>
  </si>
  <si>
    <t>Открыта вентиляционная труба на крыше.В цехе очень холодно.</t>
  </si>
  <si>
    <t>Заблокирована дверь комнаты приема пищи при движении по коридору возможно столкновение с открытой дверью и получение травмы.</t>
  </si>
  <si>
    <t>На участке образовались лужи воды из -за утечки на 2-м этаже. Возможность получить травму.</t>
  </si>
  <si>
    <t>у стола зачистки открытые острые края. Возможность получить травму.</t>
  </si>
  <si>
    <t>При входе на участок упаковки RM6 на полу торчит кусок железа.Есть риск споткнуться и получить травму.</t>
  </si>
  <si>
    <t>ПГП</t>
  </si>
  <si>
    <t>При открытии ворот на участке становится резко холодно.Есть риск заболеть</t>
  </si>
  <si>
    <t>На линии АЛГ в питающем кабеле транспортира порвана гофра</t>
  </si>
  <si>
    <t>002</t>
  </si>
  <si>
    <t>В зоне хранения готовой продукции разбросан прокладочный материал.</t>
  </si>
  <si>
    <t>Повреждена клемма заземления</t>
  </si>
  <si>
    <t>Проход заставлен готовой продукцией</t>
  </si>
  <si>
    <t>Зона проведения СИМ 1 Заставлена готовой продукцией</t>
  </si>
  <si>
    <t>Не срабатывает выключатель освещения</t>
  </si>
  <si>
    <t>Оставлен прокладочный материал в зоне проведения СИМ 2</t>
  </si>
  <si>
    <t>Порвался рукав вытяжки (Совплима</t>
  </si>
  <si>
    <t>Не фиксируется кронштейн вытяжки</t>
  </si>
  <si>
    <t>Давление в воздушной системе подается неравномерно.</t>
  </si>
  <si>
    <t>Из шкафа управления торчат провода без изоляции. Возможно КЗ или поражение эл. током.</t>
  </si>
  <si>
    <t>Протекает шланг подачи грунта</t>
  </si>
  <si>
    <t>Нахождение на участке изношенных крючков на посту завески</t>
  </si>
  <si>
    <t>Отсутствие освещения в проходе места хранения порошка.</t>
  </si>
  <si>
    <t>Пост разгрузки ЛППП неисправный разводной ключ.</t>
  </si>
  <si>
    <t>Разлив жидкости на полу.</t>
  </si>
  <si>
    <t>Рядом с порошком стоит контейнер из которого торчат детали в проход. Риск проходя мимо него получить травму.</t>
  </si>
  <si>
    <t>На участке отбива крючков молоток с треснутой ручкой.</t>
  </si>
  <si>
    <t>Загроможден проход на посту загрузки.</t>
  </si>
  <si>
    <t>В зоне прохода стоит контейнер есть риск получить травму.</t>
  </si>
  <si>
    <t>На посту разлохматился тросс подъемника. Риск получить травму.</t>
  </si>
  <si>
    <t>В проходе из контейнера выступает уголок. Существует риск получения травмы</t>
  </si>
  <si>
    <t>Стропальщик при погрузке машины поднимался по лестнице без страхующего. Есть риск падения.</t>
  </si>
  <si>
    <t>Из стеллажа для хранения крупногабаритных деталей выступает швеллер. Существует риск повреждения.</t>
  </si>
  <si>
    <t>У входа в 464 уч. со стороны улицы образовалась наледь. Существует риск падения и получения травмы.</t>
  </si>
  <si>
    <t>Через ворота вошли 2 человека без СИЗ.</t>
  </si>
  <si>
    <t>В обеденный перерыв в цех заехал автомобиль под погрузку. Долго открыты ворота. Долго не глушил двигатель. Выхлопные газы и дым на весь участок</t>
  </si>
  <si>
    <t>Водитель авто во время погрузки находился в зоне без СИЗ.</t>
  </si>
  <si>
    <t>Эл. Сварщик вышел за комплектовкой с поста без каски.</t>
  </si>
  <si>
    <t>На участке 245 склада очень холодно. Можно простыть.</t>
  </si>
  <si>
    <t>Очень сильно шумят калориферы.</t>
  </si>
  <si>
    <t>Плохо открываются ворота в цех. Приходится применять человеческую силу.</t>
  </si>
  <si>
    <t>Из стеллжа №30 торчат острые края детали.</t>
  </si>
  <si>
    <t>В помещении очень холодно. Риск заболеть.</t>
  </si>
  <si>
    <t>На складе очень сильно шумят калориферы. Из-за шума болит голова.</t>
  </si>
  <si>
    <t>Возле сварочного поста №6 на полу выступает полоса заземления. Есть возможность  упасть.</t>
  </si>
  <si>
    <t>На складе от работы калорифера чень шумно. Часто головные боли.</t>
  </si>
  <si>
    <t>В помещении склада очень холодно. Риск заболеть.</t>
  </si>
  <si>
    <t>Сварщик находился на участке без каски.</t>
  </si>
  <si>
    <t>Деревянный поддон на сварочном посту.</t>
  </si>
  <si>
    <t>Габаритна комплектовка загораживает проход на пост.</t>
  </si>
  <si>
    <t>Готовая продукция складируется на посту и края выходят на проход.</t>
  </si>
  <si>
    <t>Сварщик зачищал деталь без СИЗ.</t>
  </si>
  <si>
    <t xml:space="preserve"> Сварщик передвигался по участку без СИЗов</t>
  </si>
  <si>
    <t>Отсутствует защитный кожух на УШМ</t>
  </si>
  <si>
    <t>Порвался рукав вытяжки СовПлим</t>
  </si>
  <si>
    <t>Поврежден кран воздушной системы</t>
  </si>
  <si>
    <t>Постоянно скачет телега. Есть риск падения деталей с телеги и получить травму</t>
  </si>
  <si>
    <t>Нахождение напильника на посту защиты крючков без ручки.</t>
  </si>
  <si>
    <t>Деталь ехала по конвейеру на деформированном крючке. Из-за деформации крючка деталь не проходила по габаритам в камеру. Риск порчи оборудования.</t>
  </si>
  <si>
    <t>Заграможден проход на посту загрузки.</t>
  </si>
  <si>
    <t>Стропальщик колит доски для прокладочного материала. Щепки разлетаются в разные стороны. Есть риск промахнуться и ударить себя по ноге.</t>
  </si>
  <si>
    <t>Стропальщик колит доски для прокладочного материала. У топора отсутствует КЛИН.</t>
  </si>
  <si>
    <t>На участке имеются изношенные крючки для завески деталей.</t>
  </si>
  <si>
    <t>На участке зачистки крючков у напильника треснула ручка.</t>
  </si>
  <si>
    <t>Сломана душка защитных очков на участке отбивки крючков.</t>
  </si>
  <si>
    <t>Расколота ручка молотка на участке обивки крючков.</t>
  </si>
  <si>
    <t>Отсутствует предупреждающая разметка  на посту защиты.</t>
  </si>
  <si>
    <t>Непромаркерованный огнетушитель находится складе порошковой краски вне зоны хранения.</t>
  </si>
  <si>
    <t>На 245 участке после комплектовки остались деревянные прокладки.Нарушение ТБ.</t>
  </si>
  <si>
    <t xml:space="preserve">На посту оторвалось заземление (полоса). </t>
  </si>
  <si>
    <t>Сварщик руками переносит приспособление.</t>
  </si>
  <si>
    <t>Эл. сварщик выполняет слесарные работы УШМ без СИЗ. Мутное стекло маски.</t>
  </si>
  <si>
    <t>Через участок в раздевалку прошёл работник без СИЗ по "длинному пути".</t>
  </si>
  <si>
    <t>Стропальщик при погрузке не пользуется лестницей. ВЗТ с низким кузовом.</t>
  </si>
  <si>
    <t>На 464 участке у пульта управления телегой ступенька о которую есть риск споткнуться и упасть.</t>
  </si>
  <si>
    <t>У въезда на 464 участок (у ворот) наледь. Есть риск падения.</t>
  </si>
  <si>
    <t>Из контейнера с комплектовкой выступает уголок на проход. Риск травмы.</t>
  </si>
  <si>
    <t>Между 2 и 3 пристроем СОП на полу рассыпана дробь. Существует риск падения.</t>
  </si>
  <si>
    <t>Заграмождены пути прохода к эстакаде завески деталей.</t>
  </si>
  <si>
    <t>Разлив хим. Вещества у ванны 1(подготовки) на полу.</t>
  </si>
  <si>
    <t>Кран сошел с рельс.</t>
  </si>
  <si>
    <t>Неисправность тормозов подъемника на посту разгрузки</t>
  </si>
  <si>
    <t>На 244 участке неудовлетворительное освещение.</t>
  </si>
  <si>
    <t>Торчала деталь со стеллажа</t>
  </si>
  <si>
    <t>На проходе между стеллажами стояли контейнера со сварки и мешали проходу.</t>
  </si>
  <si>
    <t>В районе 16 стеллажа течет крыша.</t>
  </si>
  <si>
    <t>Задел рукой торчащую деталь из стеллажа.</t>
  </si>
  <si>
    <t>Не работают 2-ые ворота. Риск заболеть.</t>
  </si>
  <si>
    <t>Накапала вода на деталь с потолка.</t>
  </si>
  <si>
    <t>Из стеллажа торчат детали</t>
  </si>
  <si>
    <t>Протекла крыша в р-не 16 стеллажа.</t>
  </si>
  <si>
    <t>С потолка капает вода</t>
  </si>
  <si>
    <t>Посыпался бетон с крыши (камнепад)</t>
  </si>
  <si>
    <t>На проход вдоль дороги жизни стоят поддоны</t>
  </si>
  <si>
    <t>Длинномерные детали заготовки выступают за разметку на проход</t>
  </si>
  <si>
    <t>В зоне хранения готовой продукции оставлен пустой деревянный поддон</t>
  </si>
  <si>
    <t>Провис кронштейн освещения</t>
  </si>
  <si>
    <t>Не срабатывает выключатель вытяжки</t>
  </si>
  <si>
    <t>Лопнула  труба воздушной системы</t>
  </si>
  <si>
    <t>Сварщик передвигался по участку без СИЗов.</t>
  </si>
  <si>
    <t>Поврежден кабель заземления</t>
  </si>
  <si>
    <t>Проход заставлен контейнерами с готовой продукцией</t>
  </si>
  <si>
    <t>Не включается вытяжка СовПлим</t>
  </si>
  <si>
    <t>Перегорел светильник в мужской душевой</t>
  </si>
  <si>
    <t>Не работает тепловая завеса ворот</t>
  </si>
  <si>
    <t>Не держит тормоз консоли вытяжки</t>
  </si>
  <si>
    <t>Поврежден силовой кабель свар.аппарата. Опасность поражение эл.током</t>
  </si>
  <si>
    <t>Не закрыт люк после долива воды в яму гидрофильтрации.</t>
  </si>
  <si>
    <t>Детали сложены в стопу выше 2 метров. Риск обрушения.</t>
  </si>
  <si>
    <t>После регламента около камеры маляров остался разлитый шлам.</t>
  </si>
  <si>
    <t>Из контейнера торчит проволока в проход.</t>
  </si>
  <si>
    <t>На псту разгрузки МО кран сошел с рельс.</t>
  </si>
  <si>
    <t>Из контейнера под металлоломом выступает обрезь трубы. Существует рис получения травмы.</t>
  </si>
  <si>
    <t>Из стеллажа для хранения металла выступает уголок. Риск получения травмы.</t>
  </si>
  <si>
    <t>У ДРБ на полу рассыпана дробь. Существует риск падения и получения травмы.</t>
  </si>
  <si>
    <t>Эл. сварщик выполняет шлифовку в очках без распиратора.</t>
  </si>
  <si>
    <t>У работника обнаружен неисправный инструмент. Сломана ручка у молотка.</t>
  </si>
  <si>
    <t>Отсутствует колпак на баллоне. Нарушение ТБ.</t>
  </si>
  <si>
    <t>Работник использует защитную маску с трещиной на стекле.</t>
  </si>
  <si>
    <t>На 9-м посту на вытяжной системе СовПлим только одно колено. Неудобно варить крупногабарит.</t>
  </si>
  <si>
    <t>На въезде в цех находятся непристегнутые баллоны для сжатых газов без колпаков.</t>
  </si>
  <si>
    <t>Эл. сварщик вышел за омплектовкой без СИЗ (нет каски).</t>
  </si>
  <si>
    <t xml:space="preserve">Работник (не СОП) находится около ворот без каски и специального жилета. </t>
  </si>
  <si>
    <t>Перекрыт проход к пожарному крану.</t>
  </si>
  <si>
    <t>Громко работают тепловые радиаторы</t>
  </si>
  <si>
    <t>Тепловые завесы на воротах плохо справляются.</t>
  </si>
  <si>
    <t>В помещении очень холодно. Температура достигает 7 градусов. Обогревательные приборы не справляются.</t>
  </si>
  <si>
    <t>В курилке не работает вытяжка.</t>
  </si>
  <si>
    <t>Не ровность полов. Есть риск получить травму руки или ноги.</t>
  </si>
  <si>
    <t>Повышенный шум от вентиляторов на уч. 245. Возможное снижение слуха.</t>
  </si>
  <si>
    <t>Сквозняк возле стен на участке 245. Риск простудиться.</t>
  </si>
  <si>
    <t>В 1-м пристрое очень громко работают колориферы. Возможно потерять слух.</t>
  </si>
  <si>
    <t>На участке 245 склада плохое освещение. Возможно потерять зрение.</t>
  </si>
  <si>
    <t>На участке 245 склада очень холодно. Возможно заболеть.</t>
  </si>
  <si>
    <t>На участке 245 склада при открытии въездных ворот задувает сильно холодный ветер.</t>
  </si>
  <si>
    <t>На участке 245 слабое освещение между стеллажами с деталями. Возможно ухудшение зрения.</t>
  </si>
  <si>
    <t>Не фиксируется рукав вытяжки (Совплима).</t>
  </si>
  <si>
    <t xml:space="preserve">В зоне хранения готовой продукции разбросан прокладочный материал. </t>
  </si>
  <si>
    <t>Провис кронштейн вытяжки</t>
  </si>
  <si>
    <t>Сварщик передвигался по участку без СИЗов</t>
  </si>
  <si>
    <t>Сварщик работал УШМ без защитных очков</t>
  </si>
  <si>
    <t>Отгорела клемма минусового провода на свар.аппарате</t>
  </si>
  <si>
    <t>Порвался рукав вытяжки СовПлим.</t>
  </si>
  <si>
    <t>Зона проведения СИМ 1 Заставлена готовой продуккцией</t>
  </si>
  <si>
    <t>Оголен минусовой провод на свар. аппарате</t>
  </si>
  <si>
    <t>Поврежден кран сжатого воздуха</t>
  </si>
  <si>
    <t>Поврежден рукав вытяжки СовПлим</t>
  </si>
  <si>
    <t>Порван рукав вытяжки на сп 27</t>
  </si>
  <si>
    <t>Течь воды с ливневой трубы возле ЛППП</t>
  </si>
  <si>
    <t>Сломан кран на смыв в м.туалете. Вода течет на проход</t>
  </si>
  <si>
    <t>Оторван противовес на вытяжке СовПлим СП-21. Консоль упала на пол</t>
  </si>
  <si>
    <t>Трубы отопления выступают в проход на складе 243 уч. Угроза получения травмы</t>
  </si>
  <si>
    <t>СП-29 загроможден готовой продукцией. Небезопасно производить свар.работы</t>
  </si>
  <si>
    <t>Поврежден шланг сжатого воздуха на СП-27. Опасность получения травмы</t>
  </si>
  <si>
    <t>Течь горячей воды с крана в умывальнике. Вода попадает на пол (пол скользкий от воды)</t>
  </si>
  <si>
    <t>Сломана свар.горелка  на СП-25. Из горелки вылетают искры. Опасность повреждения эл.током</t>
  </si>
  <si>
    <t>Консоль вытяжки на СП-21 не закреплена. Может упасть</t>
  </si>
  <si>
    <t>На свар.участке очень душно. Отсутствует общая вентиляция. Температура на раб.местах более 30 градусов С.</t>
  </si>
  <si>
    <t>СП-20 поломка светильника – включается и выключается. Из эл.щитка – искры.</t>
  </si>
  <si>
    <t>СП-28 на кабеле заземления повреждена изоляция.</t>
  </si>
  <si>
    <t>Длинномерные детали выступают за разметку на проход</t>
  </si>
  <si>
    <t>В зоне хранения готовой продукции разбросан прокладочный материал</t>
  </si>
  <si>
    <t>Неисправен вентилятор в модуле мастеров</t>
  </si>
  <si>
    <t>Неисправен быстросъем на шланге для сжатого воздуха (для соединения с инструментом)</t>
  </si>
  <si>
    <t>Оторван рукав на вытяжке СовПлим СП-28</t>
  </si>
  <si>
    <t>СП-23 загроможден готовой продукцией. Небезопасно производить свар.работы</t>
  </si>
  <si>
    <t>Раздулся шланг сжатого воздуха на СП-27. Опасность получения травмы</t>
  </si>
  <si>
    <t>Не вывезена готовая продукция. СП-29</t>
  </si>
  <si>
    <t>Течь с ливневой трубы. Затапливает СП-20</t>
  </si>
  <si>
    <t>Консоль вытяжки на СП-25 не фиксируется</t>
  </si>
  <si>
    <t>СП-20 нет подхода к посту. Мешает комплектовка</t>
  </si>
  <si>
    <t>СП-23 на кабеле заземления повреждена изоляция.</t>
  </si>
  <si>
    <t>На участке не убран прокладочный материал</t>
  </si>
  <si>
    <t>В воздушной системе конденсат</t>
  </si>
  <si>
    <t>Сварщик передвигается по участку без СИЗ</t>
  </si>
  <si>
    <t>Со склада приходит комплектовка в неподходящих котейнерах. Заготовка выступает за контейнер. Возможно спотыкание или порез.</t>
  </si>
  <si>
    <t>На проходе из контейнера торчит проволока на уровне колена. Стропальщик зацепился за него и порвал спецодежду. Мог получить травму</t>
  </si>
  <si>
    <t>На сварочный пост привезли заготовку в сломанном контейнере. Риск поломки контейнера при транспортировке краном.</t>
  </si>
  <si>
    <t xml:space="preserve">Оторвался кабель заземления на св. аппарате пост № 24
</t>
  </si>
  <si>
    <t>Оголена проводка идущая на освещение. Возможно поражение электрическим током.</t>
  </si>
  <si>
    <t>На пешеходной дорожке стоит контейнер с острыми краями. Риск получить травму.</t>
  </si>
  <si>
    <t>Деталь выступала за габариты стеллажа. Есть рск получить травму.</t>
  </si>
  <si>
    <t>Разлита вода на полу склада. Риск поскользнуться.</t>
  </si>
  <si>
    <t>Заставлен контейнерами проход на участке сварки  (с готовой продукцией).</t>
  </si>
  <si>
    <t>На участке используется молоток со сломаной ручкой</t>
  </si>
  <si>
    <t>Готовая продукция стоит на проходе без тары прислоненная к столбу</t>
  </si>
  <si>
    <t>При входе в цех имеется неровоность в полу. Риску споткнуться.</t>
  </si>
  <si>
    <t>Оператор оставил палету с баллонами открытой и с не пристегнутыми баллонами. Возможно падение баллонов и их повреждение.</t>
  </si>
  <si>
    <t xml:space="preserve">Открыт шкаф освещения на участке
</t>
  </si>
  <si>
    <t>Край швеллера из контейнера торчит на пешеходную дорожкку. Возможно спотыкание или порез</t>
  </si>
  <si>
    <t>Масса на сварочном аппарате  неисправна</t>
  </si>
  <si>
    <t>Комплектовка складируется в проходе</t>
  </si>
  <si>
    <t>Перегорел светильник</t>
  </si>
  <si>
    <t>Просечка сильно выступает за границы поддона. Риск наткнуться</t>
  </si>
  <si>
    <t>Поврежден силовой кабель свар.аппарата. Опасность поражение эл.током.</t>
  </si>
  <si>
    <t>Деформирован контейнер для деталей. Опасность получения пореза</t>
  </si>
  <si>
    <t>На свар.посту лужа воды от фонтанчика</t>
  </si>
  <si>
    <t>Шланг для пневмоинструмента поврежден</t>
  </si>
  <si>
    <t>На проходе лежит готовая продукция</t>
  </si>
  <si>
    <t>Поврежден штуцер на пневмо системе.</t>
  </si>
  <si>
    <t xml:space="preserve">На сварочном участке используется самодельный удлинитель (сетевой выпрямитель). </t>
  </si>
  <si>
    <t>На С.П. 25 есть утечка воздуха в пневмо системе</t>
  </si>
  <si>
    <t>Торчат краны вдоль "дороги жизни" (система воздуха).</t>
  </si>
  <si>
    <t>Ударился каской о торчащую деталь на сварочном посту.</t>
  </si>
  <si>
    <t>Ударился о торчащую деталь из стеллажа</t>
  </si>
  <si>
    <t>Из под ворот дует холодный воздух (с улицы). Необходимо запенить.</t>
  </si>
  <si>
    <t>Темно на промежуточном складе между 15 и 14 стеллажами. Можно пораниться или упасть.</t>
  </si>
  <si>
    <t>На полу у станка лежит пачка с полосой. Существует риск спотыкнуться и упасть.</t>
  </si>
  <si>
    <t>Эл. сварщик вышел за комплектовкой без каски.</t>
  </si>
  <si>
    <t>Из стеллажа для хранения штампа на проход выступает часть штампа с острыми кромками. Существует риск получения травмы.</t>
  </si>
  <si>
    <t>Эл. сварщики   243 и 244 участка забирают баллоны со смесью без защитного колпака.</t>
  </si>
  <si>
    <t>Из стеллажа для хранения металла выступает швеллер. Существует риск получения травмы.</t>
  </si>
  <si>
    <t>Работники 150-го участка (склад) используют непромаркированную лестницу. Отсутсвует проход между стопками готовой продукции.</t>
  </si>
  <si>
    <t>В проходе между 2 и 3 пристроем рассыпана дробь. Риск упасть.</t>
  </si>
  <si>
    <t>Из контейнера с комплектующими выступает уголок с острыми кромками. Существует риск порезаться.</t>
  </si>
  <si>
    <t>Водитель находится в кабине при погрузке на 150 уч. Автомобиль ВЗТ.</t>
  </si>
  <si>
    <t>Из стеллажа для хранения металлопроката выступает уголок. Существует риск получения травмы.</t>
  </si>
  <si>
    <t>В проход из контейнера выступает струба с острыми кромками. Есть риск получения травмы.</t>
  </si>
  <si>
    <t>Готовые изделия выступают из контейнера и перекрывают проход</t>
  </si>
  <si>
    <t>Баллоны в месте хранения без колпаков.</t>
  </si>
  <si>
    <t>Лопнула  труба воздушной системы (рассохся шланг)</t>
  </si>
  <si>
    <t>Отсутствует защитный кожух на УШМ.</t>
  </si>
  <si>
    <t>003</t>
  </si>
  <si>
    <t>СОП</t>
  </si>
  <si>
    <t>На полу возле станка подтеки масла. Вероятность подскользнуться и получить травму.</t>
  </si>
  <si>
    <t>Около станка SG2 лежал сломанный поддон.</t>
  </si>
  <si>
    <t>Проход к инструменту заблокирован металлом.</t>
  </si>
  <si>
    <t>За станком №17 была утечка масла. Риск подскользнуться и упасть.</t>
  </si>
  <si>
    <t>Около ящиков с матрицами споткнулся об  старую полосу заземления</t>
  </si>
  <si>
    <t>Между станками №2064374 и №206363 стоял поддон с длинной полосой и мешал подходу к столу.Риск порезаться об торчащую полосу.</t>
  </si>
  <si>
    <t>За станком №6292 на полу в проходе лежал шланг подачи воздуха. Риск споткнуться и упасть.</t>
  </si>
  <si>
    <t>Постоянно закрыта 1 дверь на выход с проходной.</t>
  </si>
  <si>
    <t>В комнате для приема пищи торчит дюпель гвоздь из пола есть опасность упасть и получить травму.</t>
  </si>
  <si>
    <t>Из гидравлики станка подтекает масло с попаданием в рабочую зону. Есть риск подскользнуться и получить травму.</t>
  </si>
  <si>
    <t>Восстановить полы возле ВМ-200.</t>
  </si>
  <si>
    <t>В душевой отсутствуют резиновые коврики. Есть опасность подскользнуться и получить травму.</t>
  </si>
  <si>
    <t>Закрепить листы металла около 1 лазера. Возможно споткнуться и упасть.</t>
  </si>
  <si>
    <t>Споткнулся о выбоену в полу возле лазера №4</t>
  </si>
  <si>
    <t>Около Хаммерли 200 полы пришли в негодность.</t>
  </si>
  <si>
    <t>Негабаритные детали лежат за пределами разметки.</t>
  </si>
  <si>
    <t>На станках SG на контейнерах для выштамповки сломаны колеса. Применяняется большое усилие чтобы их сдвинуть с места. Перемещение без колес портит бетонное покрытие пола.</t>
  </si>
  <si>
    <t>Не исправнв рулевая колонка кары. Люфт 360.</t>
  </si>
  <si>
    <t>В зоне где открываются ворота - на полу торчат штыри.</t>
  </si>
  <si>
    <t>Станок СГ№1. Одна из телег для деталейимеет поломку стопора колеса. Опасность выката телеги на оператора.</t>
  </si>
  <si>
    <t xml:space="preserve">На шкафу для инструмента выступает край от поперечины. Есть риск порезаться. </t>
  </si>
  <si>
    <t>По полу идет труба к которой приварен кран. Есть риск споткнуться и упасть.</t>
  </si>
  <si>
    <t>Щель в стене в углу. Дует ветер - риск простудится и заболеть.</t>
  </si>
  <si>
    <t>Возле пресса №6430 установлен на стол поддон с габаритными деталями. С острыми торчащами краями. Риск получить порез.</t>
  </si>
  <si>
    <t>Не закреплен поддон на первом лазере. Возможность споткнуться и упасть.</t>
  </si>
  <si>
    <t>По дороге на работу около столовой очень плохая дорога(возможность споткнутся и получить травму)</t>
  </si>
  <si>
    <t>На полу валялась палка от поддона</t>
  </si>
  <si>
    <t>Металические полки для мыла опасно выпирают в проходе душевой. Риск поранить руку.</t>
  </si>
  <si>
    <t>Подтекает масло из гидравлической системы. Есть риск поскользнуться и получить травму.</t>
  </si>
  <si>
    <t>Межде Ж/Д путей лист металла очень скользкий</t>
  </si>
  <si>
    <t>Станок ACF. Рядом с ним разлив масла. Опасность падения.</t>
  </si>
  <si>
    <t>Возле станка для формовки углов рассыпана обрезь после формовки. Риск травмы ноги.</t>
  </si>
  <si>
    <t xml:space="preserve">не работают поворотники </t>
  </si>
  <si>
    <t>не работает звуковой сигнал</t>
  </si>
  <si>
    <t>Возле муссорных бачков было розлито масло для смазки станков после ремонта станка. Могло привести к падению рабочего.</t>
  </si>
  <si>
    <t>Стерлась разметка рабочей зоны около станка АМ-80-25</t>
  </si>
  <si>
    <t>На против столовой разбитая дорога. Что может привести к травме.</t>
  </si>
  <si>
    <t>Л-1 Не закреплены поддонные листы. Возможность споткнуться и получить травму.</t>
  </si>
  <si>
    <t>МетОП</t>
  </si>
  <si>
    <t>сзади будки мастеровлежит труба по которой идетсжатый воздух. Об нее всегда спотыкаются. Это может привести к травме.</t>
  </si>
  <si>
    <t>На участке стерта вся разметка</t>
  </si>
  <si>
    <t>Станок SG2. Рядом с ним на полу разлив масла. Опасность падения оператора.</t>
  </si>
  <si>
    <t>Станок FP№1 Рядом с ним находилась телега с деталями со сломанным тормозом. Опасность самопроизвольного движения.</t>
  </si>
  <si>
    <t>Не исправно рулевое управление</t>
  </si>
  <si>
    <t>Не работает звуковой сигнал</t>
  </si>
  <si>
    <t>Станок SG3.Обнаружил сломанный поддон с деталями. Опасность падения деталей на оператора.</t>
  </si>
  <si>
    <t>В комнате приема пищи обнаружены сломанные стулья. Опасность падения</t>
  </si>
  <si>
    <t>Станок SG2. Рядом со столом оператора находится разбитая электророзетка. Опасность поражения электрическим током.</t>
  </si>
  <si>
    <t>Углоформовочный станок. Обнаружен потек масла на полу. Опасность падения.</t>
  </si>
  <si>
    <t>Вальцовка. Рядом с ней на Ж/Д путях из пола торчит пруток. Опасность получения травмы.</t>
  </si>
  <si>
    <t>Сломан замок на двери в комнате приема пищи. Есть вероятность получитьтравму или поломку двери при ее открытии.</t>
  </si>
  <si>
    <t>В комнате приема пищи находится разбитая электророзетка. Опасность поражения электрическим током.</t>
  </si>
  <si>
    <t xml:space="preserve">RAS. Габаритные детали стоят без предупредительных знаков. Опасность получения травмы. </t>
  </si>
  <si>
    <t>На лазерном участке возле станка 3Р225(гибка) выбоина в бетонном полу.</t>
  </si>
  <si>
    <t>В душевой нет резиновых ковриков. Есть риск подскользнутся и получить травму.</t>
  </si>
  <si>
    <t>ВМ-200 Заменить подвижный стол для поддержки листа.</t>
  </si>
  <si>
    <t>Скользкий металический лист между Ж/Д путями около МЕтОП.</t>
  </si>
  <si>
    <t>Возле стелажа с оснасткой "пробивки" высоко поднятая от пола шина заземления. Риск споткнуться и получить травму.</t>
  </si>
  <si>
    <t>Возле пресса 6429 на столе установлен поддон с деталями близко к краю стола. Риск опрокидования поддона и получения травмы.</t>
  </si>
  <si>
    <t>Из контейнера с металлоломом торчала обрезь металла</t>
  </si>
  <si>
    <t>Возле станка Абкант было обнаружено пятно масла. Риск поскользнуться.</t>
  </si>
  <si>
    <t>Станок FP№2. Рядом с ним на полу обнарудены подтеки масла. Опасность падения.</t>
  </si>
  <si>
    <t>На участке обнаружены сломанные поддоны с деталями. Риск сваливания деталей на работника.</t>
  </si>
  <si>
    <t>Вокруг станка неровный пол. Есть риск споткнутся.</t>
  </si>
  <si>
    <t>Деревянный брусок на проезжей части пролета</t>
  </si>
  <si>
    <t>Сломан контейнер для деталей</t>
  </si>
  <si>
    <t>Не аккуратно сложена обрезь(полоса). Края торчат на проходе.</t>
  </si>
  <si>
    <t>Скользкий металический лист М/У Ж/Д путей. Риск подскользнутся.</t>
  </si>
  <si>
    <t>В душевой нет резиновых ковриков. Есть риск подскользнуться и получить травму.</t>
  </si>
  <si>
    <t>Разрушена сетка - может привести к травме.</t>
  </si>
  <si>
    <t>Трещина в деревянной ручке молотка</t>
  </si>
  <si>
    <t>Между станками №9 и №22 на поддоне лежит обрезь 2500*50*3 с выступающими острыми краями. Что иогло привести к травме ног.</t>
  </si>
  <si>
    <t>После доливки масла у станка образовалось маслянное пятно- у педали управления станком. Могло привести к травме.</t>
  </si>
  <si>
    <t>Станок ACE. Рядом сним разлив масла на полу. Опасность падения работ ников.</t>
  </si>
  <si>
    <t>Станок FP№3 За столом оператора сломана розетка. Опасность поражения эл. Током.</t>
  </si>
  <si>
    <t>Около листоправильной машыны неровный пол. Появилась яма. Рабочий может оступиться и упасть.</t>
  </si>
  <si>
    <t>Брусок от поддона валялся около Финн4</t>
  </si>
  <si>
    <t>На складе нп проезжей части валялась палка от поддона.</t>
  </si>
  <si>
    <t>Около зоны кнопки открытия ворот на полу торчат штыри об которые можно споткнуться</t>
  </si>
  <si>
    <t>В душевой на первом этаже может упасть потолок который может привести к травме.</t>
  </si>
  <si>
    <t xml:space="preserve">Споткнулся о выбоене в полу </t>
  </si>
  <si>
    <t>Возле лазера №4 разломан пол. Можно споткнуться и получить травму.</t>
  </si>
  <si>
    <t>При замене газа на стойке большая вероятность получить травму из-за высокой ступеньки</t>
  </si>
  <si>
    <t>Около большой вальцовки где проходит рельсы. Торчит уголок. Можно споткнуться и получить травму.</t>
  </si>
  <si>
    <t>Течет масло на станке Beyler/ Под станком большая лужа. Риск подскользнуться и получить травму.</t>
  </si>
  <si>
    <t>Возле пожарного гидранта №22 приподнята от пола полоса заземления. Риск падения.</t>
  </si>
  <si>
    <t>Пресс Инв№206437. Возле станка маслянное пятно. Риск подскользнуться и получить травму.</t>
  </si>
  <si>
    <t>За прессом Инв№6294 размотан шланг подачи воздуха. Риск споткнуться и получить травму.</t>
  </si>
  <si>
    <t>На пуансоне Ш1-5225 треснул держатель пуансона. Риск разлома.</t>
  </si>
  <si>
    <t>На красной каре не работают тормоза.</t>
  </si>
  <si>
    <t>В раздевалке на первом этаже скоро упадет потолок.</t>
  </si>
  <si>
    <t>В раздевалке на первом этаже на стенах грибок.</t>
  </si>
  <si>
    <t>Возле гибочного пресса RAS куча поддонов - невозможно подойти к станку. Риск получить травму ноги.</t>
  </si>
  <si>
    <t>Подход к станку заставлен деталями. Есть риск порезаться.</t>
  </si>
  <si>
    <t>По полу потеки масла. Опасность падения.</t>
  </si>
  <si>
    <t>Габаритные детали без маркировки опасности. Риск травмы.</t>
  </si>
  <si>
    <t>Постоянно теч масла из под станка в рабочую зону. Риск подскользнуться и получить травму.</t>
  </si>
  <si>
    <t>Заменить стол удерживающий детали.</t>
  </si>
  <si>
    <t>В душевой нет резиновых ковриков. Риск подскользнуться и получить травму.</t>
  </si>
  <si>
    <t>Несколько ям в дорожном покрытии возле Метоп</t>
  </si>
  <si>
    <t>Обрыв воздушного шланга</t>
  </si>
  <si>
    <t>Возле станка №6294 на проходе лежал шланг подачи воздуха. Риск споткнутся и упасть.</t>
  </si>
  <si>
    <t>Между станками №17 и 18 лежала обрезь металическая с острыми кромками. Была опасность получения травмы ног.</t>
  </si>
  <si>
    <t>Вдоль Абканта №3 находятся провода и шланги. Риск споткнуться и упасть</t>
  </si>
  <si>
    <t>На поддоне вылезли гвозди. Риск поранится.</t>
  </si>
  <si>
    <t>Сломан поддон для готовых деталей.</t>
  </si>
  <si>
    <t>Поддон мешает проходу к станку. Риск споткнуться и упасть</t>
  </si>
  <si>
    <t>На столе у преса 206437 стоял сломанный поддон. Риск падения деталей.</t>
  </si>
  <si>
    <t>Возле станка FEMAS стоял проходной контейнер который мешал проходу к станку. Риск споткнутся и получить травму.</t>
  </si>
  <si>
    <t>Сбоку станка №205096 обнаружил лужу масла. Риск подскользнутся и упасть</t>
  </si>
  <si>
    <t>Станок ACF потеки масла на полу. Опасность падения и получения травмы.</t>
  </si>
  <si>
    <t xml:space="preserve">В комнате для приема пищи разбита одна из розеток. Опасность поражения эл. Током. </t>
  </si>
  <si>
    <t>В центральной части цеха не работает вытяжка.</t>
  </si>
  <si>
    <t>У станка было разлито масло.</t>
  </si>
  <si>
    <t>Станок FP№1 Поддоны с габаритной заготовкой стоят без предупредительного маркера. Опасность получения пореза.</t>
  </si>
  <si>
    <t>Плохо закреплены панели над входом к технологам КРП</t>
  </si>
  <si>
    <t>В крмнате для приема пищи соят два контейнера в которые складываются пищевые отходы. Из-за этого появились мыши. После выходных стоит сильный запах.</t>
  </si>
  <si>
    <t>В летнее время температура в цехе доходит до 42 градусов С. Есть вероятность. Что станет плохо рабочим.</t>
  </si>
  <si>
    <t>В комнате приема пищи сломан блок розеток. Опасность поражения эл. Током</t>
  </si>
  <si>
    <t>Потеки масла рядом со станком FP№2. Опасность падения и получения травмы.</t>
  </si>
  <si>
    <t>Неисправные стулья. Риск падения.</t>
  </si>
  <si>
    <t>Очень низко свесают ветки дерева карагач. При ветренной погоде риск повреждения глаз.</t>
  </si>
  <si>
    <t>Отсутствие света на рабочем месте</t>
  </si>
  <si>
    <t>Поломка ножек от защитных ультрафиолетовых штор</t>
  </si>
  <si>
    <t>В рабочей зне станка ВМ-200 разрушено напольное покрытие. Существует риск запнуться и получить травму.</t>
  </si>
  <si>
    <t>Течь масла с ножниц гидравлических BEYELER. Рис подскользнутся.</t>
  </si>
  <si>
    <t>На стелаже со штампами №2 складирован штамп близко к краю.</t>
  </si>
  <si>
    <t>За прессом №6430. на полу лежал шланг подачи воздуха.</t>
  </si>
  <si>
    <t>Потеки масла на полу возле пресса №205363</t>
  </si>
  <si>
    <t>В туалете. Возле умывальника на полу разлита вода. Риск подскользнуться и упасть.</t>
  </si>
  <si>
    <t>На участке штамповки установлен контейнер с заготовками за линию разметки.</t>
  </si>
  <si>
    <t>Возле пресса №6322 торчит кусок заземления.</t>
  </si>
  <si>
    <t>На участке штамповки обнаружена табуретка со сломаной ножкой. Риск упасть и получить травму.</t>
  </si>
  <si>
    <t>Возле пожарного гидранта №22 высоко от пола торчит шина заземления. Риск споткнуться и получить травму.</t>
  </si>
  <si>
    <t>Между модулем и компрессором были подтеки масла</t>
  </si>
  <si>
    <t>Часто открыты ворота в районе складского модуля. Сквознякю Риск заболеть</t>
  </si>
  <si>
    <t>Сломан поддон для готовых деталей</t>
  </si>
  <si>
    <t>удлиннитель на проходе. Риск споткнуться.</t>
  </si>
  <si>
    <t>На сломанном поддоне лежали детали. Поддон мог сломаться и привести к травме.</t>
  </si>
  <si>
    <t>Возле модуля мастеров из пола выступает часть арматуры. Риск споткнуться.</t>
  </si>
  <si>
    <t>Бирки на полу. Рис подскользнуться.</t>
  </si>
  <si>
    <t>Из контейнера отходов металла выступает обрезь металла с острыми кромками</t>
  </si>
  <si>
    <t>В комнате приема пищи была неисправна розетка.</t>
  </si>
  <si>
    <t>Станок SG2 телега с неисправным тормозом. Опасность скатывания на оператора.</t>
  </si>
  <si>
    <t>В душевой на первом этаже может обрушиться потолок</t>
  </si>
  <si>
    <t>В комнате приема пищи сломаны стулья</t>
  </si>
  <si>
    <t>На каре отсуствует свет</t>
  </si>
  <si>
    <t>На красной каре отсутствуют тормоза.</t>
  </si>
  <si>
    <t>Крупногабаритные детали лежали на поддоне без обозначения выступающих частей.</t>
  </si>
  <si>
    <t>В душевой плохой слив. Пол в раздевалке скользкий. Риск подскользнуться.</t>
  </si>
  <si>
    <t>Рядом со станком в полу неровность. Выбоина</t>
  </si>
  <si>
    <t>Станок ACF. Розлив масла. Риск падения.</t>
  </si>
  <si>
    <t>Станок SG2. Находилась телега со сломанным колесом. Риск падения с нее заготовок.</t>
  </si>
  <si>
    <t>В душевой свисает потолок и плохо уходит вода.</t>
  </si>
  <si>
    <t>Подход к SG№2 заставлен тележками. Есть вероятность порезаться</t>
  </si>
  <si>
    <t>Возле Абканта находятся провода. Риск споткнуться и упасть.</t>
  </si>
  <si>
    <t>Возле Абканта протекает масло. Риск поскольнуться и упасть.</t>
  </si>
  <si>
    <t>За 3-м лазером не удобно менять балонны с газом. Все время рискуешь споткнуться и упасть.</t>
  </si>
  <si>
    <t>Стерлась разметка на полу.</t>
  </si>
  <si>
    <t>Рядом с местом хранения сито разлилось масло. Риск подскользнуться.</t>
  </si>
  <si>
    <t>Станок № 17. Была утечка масла. Риск поскольнуться и упасть.</t>
  </si>
  <si>
    <t>Лестница ведущая в женскую раздевалку - разбиты ступеньки. Риск споткнуться и упасть.</t>
  </si>
  <si>
    <t>На проходе между станками №205364 и №205363 лежал шланг подачи воздуха. Риск споткнуться и упасть.</t>
  </si>
  <si>
    <t>Возле станка №206438 стоял сломанный поддон с деталями. Риск падения деталей и получения травмы.</t>
  </si>
  <si>
    <t xml:space="preserve">Поставили контейнер с оторванным ухом на стол. </t>
  </si>
  <si>
    <t>В мужском туалете очень слабое освещение. Из 3 ламп горит одна.</t>
  </si>
  <si>
    <t>На участке валяется сломанный поддон.</t>
  </si>
  <si>
    <t>В душевом отделении отсуствует освещение. Риск падения.</t>
  </si>
  <si>
    <t>Рядом со входной дверью образовалась наледь. Опасность падения.</t>
  </si>
  <si>
    <t>Подтеки масла. Опасность падения.</t>
  </si>
  <si>
    <t>В душевой провисает потолок. Возможен обвал.</t>
  </si>
  <si>
    <t>Возле оснастки пробивки высоко поднята полоса заземления от пола. Риск споткнуться и получить травму.</t>
  </si>
  <si>
    <t>Возле 5 колонны на уч. Резки из пола торчат 2 штыря. Опасность падения</t>
  </si>
  <si>
    <t>Возле ПК №22 торчит полоса заземления. Опасность падения.</t>
  </si>
  <si>
    <t>После ремонта станка FEMOS было пролитие масла. Что могло привести к травме.</t>
  </si>
  <si>
    <t>004</t>
  </si>
  <si>
    <t>Течет кран</t>
  </si>
  <si>
    <t>Перегорела лампочка в туалете</t>
  </si>
  <si>
    <t>В испытательной лаборатории разрушена напольная плитка</t>
  </si>
  <si>
    <t>ПЭАРЗиА</t>
  </si>
  <si>
    <t>Нв участке клеммиков стоит поддон на проходе.Есть возможность спрткнуться.</t>
  </si>
  <si>
    <t>На проходе к женскому туалету(второй этаж) лежит лестница.</t>
  </si>
  <si>
    <t>На участке МШС в проходе на полу ямка.Можно споткнуться</t>
  </si>
  <si>
    <t>На посту №17 сломанно освещение.</t>
  </si>
  <si>
    <t>Наиучастке стоит теневая доска не в разметки</t>
  </si>
  <si>
    <t>На проходе возле стеложа стоят тележки К-59</t>
  </si>
  <si>
    <t>Сломанны крепления для шкафов на  четырех телегах.</t>
  </si>
  <si>
    <t>На комплектовке №1 потрескался пол.</t>
  </si>
  <si>
    <t>На участке сломанно два стула</t>
  </si>
  <si>
    <t>На рабочем посту №11 отсутствует освещение.</t>
  </si>
  <si>
    <t>Не горит лампа над столом с опросными листами</t>
  </si>
  <si>
    <t>На проходе возле участка НКУ неровная поверхность пола(ямы)можно спотыкнуться и упасть.</t>
  </si>
  <si>
    <t>На участке НКУ торце стеложа имеются 2 острых края.</t>
  </si>
  <si>
    <t>на участке перегорели лампы.</t>
  </si>
  <si>
    <t>В женской раздевалке отсутствует освещение.</t>
  </si>
  <si>
    <t>Протекае потолок на 4 рядом шкафов от душа</t>
  </si>
  <si>
    <t>На участке стул стоит не в разметки.</t>
  </si>
  <si>
    <t>Очень скользкие ступеньки</t>
  </si>
  <si>
    <t>Опастно стоят шаблоны для станков на участке задней стенуи.Загораживают проход</t>
  </si>
  <si>
    <t>На участке стоит поддон с коробами на проходе.</t>
  </si>
  <si>
    <t>На рабочем посту №1 шатается стол.</t>
  </si>
  <si>
    <t>В женском туалете перегорела лампочка.(в первой кабинке)</t>
  </si>
  <si>
    <t>Скользкие полы .</t>
  </si>
  <si>
    <t>На участке перегорели лампочки</t>
  </si>
  <si>
    <t>На участке сломанно крепление тележек К-63</t>
  </si>
  <si>
    <t>На участке торчит рейка со стелажа.</t>
  </si>
  <si>
    <t>На рабочем посту №1 с электросветильника свисает непонятный провод.</t>
  </si>
  <si>
    <t>Перегорела лампа в мужской раздевалке.</t>
  </si>
  <si>
    <t>Деревянное покрытие ж.д. путях возле ПМЗ находится в плохом состоянии (между досками образовались промежутки  и они шатаются)</t>
  </si>
  <si>
    <t>Трещина на полу.</t>
  </si>
  <si>
    <t>Напротив участка дверей на основном проходе на полу отколотый участок. Может привести к трамве.</t>
  </si>
  <si>
    <t>Скользко внутри центральной проходной</t>
  </si>
  <si>
    <t>На стеллажахвыступает рейка на проход.</t>
  </si>
  <si>
    <t>На прходе поставили деревянный поддон</t>
  </si>
  <si>
    <t>Пост 7 и 8: расщелина в полу. Стул попадает туда колесом и есть риск переворачивания стула.</t>
  </si>
  <si>
    <t>Отсутствунт освещение на посту 14</t>
  </si>
  <si>
    <t>По середине прохода стоит поддон с пустыми коробками.</t>
  </si>
  <si>
    <t>Перегорели лампочки</t>
  </si>
  <si>
    <t>На посту №1 от светильника свисает провод под крючками СИЗ.</t>
  </si>
  <si>
    <t>Нет освещения 1 пролёт 2 этаж</t>
  </si>
  <si>
    <t>Перегорела лампа освещения на посту 29</t>
  </si>
  <si>
    <t>На участке перегорожен проход шаблоном.</t>
  </si>
  <si>
    <t>Заделать полы на участке от вентилятора до SIM1</t>
  </si>
  <si>
    <t>На участке стоят сломанные стулья на проходе.</t>
  </si>
  <si>
    <t>На проходе лежит шланг для плдачи воздуха</t>
  </si>
  <si>
    <t>На проходе стоит поддон. Можно споткнуться и получить трамву</t>
  </si>
  <si>
    <t>На участок привезли катушку с кабелем и поставили на прходе</t>
  </si>
  <si>
    <t>Поддон с пустыми коробками стоит на проходе</t>
  </si>
  <si>
    <t>На участке 3 сломаных стула</t>
  </si>
  <si>
    <t xml:space="preserve">В мужской душевой все стены покрыты плесенью </t>
  </si>
  <si>
    <t>Неровная поверхность пола (пост 26)</t>
  </si>
  <si>
    <t>На участке после удаления железных штырей образовались ямы.колеса от стула попадают в ямы и есть вероятность упасть.</t>
  </si>
  <si>
    <t>При подходе к электрощиткк из пола выступает металлический штырь.Есть риск споткнуться и получить травму.</t>
  </si>
  <si>
    <t>На участке заделать полы от вентилятора до SIM1</t>
  </si>
  <si>
    <t>На участке в проходе стоят пустые коробки</t>
  </si>
  <si>
    <t>На рабочем посту№7 короткий провод от светильниканет возможности подключить свет</t>
  </si>
  <si>
    <t>Не работает разетки под зарядгные устройства</t>
  </si>
  <si>
    <t>При монтаже двери К-70(большая дверь) нижнее кркпление станка не удеожало дверь .При доустановки оборудования дверь упала.Большая вероятность получения травмы.</t>
  </si>
  <si>
    <t>слабое освещение на участке сборки.</t>
  </si>
  <si>
    <t>На проходе около материального склада ПРУ стоит канистра с бензином</t>
  </si>
  <si>
    <t>Нам участке в проходе стоит стул.</t>
  </si>
  <si>
    <t>На участке стоит в проходе контейнер.</t>
  </si>
  <si>
    <t>В женском туалете (центральный вход) нет крючков для СИЗ в кабинках</t>
  </si>
  <si>
    <t>Трещина в полу на участке ОТК в зоне готовой продукции.</t>
  </si>
  <si>
    <t>На посту №10 из пола торчит штырь.</t>
  </si>
  <si>
    <t>На проходе стоит поддон с пустыми коробами</t>
  </si>
  <si>
    <t>На рабочем посту №5 в полу образовалась трещина.колесо стула постоянно туда поподает.Есть вероятность падения и получения травмы.</t>
  </si>
  <si>
    <t>В женском туалете на первом этаже в кабинках не горит свет.Во втарую смену темно и можно спотыкнуться</t>
  </si>
  <si>
    <t>На полу МШС в полу большая выемка.Риск споткнуться.</t>
  </si>
  <si>
    <t>На проходе стоит вентилятор.юмешает передвижению.</t>
  </si>
  <si>
    <t>В женской раздевалке на втором этаже перегорела лампа.</t>
  </si>
  <si>
    <t>На участке много перегоревших ламп</t>
  </si>
  <si>
    <t>Очень жарко в цехе.</t>
  </si>
  <si>
    <t>На участке потоков з/с опастно стоят шаблоны в стеложе.</t>
  </si>
  <si>
    <t>У главно входа отсутствует освещение.После второй смены очень темно.есть риск получения ьравмы.</t>
  </si>
  <si>
    <t>На участке проходы заставленны шаблонами.</t>
  </si>
  <si>
    <t>На участке в проходе стоит телега с клеммниками.</t>
  </si>
  <si>
    <t>На участке во время дождя протекает крыша.</t>
  </si>
  <si>
    <t>На участке шаблоны закрывают проход</t>
  </si>
  <si>
    <t>На участке протекает  крыша</t>
  </si>
  <si>
    <t>В женской раздевалке на втором этаже нет света.</t>
  </si>
  <si>
    <t>На рабочем посту №2 не работает лампа над рабочем столом.</t>
  </si>
  <si>
    <t>НА участке в полу большая выбоина.Риск порлучить травму.</t>
  </si>
  <si>
    <t>На участке в полу большая выбоина.Риск порлучить травму.</t>
  </si>
  <si>
    <t>Из контейнера в 3-ем пролете торчит металл острыми кроями в проход.Риск порежаться</t>
  </si>
  <si>
    <t>На рабочем посту №25 перегорела лампа.</t>
  </si>
  <si>
    <t>На тротуаре вдоль ПМЗ неровный асвальт (нарушено покрытие)</t>
  </si>
  <si>
    <t>Напротив участка МШС выемка на полу</t>
  </si>
  <si>
    <t>На участке з/ст шаблоны загораживают проход</t>
  </si>
  <si>
    <t>На участке зарядка панелей в полу большая выемка. Риск споткнуться</t>
  </si>
  <si>
    <t>Плохое освещение в районе инструментального цеха в ночное время. Разрушен асвальт в районе бывшего литейного цеха</t>
  </si>
  <si>
    <t>Упала по причине большой неровности в асвальте</t>
  </si>
  <si>
    <t>На проходе торчит поддон с деталями. Риск споткнуться</t>
  </si>
  <si>
    <t>На полу образовалась трещина с ямой. Застревает колесо от стула (вероятность сломать стул и упасть) и застревает колесо от станка</t>
  </si>
  <si>
    <t>На участке дв.потоков на посту №6 на полу по шву ямка (застревает стул)</t>
  </si>
  <si>
    <t>На втором этаже  в женской раздевалке около душевой не открывается окно (нет ручки). Пахнет сыростью</t>
  </si>
  <si>
    <t>На посту №12 оторвано освещение</t>
  </si>
  <si>
    <t>На посту №10 из пола торчат штыри</t>
  </si>
  <si>
    <t>На посту №13 оторвано освещение</t>
  </si>
  <si>
    <t>Оторвано освещение пост №16 и №6</t>
  </si>
  <si>
    <t>На участке клеммники на проходе стоят пустые коробки. Нет возможности подойти к стелажам</t>
  </si>
  <si>
    <t>Заделать полы на участке зарядка от SIM 1 до стола</t>
  </si>
  <si>
    <t>На участке стоит пустой поддон.Загораживает проход.</t>
  </si>
  <si>
    <t>На участотке стоит поддон с пустыми коробками.</t>
  </si>
  <si>
    <t>На рабочем посту №3 отсутствует освещение.</t>
  </si>
  <si>
    <t>На рабочем посту №13 оторванно освещение.</t>
  </si>
  <si>
    <t>На рабочем посту №13 из пола торчит штырь.</t>
  </si>
  <si>
    <t>Возле кофейного автомата на полу откололся цемент.Можно спотыкнуться и упасть.</t>
  </si>
  <si>
    <t>На участке ОТК пост №6 оторванно освещение</t>
  </si>
  <si>
    <t>При отправлении Ввна участках ВВУ когда закатываеш в лифт пол не ровный происходит нагиб телеги.</t>
  </si>
  <si>
    <t>Выход с участка ВВ(второй этаж) дверь стоит не походу двежения эвакуации.</t>
  </si>
  <si>
    <t>На выходе из цеха(центральный вход)отсутствует плитка на полу.Есть вероятность споткнуться и получить травму.</t>
  </si>
  <si>
    <t>На рабочем посту №1 переголели лампы освещения.</t>
  </si>
  <si>
    <t>Стенд №4. При подъеме защитного шумового кожуха баластный груз упирается в швелер и затрудняет подъем.</t>
  </si>
  <si>
    <t>На проходе протянут кабель от вентилятора.</t>
  </si>
  <si>
    <t>На участке нарушенно на польное покрытие.</t>
  </si>
  <si>
    <t>На участке слоланны 4 стула</t>
  </si>
  <si>
    <t>На участке сломан стул.</t>
  </si>
  <si>
    <t>Над рабочем постом №11 не работает вершнее освещение.</t>
  </si>
  <si>
    <t>На рабочем посту №6 отсутствует освещение.</t>
  </si>
  <si>
    <t>На втором этаже на входе в женскую раздевалку разбита плитка.Можно споткнуться и пллучить травму.</t>
  </si>
  <si>
    <t>На учатке на проходе стоит стул.</t>
  </si>
  <si>
    <t>На остнастке для КСО-298 заклинело колесо</t>
  </si>
  <si>
    <t>Не ровные и очень острые края бортика лотка.Есть риск получить травму</t>
  </si>
  <si>
    <t>Возле "стеложа -маркет"из пола торчит винт</t>
  </si>
  <si>
    <t>При входе в раздевалку (2-ой этаж) на полу треснула плитка</t>
  </si>
  <si>
    <t>на пабочем посту №1 сломан стул</t>
  </si>
  <si>
    <t>Не горит освещение на рабочем посту №2</t>
  </si>
  <si>
    <t>Трещина в полу на участке между постами 16-17(шкафы)</t>
  </si>
  <si>
    <t>Не работает верхнее освещение между постами 11 и 14 на участке шкафов.</t>
  </si>
  <si>
    <t>Сломан цоколь и незаизолирован переходник на светильнике. Пост №3 участка шкафов.</t>
  </si>
  <si>
    <t>На участке нет освещения над компьютерным столом. Очень темно. Риск для зрения.</t>
  </si>
  <si>
    <t>В женской раздевалке на 1 этаже не закрывается кран в умыв.комнате капает вода.</t>
  </si>
  <si>
    <t>На посту № 7 и 8 глубокие трещины в полу</t>
  </si>
  <si>
    <t>На участке телетайп пост № 3 сломан стул.</t>
  </si>
  <si>
    <t>При переходе между 1 и 2 пролётами (отгрузка Р.Ш.) неровный порог  о который постоянно спотыкаешься.</t>
  </si>
  <si>
    <t>Напротив автомата с напитками(рядом с телетайпом) неровности в полу (углубления) есть риск споткнуться и получить травму.</t>
  </si>
  <si>
    <t>На участке слетела с петель дверка от шкафчика для технологических раскладок.</t>
  </si>
  <si>
    <t>На рабочем посту №5.сломалась ножка у стула.</t>
  </si>
  <si>
    <t>Поддон с готовыми шкафами стоит на проходе.</t>
  </si>
  <si>
    <t>На рабочем посту №26 не горит верхний свет</t>
  </si>
  <si>
    <t>На посту №5 сломанна ножка стола</t>
  </si>
  <si>
    <t>ПРУ</t>
  </si>
  <si>
    <t>Возле рабочего поста WS5?подтекает крыша</t>
  </si>
  <si>
    <t>На участке панели+двери торчат штыри.Можно споткнуться и получить травму.</t>
  </si>
  <si>
    <t>На пост №6 не работает дополнительное освещения.</t>
  </si>
  <si>
    <t>На участке разрушенно напольное покрытие(трещены)</t>
  </si>
  <si>
    <t>Контейнер с металлической полоской стоит на проходе</t>
  </si>
  <si>
    <t>На рабочем посту №2 не работает сосвещение.</t>
  </si>
  <si>
    <t>Оторванно освещение на рабочем посту №3</t>
  </si>
  <si>
    <t>005</t>
  </si>
  <si>
    <t>Шёл в сторону сан.узла и споткнулся об кабель перекатной телеги</t>
  </si>
  <si>
    <t>В ПРУ 5 пролёта на участке очень холодно</t>
  </si>
  <si>
    <t>Перегорели лампы освщения</t>
  </si>
  <si>
    <t>На участке сборки К-59 на рабочем посту №5 неисправна разетка</t>
  </si>
  <si>
    <t>Образованны канавы в мемте постановки телеги с рельс на пол.Люди часто об них спотыкаются.</t>
  </si>
  <si>
    <t>Не исправны ручки на окнах в женской раздевалки.</t>
  </si>
  <si>
    <t>Аллея от МехОПа до кузницы плохо освещена. Поверхность имеет резкие перепады высоты. Крышка канализационного люка находится высоко над поверхностью. Проход по аллее не безопасен.</t>
  </si>
  <si>
    <t>На участкке К-59 на опорном столбе 15А сильно выпирает кронштейн для щитка. Есть вероятность получить травму.</t>
  </si>
  <si>
    <t>На проходе возле места хранения упаковки торчит брус</t>
  </si>
  <si>
    <t>не участке упаковки во втором пролете на путях не обозначенны смней лентой перепады высоты.</t>
  </si>
  <si>
    <t>В проходе между пролётами ( ГДЕ Ж/Д ТЕЛЕГА) не ровное напольное покрытие.</t>
  </si>
  <si>
    <t>В женском туалете возле центрального входа не работает дозатор для жидкого мыла</t>
  </si>
  <si>
    <t>На перекатных площадках не срабатывает механизм возврата колёс.</t>
  </si>
  <si>
    <t>При погрузке деревянных отходов в спецавтотранспорт стропальщик оступился на лестнице и чуть не потерял равновесие.</t>
  </si>
  <si>
    <t>Аллея от МехОПа до кузнецы плохо освещена. Поверхность имеет резкие перепады высоты. Крышка канализационного люка находится высоко над поверхностью. Проход по аллее не безопасен.</t>
  </si>
  <si>
    <t>Образованы канавы в месте постановки телеги на рельс на пол. Люди часто об них спотыкаются.</t>
  </si>
  <si>
    <t>Не работают ручки на окнах.</t>
  </si>
  <si>
    <t>Не отапливается помещение.</t>
  </si>
  <si>
    <t>Плохое освещение.</t>
  </si>
  <si>
    <t>В зимнее время очень скользская лестница и пол при входе в мужскую душевую.</t>
  </si>
  <si>
    <t>В мужской раздевалке на 2 -ом этаже забиты все сливы в раковинах</t>
  </si>
  <si>
    <t>Течёт кран в умывальнике</t>
  </si>
  <si>
    <t>Необходимо поставить контейнер для отходов провода</t>
  </si>
  <si>
    <t xml:space="preserve">Ограждения склада. В случае пожарной тревоги большая вероятность невозможности эвакуации. </t>
  </si>
  <si>
    <t>На контейнер с железом была накручена проволока.</t>
  </si>
  <si>
    <t>Не горит свет в комнате приёма пищи</t>
  </si>
  <si>
    <t>В 6 пролёте находится лестница без упорной ножки. Эта лестница используется для стыковки РУННов. Есть вероятность упасть с неё.</t>
  </si>
  <si>
    <t xml:space="preserve">В туалете на 1 этаже у центрального входа в 1 кабинке заедает замок. Не открывается изнутри или не закрывается совсем. </t>
  </si>
  <si>
    <t>Напротив опорного столба 26 А  второго пролёта неровные полы( высокий переход полов). Есть вероятность споткнуться и получить травму.</t>
  </si>
  <si>
    <t>Во втором пролёте на участке вторичной коммутации неисправна розетка. Возможно поражение эл.током.</t>
  </si>
  <si>
    <t>Участок К-59 сломано запорное устройство на гаке крана.</t>
  </si>
  <si>
    <t>На участке упаковки валялись на проходе доски с гвоздями.</t>
  </si>
  <si>
    <t>Во втором пролёте возле рельс образованы канавы в месте постановки телеги с рельс на пол. Люди часто об них спотыкаются.</t>
  </si>
  <si>
    <t>Шланги пропускают воздух. Возможен разрыв и получение травмы.</t>
  </si>
  <si>
    <t xml:space="preserve">В 5 пролёте у кранбалки при опускании  груза не срабатывает тормоз </t>
  </si>
  <si>
    <t>После демонтажа испытательной станции осталось большое колтчество кабелей и перемычек вдоль прохода станции. Опасность падения при перемещении.</t>
  </si>
  <si>
    <t>Образованны канавы в месте постановки телеги с рельс на пол. Люди часто об них спотыкаются.</t>
  </si>
  <si>
    <t>При вывозке в металлолом металической арматуры произошло падение и рассыпание уголков с ВЗТ из-за их большой длины.</t>
  </si>
  <si>
    <t>В 6 пролёте в ПРУ в раёоне 8-го пути из бетонного пола торчит труба квадратного сечения длиной 2 см. об которую споткнулся оператор склада Тохтобаев Ю.</t>
  </si>
  <si>
    <t>В ночное время суток отсутствует уличное освещение напротив центрального входа в ПРУ(ЭМЦ)</t>
  </si>
  <si>
    <t>Образовались канавы в месте постановки телеги с рельс на пол. Люди часто об них спотыкаются.</t>
  </si>
  <si>
    <t xml:space="preserve">Аллея от МехОПа до кузницы плохо освещена. Поверхность имеет резкие перепады высоты. Крышка канализационного люка находится высоко над поверхностью. Проход по аллее небезопасен. </t>
  </si>
  <si>
    <t>На проходе между пролётами 5 и 6 торчит швеллер на высоте 1.6 - 1.7 метра. Есть риск удариться об него головой.</t>
  </si>
  <si>
    <t>Неисправна розетка на рабочем месте мастера. Есть вероятность поражения электрическим током.</t>
  </si>
  <si>
    <t>Неисправна катушка с воздухом на опорном столбе 11А участок К-59. Есть вероятность споткнуться и получить травму.</t>
  </si>
  <si>
    <t>В женском туалете 5 пролёта не работает кран</t>
  </si>
  <si>
    <t>Возле опорного столба заклинило катушку с размотанным шлангом.  Есть вероятность споткнуться и получить травму.</t>
  </si>
  <si>
    <t xml:space="preserve">На участке К-59 возле опорного столба 22 загружен проход к щиткам. </t>
  </si>
  <si>
    <t>В 4 пролёте из пола торчит арматура.</t>
  </si>
  <si>
    <t>В дождливую погоду заливает цех.</t>
  </si>
  <si>
    <t>На электротелеге была повреждена изоляция на кабеле. Риск получить травму.</t>
  </si>
  <si>
    <t>Длиномерные детали были сложаны в маленький контейнер. Был риск получить травму.</t>
  </si>
  <si>
    <t>На проходе имеется небольшой выступ возле будки мастеров. Риск получить травму.</t>
  </si>
  <si>
    <t xml:space="preserve">В комнате для приёма пищи на раковинах расшатанны краны. </t>
  </si>
  <si>
    <t>Во 2 пролёте на участке упаковки большое нагромождение упаковки на второстепенном проходе. Есть вероятность получить травму при проходе.</t>
  </si>
  <si>
    <t>Из контейнера выступает лист на рабочую зону. Есть риск получить порез.</t>
  </si>
  <si>
    <t>Проходя мимо стеллажа в 4 пролёте зацепился за торчащие детали из лотка и порвал брюки.</t>
  </si>
  <si>
    <t>Через центральный проход проложен электрокабель для вентилятора. Кабель малозаметен . Есть вероятность за него зацепиться.</t>
  </si>
  <si>
    <t>В комнате приёма пищи на раковине шатаются краны</t>
  </si>
  <si>
    <t xml:space="preserve">2 проллёт участок К-65 пост № 3 сломалась розетка 220 В </t>
  </si>
  <si>
    <t>2 пролёт участок К-59  между коллонами 10-13 не перекрывается воздух                      (поврежднние быстроемника)</t>
  </si>
  <si>
    <t>Участок сборки КСО. Стол для сборки панелей при подключении освещения имеется риск поражения током(повреждение кабеля)</t>
  </si>
  <si>
    <t xml:space="preserve">При проведении строительных работ повреждено стекло уличного окна в конце пролёта. </t>
  </si>
  <si>
    <t>Из щитка торчат оголённые провода</t>
  </si>
  <si>
    <t>В 5 пролёте возле склада на проходе стоят контейнеры с комплектовкой. При проходе можно получить травму.</t>
  </si>
  <si>
    <t>Разбита розетка возле опорного столба 15 А</t>
  </si>
  <si>
    <t>Под упавшей крышей (бывшей комнаты электриков) находится окно с открытой створкой. Вследствии чего на данный период времени во вторую смену получаем температуру в пролётах ниже допустимой.</t>
  </si>
  <si>
    <t>На опроном столбе 15А неисправна катушка. Шланг размотанный лежит на проходе . Есть вероятность получить травму.</t>
  </si>
  <si>
    <t>Напротив опорного столба 15 А на проходе стоит контейнер с выпирающими острыми деталями. Есть вероятность получить травму.</t>
  </si>
  <si>
    <t xml:space="preserve">не обозначено место хранения огнетушителя </t>
  </si>
  <si>
    <t>Из-за понижения температуры и снегопада. Территория перед входом стала скользкой. Есть риск подскользнуться и получить травму.</t>
  </si>
  <si>
    <t xml:space="preserve">В 4 пролёте возле порного столба 8  на проходе большое скопление воды из-за протекания крыши. Есть вероятность получить травму. </t>
  </si>
  <si>
    <t>Заставлен проход к щитку в пролёте на опорном столбе.</t>
  </si>
  <si>
    <t>Неисправна розетка возле мастера во 2 пролёте.</t>
  </si>
  <si>
    <t>На месте проведения бетонных работ по заливке пола в данный момент не ограничен доступ в зону недоделанных полов. Открыта арматура. Есть вероятность повреждения ног.</t>
  </si>
  <si>
    <t>В зоне складирования деталей находится контейнер с торчащей обрешоткой.</t>
  </si>
  <si>
    <t>006</t>
  </si>
  <si>
    <t>ПМК</t>
  </si>
  <si>
    <t>007</t>
  </si>
  <si>
    <t>Зацепился об контейнер на проходе</t>
  </si>
  <si>
    <t>Нарушена изоляция силового кабеля</t>
  </si>
  <si>
    <t>Рохля стоит на проходе</t>
  </si>
  <si>
    <t>Прокладочные бруски лежат на проходе</t>
  </si>
  <si>
    <t>Комплектующие детали лежат на прооде</t>
  </si>
  <si>
    <t>заготовка на полу в не разметки</t>
  </si>
  <si>
    <t>Стропы лежат на проходе</t>
  </si>
  <si>
    <t>На проходе лежит поддон</t>
  </si>
  <si>
    <t>На проходе возле ворот лежал поддон</t>
  </si>
  <si>
    <t>брусок с гвоздями лежал на проходе</t>
  </si>
  <si>
    <t>Обнаружена не исправная розетка</t>
  </si>
  <si>
    <t>Пролили СОЖ на проход. Риск подскользнутся.</t>
  </si>
  <si>
    <t>Нарушена изоляция кабеля</t>
  </si>
  <si>
    <t>зацепился рукавом за торчащий саморез из забора</t>
  </si>
  <si>
    <t>Контейнер с угалками выходит за границы прохода</t>
  </si>
  <si>
    <t>огнетушитель стоял без подставки</t>
  </si>
  <si>
    <t>вышли из строя лешетки для дробеструйки мелких деталей</t>
  </si>
  <si>
    <t>отгорела масса заземления</t>
  </si>
  <si>
    <t>на подающем рольганге оторвался уголок</t>
  </si>
  <si>
    <t>На проходе стоит поддон</t>
  </si>
  <si>
    <t>на сваренной раме бирка висит острым углом в сторону прохода</t>
  </si>
  <si>
    <t>из пола торчит анкерный болт</t>
  </si>
  <si>
    <t>на полу после камаза лужа масла</t>
  </si>
  <si>
    <t>Кабель массы от сварочного автомата к стенду мешает замене баллона с защитным газом</t>
  </si>
  <si>
    <t>короткое замыкание в розетки сов плима</t>
  </si>
  <si>
    <t>отсутствовало определенное место резки проф. Листа</t>
  </si>
  <si>
    <t>нарушение изоляции кабеля</t>
  </si>
  <si>
    <t>Сломана розетка</t>
  </si>
  <si>
    <t>Прокладочный материал лежал н аполу</t>
  </si>
  <si>
    <t>сборщик споткнулся об рельсы стенда</t>
  </si>
  <si>
    <t>Лежат стропы на проходе</t>
  </si>
  <si>
    <t xml:space="preserve">Контейнер на проходе </t>
  </si>
  <si>
    <t xml:space="preserve">уголки лежат без прокладок </t>
  </si>
  <si>
    <t>на входе в краско-приготовительный участок лежал поддон</t>
  </si>
  <si>
    <t>пролили краску на подложку на складе ЛКМ</t>
  </si>
  <si>
    <t>не регулируется рукам совплима</t>
  </si>
  <si>
    <t>сломался совплим</t>
  </si>
  <si>
    <t>расшатался столб забора</t>
  </si>
  <si>
    <t>лопнул кра на воздушной трубе</t>
  </si>
  <si>
    <t>на проходе поддоны</t>
  </si>
  <si>
    <t>на посту 8 в начале смены было обнаружено нарушение целостности вилки на совплиме</t>
  </si>
  <si>
    <t>в проходе на пост споткнулся об анкер что держит столб</t>
  </si>
  <si>
    <t>на проходе лежат стропы</t>
  </si>
  <si>
    <t>Прокладочный материал на проходе</t>
  </si>
  <si>
    <t>Край линиии сборочного конвейера приподнялся у места крепления</t>
  </si>
  <si>
    <t>Листы на проходе</t>
  </si>
  <si>
    <t>перестали сматыватся улитка со шлангом</t>
  </si>
  <si>
    <t>Отвалилась масса у заземляющего провода</t>
  </si>
  <si>
    <t xml:space="preserve">разлита краска </t>
  </si>
  <si>
    <t>Травит воздушный шланг</t>
  </si>
  <si>
    <t>стропы на проходе</t>
  </si>
  <si>
    <t>рассыпался поддон с базальтом</t>
  </si>
  <si>
    <t>через проход на краскоприготовительном протянут воздушный шланг</t>
  </si>
  <si>
    <t>В краскоприготовительной на полу лежали поддоны из под грунта</t>
  </si>
  <si>
    <t>неисправна розетка совплима</t>
  </si>
  <si>
    <t>обгорела масса на стенде</t>
  </si>
  <si>
    <t>вылез анкер из заземления</t>
  </si>
  <si>
    <t>Лежит лист металла на проходе</t>
  </si>
  <si>
    <t>торчит проволока от забора</t>
  </si>
  <si>
    <t>на проходе лежит швеллер</t>
  </si>
  <si>
    <t>на проходе к сверлильному станку контейнер со стружкой</t>
  </si>
  <si>
    <t>на сварочном посту обнаружился обрыв полосы заземления</t>
  </si>
  <si>
    <t>Стропы на проходе</t>
  </si>
  <si>
    <t>поддоны в проходе</t>
  </si>
  <si>
    <t xml:space="preserve">на полу валялись уголки </t>
  </si>
  <si>
    <t xml:space="preserve">Во время работы слетели провода со стрелы подающего </t>
  </si>
  <si>
    <t>комплектующие детали складываются на псту на подставки и ни падают с них</t>
  </si>
  <si>
    <t xml:space="preserve">на полосе заземлении торчал болт </t>
  </si>
  <si>
    <t>в проходе стоит алюминиевая лестница</t>
  </si>
  <si>
    <t>в проходе на "ребре" стоит поддон</t>
  </si>
  <si>
    <t>перегорел кабель заземления</t>
  </si>
  <si>
    <t>обломился провод на удлинители</t>
  </si>
  <si>
    <t>приспособление для сборки и сварки лежат на полу мешает проходу</t>
  </si>
  <si>
    <t>На полу лежит доска с гвоздями</t>
  </si>
  <si>
    <t>торчит бирка острым углом</t>
  </si>
  <si>
    <t xml:space="preserve">из пола торчит болт </t>
  </si>
  <si>
    <t xml:space="preserve">Мешал поддон на проходе </t>
  </si>
  <si>
    <t>Поддон лежит на проходе</t>
  </si>
  <si>
    <t>обнаружили порез углекислотного шланга</t>
  </si>
  <si>
    <t>Искрит выключатель</t>
  </si>
  <si>
    <t>на проходе стоит контейнер с пиломатериалами</t>
  </si>
  <si>
    <t>разлито масло на дороге</t>
  </si>
  <si>
    <t>у провода массы плохой контакт</t>
  </si>
  <si>
    <t>Лежал поддон на проходе</t>
  </si>
  <si>
    <t>Не тянет совплим</t>
  </si>
  <si>
    <t>Не фиксируется рукав совплима</t>
  </si>
  <si>
    <t>Травит редуктор на баллоне</t>
  </si>
  <si>
    <t>Прокладочный материал лежит на проходе</t>
  </si>
  <si>
    <t>Травит шланг подачи смеси для сварки</t>
  </si>
  <si>
    <t>Метизы не в месте хранения</t>
  </si>
  <si>
    <t>Нарушена изоляция на проводе сварочного автомата</t>
  </si>
  <si>
    <t>лежал поддон на проходе</t>
  </si>
  <si>
    <t>В оск стояли пустые бочки из под краски мешали ходить</t>
  </si>
  <si>
    <t>стропы не на месте хранения</t>
  </si>
  <si>
    <t>отгорела полоса заземления</t>
  </si>
  <si>
    <t>сорвало шланг с пневматической зачистной машины</t>
  </si>
  <si>
    <t>прокладочный материал валялся на проходе</t>
  </si>
  <si>
    <t>стропы лежали на проходе</t>
  </si>
  <si>
    <t>прокладки лежат на проходе</t>
  </si>
  <si>
    <t>Нагрев кабеля массы</t>
  </si>
  <si>
    <t xml:space="preserve">на проходе мешался поддон </t>
  </si>
  <si>
    <t>замкнул кабель массы на аппарате</t>
  </si>
  <si>
    <t>прокладочный материал лежит на полу</t>
  </si>
  <si>
    <t>на протяжении всей пешеходной дорожки существует риск падения сухих веток с деревьев</t>
  </si>
  <si>
    <t>на проходе лежат острые саморезы</t>
  </si>
  <si>
    <t>проходные контейнера стоят не на месте</t>
  </si>
  <si>
    <t>Травит шланг жатого воздуха</t>
  </si>
  <si>
    <t>швеллер лежит на полу в проходе</t>
  </si>
  <si>
    <t>кабель от сварочного аппарата поврежден</t>
  </si>
  <si>
    <t>рассыпанны саморезы по полу</t>
  </si>
  <si>
    <t>Задел ногой контейнер</t>
  </si>
  <si>
    <t>На участке валяется прокладочный материал</t>
  </si>
  <si>
    <t>прокладочный материал лежит на проходе</t>
  </si>
  <si>
    <t>нарушена изоляция провода УШК</t>
  </si>
  <si>
    <t>Контейнер стоит на проходе</t>
  </si>
  <si>
    <t>Искрит кабель массы</t>
  </si>
  <si>
    <t>Листы пола выходят за разметку опасность порезатся</t>
  </si>
  <si>
    <t>Большое количество дроби н аполу</t>
  </si>
  <si>
    <t>Повреждена защитная гофра кабеля сварочного оператора</t>
  </si>
  <si>
    <t xml:space="preserve">На полу разлито масло </t>
  </si>
  <si>
    <t>На проходе лежат уголки</t>
  </si>
  <si>
    <t>контейнер на проходе</t>
  </si>
  <si>
    <t>Пролили краску на краскоприготовительном участке</t>
  </si>
  <si>
    <t>споткнулся об полосу сварочной массы</t>
  </si>
  <si>
    <t>Болталась розетка</t>
  </si>
  <si>
    <t xml:space="preserve">У входа на сварочный пост 7 стоял стеллаж который мешает проходу </t>
  </si>
  <si>
    <t>из пола торчит арматура</t>
  </si>
  <si>
    <t>Уголки для рам основания лежат на походе</t>
  </si>
  <si>
    <t>Прокладочный материал лежал на полу в рабочей зоне</t>
  </si>
  <si>
    <t xml:space="preserve">Стропы лежат на проходе </t>
  </si>
  <si>
    <t>На краскоприготовительном участке на проходе стояли поддоны из под краски</t>
  </si>
  <si>
    <t>На сборочном участке уголки под панели лежали не на месте</t>
  </si>
  <si>
    <t>Отгорела масса от стенда</t>
  </si>
  <si>
    <t>Открутился болт на защелке стенда</t>
  </si>
  <si>
    <t xml:space="preserve">Вылез анкер из полосы заземления </t>
  </si>
  <si>
    <t>Отгорела клемма массы</t>
  </si>
  <si>
    <t>Обнаружил порез на воздушном шланге</t>
  </si>
  <si>
    <t xml:space="preserve">Очень скользкий заход </t>
  </si>
  <si>
    <t>Швеллер лежит на проходе</t>
  </si>
  <si>
    <t>Обнаружено пятно масла у ворот</t>
  </si>
  <si>
    <t>Выполняя работу на посту 5 споткнулся о полосу сварочной массы (была согнута)</t>
  </si>
  <si>
    <t>Подкапывал кран на бочке с растворителем</t>
  </si>
  <si>
    <t>Лежал поддон на выходе из краскоприготовительного участка</t>
  </si>
  <si>
    <t>Травит воздух в соединении штуцера</t>
  </si>
  <si>
    <t>При передвижении люльки в ОСК сломаласть шина</t>
  </si>
  <si>
    <t>008</t>
  </si>
  <si>
    <t>009</t>
  </si>
  <si>
    <t>010</t>
  </si>
  <si>
    <t>011</t>
  </si>
  <si>
    <t>012</t>
  </si>
  <si>
    <t>013</t>
  </si>
  <si>
    <t>014</t>
  </si>
  <si>
    <t>015</t>
  </si>
  <si>
    <t>016</t>
  </si>
  <si>
    <t>017</t>
  </si>
  <si>
    <t>018</t>
  </si>
  <si>
    <t>019</t>
  </si>
  <si>
    <t>020</t>
  </si>
  <si>
    <t>ПМЗиPVbox</t>
  </si>
  <si>
    <t>В блок модуле споткнулся об запутанные шланги</t>
  </si>
  <si>
    <t>При упаковке блок модуля не удержали щит и он упал на пол</t>
  </si>
  <si>
    <t>При упаковке блок модуля молоток соскочил с рукоятки</t>
  </si>
  <si>
    <t>Споткнулся около блок модуля об проволоку от гофротрубы</t>
  </si>
  <si>
    <t>При перемещение возле блок модуля споткнулся об торчащие детали из контейнера</t>
  </si>
  <si>
    <t>При перемещение возле блок модуля подскользнулся на мокром полу</t>
  </si>
  <si>
    <t>При подрезке обрамлений болгаркой отрезной круг закусило и он разлетелся</t>
  </si>
  <si>
    <t>При перемещение возле блок модуля споткнулся об переноску</t>
  </si>
  <si>
    <t>При спуске со стремянки одна из ступенек сломалась</t>
  </si>
  <si>
    <t>При монтаже на подставке отломилась ступенька</t>
  </si>
  <si>
    <t>Переносная подставка стояла на проходе и мешала безопасному проходу</t>
  </si>
  <si>
    <t>Зашипел шланг с воздухом</t>
  </si>
  <si>
    <t>Подскользнулся на прокладочном малеоиале лежащем на мокром полу</t>
  </si>
  <si>
    <t>Разматывал кабель сварочного аппарата обнаружил поврежденную изоляцию</t>
  </si>
  <si>
    <t>На месте складирования продукции находился трансформатор напряжения с которого капало масло</t>
  </si>
  <si>
    <t>На рсбочем месте возле блок модуля маляр пролил краску</t>
  </si>
  <si>
    <t>На линии складирования упаковки бруска лежал щит и выпирал за границу упаковки</t>
  </si>
  <si>
    <t>Увидел контейнер стоящий на проходе</t>
  </si>
  <si>
    <t>Деталь лежащая на стелаже выступает за линию ограждения</t>
  </si>
  <si>
    <t>На проходе споткнулся об брус</t>
  </si>
  <si>
    <t>Сварщик работал с переноской у которой был огален провод</t>
  </si>
  <si>
    <t>Торчал брус из под блок модуля</t>
  </si>
  <si>
    <t>Выявлена стремянка с деФектом ступеней</t>
  </si>
  <si>
    <t>На проходе стоит пустой контейнер из под оборудования</t>
  </si>
  <si>
    <t>Во время развертывания аппарата разлил краску</t>
  </si>
  <si>
    <t>Во время проведения сварочных работ в блок модуле споткнулся о петлю проводов подающего механизма</t>
  </si>
  <si>
    <t>На кабельном участке неправельно была установлена бухта с кабелем</t>
  </si>
  <si>
    <t>При входе в цех было очень скользко</t>
  </si>
  <si>
    <t>На проходе у ворот стоят поддоны</t>
  </si>
  <si>
    <t>На полу возле склада было разлито машинное масло</t>
  </si>
  <si>
    <t>На проходе лежал размотанный кабель</t>
  </si>
  <si>
    <t>Работая на складе почувствовал что уперся в уголок торчащий за разметку</t>
  </si>
  <si>
    <t>На участке находился сломанный поддон</t>
  </si>
  <si>
    <t>На участке находился сломанный инструмент</t>
  </si>
  <si>
    <t>На дорожке для прохода лежит кабель</t>
  </si>
  <si>
    <t>На проходе стоит рохля</t>
  </si>
  <si>
    <t>Поврежден корпус розетки 220в</t>
  </si>
  <si>
    <t>Волялись шланги на проходе</t>
  </si>
  <si>
    <t>На проходе лежал контур и мешал проходу</t>
  </si>
  <si>
    <t>На проходе лежали доски и мусор</t>
  </si>
  <si>
    <t>Оставлена тележка на центральном проходе</t>
  </si>
  <si>
    <t>На проход выкатилась пустая катушка из-под кабеля</t>
  </si>
  <si>
    <t>Порван шнур переноски</t>
  </si>
  <si>
    <t>Высота складирования груза больше допустимой</t>
  </si>
  <si>
    <t>Разлито машинное масло на полу</t>
  </si>
  <si>
    <t>Загроможден проход к электро щитку</t>
  </si>
  <si>
    <t>Угол контейнера выпирает в проход</t>
  </si>
  <si>
    <t>Плохая освещенность участка</t>
  </si>
  <si>
    <t>на участке дверей стальные стропы лежат на проходе</t>
  </si>
  <si>
    <t>Не правельно складировались панели</t>
  </si>
  <si>
    <t>У средних ворот лежали бруски</t>
  </si>
  <si>
    <t>При транспортировке рамы основания из цеха в цех не оказалось прокладочного материала между рамами</t>
  </si>
  <si>
    <t>Стропы 7м лежали на полу</t>
  </si>
  <si>
    <t>После раскладки ферм по ячейкам остались бруски</t>
  </si>
  <si>
    <t>Сломана розетка на участке</t>
  </si>
  <si>
    <t>Из контейнера торчали доски прокладочного материала</t>
  </si>
  <si>
    <t>В проходе стояло ведро с краской</t>
  </si>
  <si>
    <t>Споткнулся о лежащий на проходе поддон</t>
  </si>
  <si>
    <t>После выгрузки автомашины на полу осталась лужа воды с маслом</t>
  </si>
  <si>
    <t>Швеллер лежащий на стелаже выступает за ограждение</t>
  </si>
  <si>
    <t>Споткнулся об перепутанный кабель</t>
  </si>
  <si>
    <t>Увидел разлитое ведро растворителя рядом со сварочным аппаратом</t>
  </si>
  <si>
    <t>Заметил огаленный провод на переноске</t>
  </si>
  <si>
    <t>Пустой поддон стоял на проходе</t>
  </si>
  <si>
    <t>На проходе участка складирования крупногабаритных деталей стоял упаковочный материал</t>
  </si>
  <si>
    <t>После выгрузки автомашины на полу осталось масло</t>
  </si>
  <si>
    <t>На участке дверей стальные стропы лежат на проходе</t>
  </si>
  <si>
    <t>Выявлена стремянка с дефектом ступеней</t>
  </si>
  <si>
    <t>Подскользнулся на прокладочном материале лежащем на мокром полу</t>
  </si>
  <si>
    <t>На склад привезли много деталей и после разгрузки осталось много брусков и прокладочного материала</t>
  </si>
  <si>
    <t>Совршая поворот из цеха камаз задел поддон с базальтом и рассыпал его</t>
  </si>
  <si>
    <t>Рамы крыш мешали проходу</t>
  </si>
  <si>
    <t>На проходе лежал поддон</t>
  </si>
  <si>
    <t>На проезде обнаружено пятно масла.</t>
  </si>
  <si>
    <t>Швеллер выпирает в проход.</t>
  </si>
  <si>
    <t>Неисправна переноска.</t>
  </si>
  <si>
    <t>Натянут шланг между модулями.</t>
  </si>
  <si>
    <t>Сломана розетка в комнате приёма пищи.</t>
  </si>
  <si>
    <t>Следы масла на проходе.</t>
  </si>
  <si>
    <t>На участке КТПГ лежал швеллер подъёма</t>
  </si>
  <si>
    <t>На участке КПТГ деревянный брус лежал на месте монтажа блок-модуля.</t>
  </si>
  <si>
    <t>В Мужской раздевалке сильно выдвинут угол шкафа в проход.</t>
  </si>
  <si>
    <t>Неверное складирование отходов.</t>
  </si>
  <si>
    <t>Брус лежит на проходе.</t>
  </si>
  <si>
    <t>В проходе лежала кисточка с клеем.</t>
  </si>
  <si>
    <t>На пешеходной дорожке были рассыпаны саморезы.</t>
  </si>
  <si>
    <t>На участке ОХ через проход натянут провод от переноски.</t>
  </si>
  <si>
    <t>На участке сборки крыш из под рам торчал брус.</t>
  </si>
  <si>
    <t>Переноска была натянута через пешеходную дорожку по середине пролёта.</t>
  </si>
  <si>
    <t>На полу сборки лотков большое колличество деталей.</t>
  </si>
  <si>
    <t>Моторное масло на полу.</t>
  </si>
  <si>
    <t>Сломана лестница.</t>
  </si>
  <si>
    <t>Плохое освещение на участке.</t>
  </si>
  <si>
    <t>Мокрый пол на участке.</t>
  </si>
  <si>
    <t>Искрит кра-балка.</t>
  </si>
  <si>
    <t>ПТПиА</t>
  </si>
  <si>
    <t>Отсутствует запись на табличке о дате замены фильтра</t>
  </si>
  <si>
    <t>На рабочем месте брусок лежит с выступаюшими гвоздями острием вверх</t>
  </si>
  <si>
    <t>Деревянный поддон лежал на проходе</t>
  </si>
  <si>
    <t>Рукоять поворотных тисков повернута в сторону прохода</t>
  </si>
  <si>
    <t>На полу лежит несколько гвоздей</t>
  </si>
  <si>
    <t>На проезде масляное пятно от а\м</t>
  </si>
  <si>
    <t>Пневмошланг лежал на проходе</t>
  </si>
  <si>
    <t>В душе не горит свет</t>
  </si>
  <si>
    <t>Деталь из контейнера выступала на проход</t>
  </si>
  <si>
    <t>Деревянный поддон стоял на ребре с риском падения на ногу</t>
  </si>
  <si>
    <t>Поддон с входящим материалом стоит на проходе</t>
  </si>
  <si>
    <t>В отделении с умывальниками нет света</t>
  </si>
  <si>
    <t>Разлито масляное пятно</t>
  </si>
  <si>
    <t xml:space="preserve">Риск оступиться о мосток </t>
  </si>
  <si>
    <t>На полу металичесткий предмер - риск поскользнуться</t>
  </si>
  <si>
    <t>Вода разлита на полу</t>
  </si>
  <si>
    <t>На полу увязочная лента</t>
  </si>
  <si>
    <t>Пустые поддоны на проходе</t>
  </si>
  <si>
    <t>Повреждена розетка 220 В</t>
  </si>
  <si>
    <t>На козырьке навеса много наледи</t>
  </si>
  <si>
    <t xml:space="preserve">Оператор споткнулся о рохлю </t>
  </si>
  <si>
    <t>Оператор споткнулся о деревянный поддон</t>
  </si>
  <si>
    <t>На эл.тележке лежит швеллер за забариты</t>
  </si>
  <si>
    <t>масляное пятно после разгрузки А\М</t>
  </si>
  <si>
    <t>кран-балка стояла с опущенным крюком на проходе</t>
  </si>
  <si>
    <t>Контейнер с длиномером выступает на проход</t>
  </si>
  <si>
    <t>Подставка с деформированной ножкой на участке</t>
  </si>
  <si>
    <t>Не работает слив в канализацию-лужа на полу</t>
  </si>
  <si>
    <t>корпус розетки 220В не закреплен</t>
  </si>
  <si>
    <t>Лужа на полу около фонтанчика</t>
  </si>
  <si>
    <t xml:space="preserve">Лужа на полу опрокинут стакан с кофе </t>
  </si>
  <si>
    <t>Агрессивное поведение уличной собаки</t>
  </si>
  <si>
    <t>пятна масла из а\м на полу</t>
  </si>
  <si>
    <t>по пешеходному переходу прокинут провод от удлинителя 220 В</t>
  </si>
  <si>
    <t>Аварийная течь в трубопроводе</t>
  </si>
  <si>
    <t>Рамы-основания собираются на проходе</t>
  </si>
  <si>
    <t>Лужа на полу (протекает крыша в дождь)</t>
  </si>
  <si>
    <t>Из деревянного поддона торчат шляпки гвоздей</t>
  </si>
  <si>
    <t>Бирка из металла лежит на проходе (риск поскользнуться)</t>
  </si>
  <si>
    <t>Контейнер с деталями стоит на проходе</t>
  </si>
  <si>
    <t>Утечка воды в трубопровод ПК (координаты Д32)</t>
  </si>
  <si>
    <t>Контейнер с деталями из оцинковки (острые кромки) установлен близко к проходу</t>
  </si>
  <si>
    <t>Материал для упаковочных работ складирован с нарушением по высоте</t>
  </si>
  <si>
    <t>контейнер с входящими деталями установлен на проход</t>
  </si>
  <si>
    <t>утечка воды из крана с образованием лужи</t>
  </si>
  <si>
    <t>материал для упаковки уложен на ж\д пути</t>
  </si>
  <si>
    <t>Лужа на полу после дождя</t>
  </si>
  <si>
    <t>Масляное пятно на проходе</t>
  </si>
  <si>
    <t>Пустой контейнер выступает на дорогу</t>
  </si>
  <si>
    <t>вода на полу</t>
  </si>
  <si>
    <t>прокладочный материал разбросан на полу</t>
  </si>
  <si>
    <t>нет освещения по пути в женский гардероб</t>
  </si>
  <si>
    <t>высота складирования более двух контейнеров</t>
  </si>
  <si>
    <t>Проход заставлен деталями</t>
  </si>
  <si>
    <t>Поврежден пневмошланг на инструменте</t>
  </si>
  <si>
    <t xml:space="preserve">Посторонний шум при перемещении к/б </t>
  </si>
  <si>
    <t xml:space="preserve">контейнер с входящим материалом имее острый край </t>
  </si>
  <si>
    <t>Лотки из тонкой оцинковки лежат на полу</t>
  </si>
  <si>
    <t>детали на полке выступают на проход</t>
  </si>
  <si>
    <t>Доска с выпущенными на верх гвоздями на полу</t>
  </si>
  <si>
    <t>На проходе лежит брусок от упаковки</t>
  </si>
  <si>
    <t>На полу следы масла</t>
  </si>
  <si>
    <t>На проход выступает габаритная деталь</t>
  </si>
  <si>
    <t>На проходе стоит контейнер с деталями</t>
  </si>
  <si>
    <t>Кран балка стоит запаркована над рабочим местом и создает низкий уровень света</t>
  </si>
  <si>
    <t>на проходе находится пустой контейнер</t>
  </si>
  <si>
    <t>Шланг размотан по проходу через участок</t>
  </si>
  <si>
    <t>контейнер с деталями установлен на верхний уровень стоит не устойчиво</t>
  </si>
  <si>
    <t>течь воды из крана на пол</t>
  </si>
  <si>
    <t>поток холодного воздуха от завесы сильно дует в сторону рабочего места</t>
  </si>
  <si>
    <t>Контейнер для утилизации бутылок переполнен</t>
  </si>
  <si>
    <t>нет освещения</t>
  </si>
  <si>
    <t>Течь талой воды с крыши на раб.место</t>
  </si>
  <si>
    <t>Остатки проволоки торчат из поддона</t>
  </si>
  <si>
    <t>перепад давления ХВС</t>
  </si>
  <si>
    <t>упаковка сложена выше допустимого уровня</t>
  </si>
  <si>
    <t>лужа масла на полу</t>
  </si>
  <si>
    <t>РТ1</t>
  </si>
  <si>
    <t>разлита СОЖ возле устаноки</t>
  </si>
  <si>
    <t>затоплен приямок</t>
  </si>
  <si>
    <t>Заставлен проход сваренными баками</t>
  </si>
  <si>
    <t>не обозначена ёмкость под ацетон</t>
  </si>
  <si>
    <t>использование сломанного поддона</t>
  </si>
  <si>
    <t>на полу лежит использованная ветошь</t>
  </si>
  <si>
    <t>на проходе к месту складирования металла выгружена пачка швеллеров. Нет возможности пройти.</t>
  </si>
  <si>
    <t>Загромождено место складирования заготовки поддонами и деиалями. Нет подходов.</t>
  </si>
  <si>
    <t>шланги на полу от пескоструйной камеры. Риск спотыкания</t>
  </si>
  <si>
    <t>не обозначена опасная зона на гибочном прессе гофролинии.</t>
  </si>
  <si>
    <t>приваренные таблички из металла для чек листов имеют острые края. Риск получить травму</t>
  </si>
  <si>
    <t>разгруженный металл уложен на другой тип материала. Нет возможности достать необходимый материал.</t>
  </si>
  <si>
    <t xml:space="preserve">Повреждена лестница-стремянка сорвавшимся изделием. </t>
  </si>
  <si>
    <t>корпус стоит на сломанном поддоне</t>
  </si>
  <si>
    <t>возле установки розлив СОЖ</t>
  </si>
  <si>
    <t>на полу использованная ветошь</t>
  </si>
  <si>
    <t>заставлен проход к ПК</t>
  </si>
  <si>
    <t>Собранные корпуса выступают за разметку острыми краями</t>
  </si>
  <si>
    <t>заставлен путь к выходу эвакуации</t>
  </si>
  <si>
    <t>заготовка стоит не по разметке</t>
  </si>
  <si>
    <t xml:space="preserve"> сломанный поддон</t>
  </si>
  <si>
    <t>разлита химия на полу</t>
  </si>
  <si>
    <t>Разлита СОЖ</t>
  </si>
  <si>
    <t>заставлен пожарный проезд</t>
  </si>
  <si>
    <t>рассыпана дробь возле установки пескоструйной обработки</t>
  </si>
  <si>
    <t>Корпус стоит на сломанном поддоне</t>
  </si>
  <si>
    <t>На ЛПП разлив воды</t>
  </si>
  <si>
    <t xml:space="preserve">Сломанные поддоны на участке </t>
  </si>
  <si>
    <t>Россыпь дроби на полу</t>
  </si>
  <si>
    <t>Переполнен контейнер с металлоломом</t>
  </si>
  <si>
    <t>Собранные баки стоят не по разметке</t>
  </si>
  <si>
    <t>Не убран пост сварки</t>
  </si>
  <si>
    <t>Заставлен проход к ПК</t>
  </si>
  <si>
    <t>Скопление пустых контейнеров</t>
  </si>
  <si>
    <t>Постороние предметы</t>
  </si>
  <si>
    <t>Заполнен контейнер с мусором</t>
  </si>
  <si>
    <t>В зоне комплектации баков посторонние ДСЕ</t>
  </si>
  <si>
    <t>заставлен проход к запасному выходу</t>
  </si>
  <si>
    <t>разлита СОЖ на полу</t>
  </si>
  <si>
    <t>не подписана ёмкость под ацетон</t>
  </si>
  <si>
    <t>использование сломанной лесницы</t>
  </si>
  <si>
    <t>Россыпь дроби на полу возле дробеструйки</t>
  </si>
  <si>
    <t>Постороние предметы на тенневой доске</t>
  </si>
  <si>
    <t>Пустые контейнеры на участке сварки</t>
  </si>
  <si>
    <t>Личные вещи на посту дробеструйной установки</t>
  </si>
  <si>
    <t>использование при завесе деталей сломанной цепи</t>
  </si>
  <si>
    <t>заставлен проход корпусами</t>
  </si>
  <si>
    <t>сломанный поддон</t>
  </si>
  <si>
    <t>вода в приямке</t>
  </si>
  <si>
    <t>разбросаны бруски. Риск спотыкания</t>
  </si>
  <si>
    <t>течь масла со станка</t>
  </si>
  <si>
    <t>пустая тара храниться на полу. Риск пореза об острые края.</t>
  </si>
  <si>
    <t>Нет ограждения для ремонта и замены турби.</t>
  </si>
  <si>
    <t>шинопровод на полу. Риск спотыкания</t>
  </si>
  <si>
    <t>дробь с дробеструйки летит в лицо. Риск попадания в глаза</t>
  </si>
  <si>
    <t>Постороние предметы на теневой доске</t>
  </si>
  <si>
    <t>Не убран пост сварки в конце рабочей смены</t>
  </si>
  <si>
    <t>Разбросаны бруски на участке</t>
  </si>
  <si>
    <t>Разлита эмульсия на полу</t>
  </si>
  <si>
    <t>Переполнен контейнер с мусором</t>
  </si>
  <si>
    <t>Заставлен проход к запасному выходу</t>
  </si>
  <si>
    <t>На полу использованная ветошь</t>
  </si>
  <si>
    <t>Использование сломанного поддона</t>
  </si>
  <si>
    <t>Разлита СОЖ возле испытательного стенда</t>
  </si>
  <si>
    <t>Вода  вприемнике на ЛПП 2</t>
  </si>
  <si>
    <t>Застален прод к огнетушителю</t>
  </si>
  <si>
    <t>не подписана тара  под ацетон</t>
  </si>
  <si>
    <t>разлита эмульсия на полу</t>
  </si>
  <si>
    <t>не убран пост сварки</t>
  </si>
  <si>
    <t>постороние предметы на тенневой доске</t>
  </si>
  <si>
    <t>Разлита химия на полу</t>
  </si>
  <si>
    <t>Не подписана тара  под ацетон</t>
  </si>
  <si>
    <t>Заставлен проход корпусами</t>
  </si>
  <si>
    <t>Заставлен путь к выходу эвакуации</t>
  </si>
  <si>
    <t>РТ2</t>
  </si>
  <si>
    <t>РТ3</t>
  </si>
  <si>
    <t>Корпус завезен ОВЛ из 81го цеха на сломанном поддоне.</t>
  </si>
  <si>
    <t>Разлив масла после комиссионного осмотра ремонтной активной части.</t>
  </si>
  <si>
    <t>Неустойчивое хранение деревянной упаковки</t>
  </si>
  <si>
    <t>Барабаны с проводом без упора.</t>
  </si>
  <si>
    <t>Гололед у ворот на путях эвакуации людей (маршрут выхода из цеха).</t>
  </si>
  <si>
    <t>Рассыпаны метизы после комиссионной разборки трансформаторов.</t>
  </si>
  <si>
    <t>Над 257 намоточным станком с крыши здания свисает доска.</t>
  </si>
  <si>
    <t>Не закреплен стеллаж.</t>
  </si>
  <si>
    <t>Проезд заставлен рулонами электротехнической стали.</t>
  </si>
  <si>
    <t>Неисправно колесо на самоходной электротележке г/п 2тс</t>
  </si>
  <si>
    <t>Слетел шланг с баллона инертного газа. Плохой хомут.</t>
  </si>
  <si>
    <t xml:space="preserve">После вывоза отходов электротехнической стали на месте контейнера остались отходы. </t>
  </si>
  <si>
    <t>Течь масла из установки сушки диэлектрической жидкости FR-3.</t>
  </si>
  <si>
    <t>Наледь перед воротами цеха. Буксует тележка и наземный транспорт.</t>
  </si>
  <si>
    <t>Отходы ЭТС поперечного раскроя свисают за пределы бака для отходов</t>
  </si>
  <si>
    <t>Сломан ограничитель безопасности на стеллаже с технологическими швеллерами</t>
  </si>
  <si>
    <t>Трубка ТКР вывалилась из переполненного ящика. Трубка торчит через промежутки в ящике.</t>
  </si>
  <si>
    <t>с гидростанции пресса-гаражного течет масло</t>
  </si>
  <si>
    <t>течь масла из-под шланга на пол</t>
  </si>
  <si>
    <t>На выходе из цеха в тамбуре 2го пролета на обозначенной дорожке (путь эвакуации) не горит ни одна лампа. Опасноть споткнуться о готовую продукцию цеха 83.</t>
  </si>
  <si>
    <t>Не обозначены неработающие душевые кабины и туалетные кабины</t>
  </si>
  <si>
    <t>Применение металлических  катушек вместо полочек и стульев</t>
  </si>
  <si>
    <t>Недостаточное освещение в душевых кабинках</t>
  </si>
  <si>
    <t>Местами отсутствуют лейки</t>
  </si>
  <si>
    <t>На сливах отсутвуют решетки</t>
  </si>
  <si>
    <t>Отсутствие разметки на обеденных столах</t>
  </si>
  <si>
    <t>Не все эл розетки идентифицированы (220 Вт)</t>
  </si>
  <si>
    <t>не обозначен перепад высот при спуске на цокольный этаж</t>
  </si>
  <si>
    <t>обмотки стоят на сломанном поддоне</t>
  </si>
  <si>
    <t>ст. 218 - не закрыт защитный кожух на станке</t>
  </si>
  <si>
    <t>Утечка масла с оборудования 110 и 111 машина.</t>
  </si>
  <si>
    <t>Возле стола пайки клеммных коробок неисправна наружная пластиковая часть эл. розетки 220В.</t>
  </si>
  <si>
    <t>Погасли настенные фонари и лампы освещения поста сборки силовых  и клеммных коробок. 7 пролет без естественного освещения. Темно.</t>
  </si>
  <si>
    <t>Трещины на таре под клей ПВА</t>
  </si>
  <si>
    <t>Заполнена емкость под горелое масло</t>
  </si>
  <si>
    <t xml:space="preserve">Для подъема штрипсы завешена неподходящая траверса. </t>
  </si>
  <si>
    <t xml:space="preserve">Ст. 223 нет ручки на напильнике. </t>
  </si>
  <si>
    <t>Ст. 232 неисправен разматыватель. Вероятность падения оргстекла.</t>
  </si>
  <si>
    <t>Отсутствует емкость под слив масла.</t>
  </si>
  <si>
    <t>В бытовых помещениях отсутствуют диспенсеры для мыла. Люди не моют руки с мылом в период пандемии.</t>
  </si>
  <si>
    <t>Отсутствуют резиновые противоскользящие коврики в душевых. Вероятность поскользнуться на кафеле.</t>
  </si>
  <si>
    <t>Нет диспенсера для жидкого мыла. Нет мыла в период пандемии.</t>
  </si>
  <si>
    <t>Отсутствуют деревянные поддоны. Хранение на полу.</t>
  </si>
  <si>
    <t>Неисправно оборудование - протечка масла 127 машина поперечный раскрой.</t>
  </si>
  <si>
    <t>На новом сварочном аппарате во время доставки на площадку РТ был сломан пластиковый пин-разъём управления (розетка-вилка). Оголены провода.</t>
  </si>
  <si>
    <t xml:space="preserve">Розетка на колонне на участке сборки силовых неисправна. </t>
  </si>
  <si>
    <t>Неустойчивая установка сухих обмоток на поддонах. При перемещении на участок сборки возможно падение.</t>
  </si>
  <si>
    <t>На угловой шлифмашинке отсутствует кожух.</t>
  </si>
  <si>
    <t>При осмотре алюминиевой платформы выявлено отсутствие одного из десяти болтов крепления перил.</t>
  </si>
  <si>
    <t>Заставлен готовыми трансформаторами проход к огнетушителю.</t>
  </si>
  <si>
    <t>Поврежден провод питания электрического диспенсера для резки скотча ст. 228.</t>
  </si>
  <si>
    <t>Проезды и проходы заставлены пустыми поддонами из-под рулонов металла.</t>
  </si>
  <si>
    <t>На перилах на алюминиевой площадки имеется дефект - трещина по сварному шву.</t>
  </si>
  <si>
    <t>Вышло из строя сверло-бур по дереву д20мм. Небезопасно работать.</t>
  </si>
  <si>
    <t>После отключения электроэнергии сработала сигнализация на газовых и электрических печах сушки.</t>
  </si>
  <si>
    <t>После сбоя подачи электроэнергии отключилась вентиляция цеха.</t>
  </si>
  <si>
    <t xml:space="preserve">На посту пайки клеммных коробок вышел из строя строительный фен. </t>
  </si>
  <si>
    <t xml:space="preserve">Неисправен промышленный пылесос. </t>
  </si>
  <si>
    <t>Кран-балка г/п 16тс после мелкого ремонта проявилась особенность: из состояния покоя может начать самопроизвольное движение без воздействий на пульт управления.</t>
  </si>
  <si>
    <t>Неисправен строительный фен на участке сборки силовых.</t>
  </si>
  <si>
    <t>На полу рассыпаны метизы б/у после ремонта трансформаторов.</t>
  </si>
  <si>
    <t>Разлив смолы на полу и на телеге.</t>
  </si>
  <si>
    <t>Отсутствует площадка для обслуживания. После ежегодного испытания площадка хранится в зоне хранения лестниц в 4м пролете.</t>
  </si>
  <si>
    <t xml:space="preserve">Сломана кнопка аварийной остановки "стоп" электроштабелера инв. №207752. </t>
  </si>
  <si>
    <t>Неисправна кнопка "майна" на кран-балке г/п 16тс. Не опускает груз.</t>
  </si>
  <si>
    <t>При осмотре перед работой стремянки инв. №0020 выявлено повреждение тетивы. Не соответствует РД.</t>
  </si>
  <si>
    <t>Неисправен кондиционер - протечка воды (конденсата) из кондиционера в кабинет по стене. Возможно попадание воды на электрооборудование.</t>
  </si>
  <si>
    <t>Проходы заставлены разобранными трансформаторами.</t>
  </si>
  <si>
    <t xml:space="preserve">Отсутствует тара под отходы размотки катушек. Провод лежит на полу кучами. </t>
  </si>
  <si>
    <t>Залило водой ванну для плавки припоя (протечки с крыши).</t>
  </si>
  <si>
    <t>Залило водой 212 станок резки бумаги и картона (протечки с крыши).</t>
  </si>
  <si>
    <t xml:space="preserve">Кран-балка г/п 3.5тс после отпускания кнопки на пульте продолжает самопроизвольное движение </t>
  </si>
  <si>
    <t>На площадке хранения трансформаторов среди травы находилась доска с гвоздями от упаковки. Можно получить травму при обходе.</t>
  </si>
  <si>
    <t>На выезде из цеха проезды заставлены разобранными трансформаторами на утилизацию.</t>
  </si>
  <si>
    <t xml:space="preserve">Пустой баллон от гелия перемещен в зону вывоза без транспортировочного колпака. </t>
  </si>
  <si>
    <t>На сварочном посту участка силовых сняты для поверки манометры на редукторе баллона. Возможен выход газа при открытии крана.</t>
  </si>
  <si>
    <t xml:space="preserve">Заставлен трансформаторами доступ к пожарному щиту (трансформаторы выступают за разметку свободного прохода). </t>
  </si>
  <si>
    <t>На крюке стропа цепного СТС г/п 11.2тс сломался замок.</t>
  </si>
  <si>
    <t>Работник почувствовал себя нехорошо в связи установившейся жаркой душной погодой и высокой температурой в цехе.</t>
  </si>
  <si>
    <t>ст. 228 не закреплен кабель-канал</t>
  </si>
  <si>
    <t>Завезен провод на нестандартном барабане.</t>
  </si>
  <si>
    <t>На проходах разбросаны поддоны после загрузи печей.</t>
  </si>
  <si>
    <t>Сломан электроштабелер.</t>
  </si>
  <si>
    <t>Переполнены контейнеры для отходов. Проволока складывается на полу.</t>
  </si>
  <si>
    <t>При испытании трансформатора на герметичность произошел разлив масла на пол.</t>
  </si>
  <si>
    <t>После разборки трансформаторов на полу рассыпаны мелкие метизы. Можно поскользнуться.</t>
  </si>
  <si>
    <t>неисправна ванна для пайки припоя.</t>
  </si>
  <si>
    <t>Неисправен сломан гаечный ключ. Нельзя работать.</t>
  </si>
  <si>
    <t>На площадке СИМ1 оставлена тележка.</t>
  </si>
  <si>
    <t>Обмотки стоят на сломанном поддоне</t>
  </si>
  <si>
    <t>Протечка масла с вакуумного насоса.</t>
  </si>
  <si>
    <t>Поддон печи сушки сошел с рельс</t>
  </si>
  <si>
    <t>Воздушный шланг перегородил проезжую часть.</t>
  </si>
  <si>
    <t>Не закреплена лопата на пожарном щите.</t>
  </si>
  <si>
    <t>Выпала кнопка аварийной остановки кран-балки г/п 16тс с ключ-маркой. При этом кнопка не повреждена.</t>
  </si>
  <si>
    <t>На пожарном щите пропал багор.</t>
  </si>
  <si>
    <t>Возле кабинета на проходе оставлены коробки с лентой ЛСБЭ</t>
  </si>
  <si>
    <t xml:space="preserve">Барабаны с проводом на полу без упоров </t>
  </si>
  <si>
    <t>Порвана спецодежда (штаны) у намотчика. Возможно Попадание висящих частей спецодежды в станок.</t>
  </si>
  <si>
    <t>Заставлен поддонами от металла проезд в 9 пролете.</t>
  </si>
  <si>
    <t>Пожарный щит сдвинут при перевозке трансформаторов.</t>
  </si>
  <si>
    <t>ст. 225 сломана ручка напильника.</t>
  </si>
  <si>
    <t>Пропадает радиоуправление с пола кран-балкой г/п 16тс.</t>
  </si>
  <si>
    <t>Нет тары для слива горелого масла.</t>
  </si>
  <si>
    <t>Проходы и проезды заставлены деревянными поддонами.</t>
  </si>
  <si>
    <t>Погасло несколько ламп освещения и настенный прожектор. Недостаточное освещение участка сборки.</t>
  </si>
  <si>
    <t>На пожарном щите на выходе из цеха украли кошму.</t>
  </si>
  <si>
    <t>Неустойчиная установка упаковки и поддонов под трансформаторы на ребро</t>
  </si>
  <si>
    <t>Проволока для обвязки находится на полу</t>
  </si>
  <si>
    <t>Электрошкаф управления накрыт пленкой</t>
  </si>
  <si>
    <t>Розлив масла на поддоне в печи</t>
  </si>
  <si>
    <t>Штрипс в ложементе стоит без упора</t>
  </si>
  <si>
    <t xml:space="preserve">Редуктор не снят с баллона </t>
  </si>
  <si>
    <t>Отвалился защитный кожух кран-балки</t>
  </si>
  <si>
    <t>Розлив масла под баком для промасленной ветоши</t>
  </si>
  <si>
    <t>Течь масла с компрессора Те - 25</t>
  </si>
  <si>
    <t>Пересорт мусора в контейнере для бытовых отходов</t>
  </si>
  <si>
    <t>Пролив масла из печи №247</t>
  </si>
  <si>
    <t>Крпус трансформатора стоит на сломанном потдоне</t>
  </si>
  <si>
    <t>Заполнена емкость с промасленой ветошью</t>
  </si>
  <si>
    <t xml:space="preserve">Рассыпоны метизы на полу </t>
  </si>
  <si>
    <t>Утечка воздуха из пневмо шланга</t>
  </si>
  <si>
    <t>Не исправна розетка на участке сборки А/ч</t>
  </si>
  <si>
    <t>Повреждение оизяции шнура зарядки электро-штабелера</t>
  </si>
  <si>
    <t>не исправно колесо вагонетки печи № 205</t>
  </si>
  <si>
    <t>Металическая обрезь раскидана за станком № 129</t>
  </si>
  <si>
    <t>течь масла с установки заливки масла FR-3</t>
  </si>
  <si>
    <t>на огнетушителе отсутствует раструб</t>
  </si>
  <si>
    <t>на ст. 245 нет обозначения перепада высот</t>
  </si>
  <si>
    <t xml:space="preserve">утечка воздуха с пневмосистемы ст. 218 </t>
  </si>
  <si>
    <t>сломан поддон у станка 225</t>
  </si>
  <si>
    <t>стопка поддонов высотой более 1 метра</t>
  </si>
  <si>
    <t>складирование поддонов в проходе после распаковки рулонов ЭТС</t>
  </si>
  <si>
    <t>разлив масла в зоне приемки трансформаторов на ремонт</t>
  </si>
  <si>
    <t>Штрипс в ложементе стоит под уклоном</t>
  </si>
  <si>
    <t>Набитый металл на поддоне уложен слишком высокой пачкой.</t>
  </si>
  <si>
    <t>На проходах находятся поддоны после загрузи печей.</t>
  </si>
  <si>
    <t>Розетка 220В выведена в цех со слада ОВЛ в цех без соответствия эксплутационным требованиям.</t>
  </si>
  <si>
    <t>Розетка 220В при включении в неё электроприборов искрила.</t>
  </si>
  <si>
    <t>При спуске воды из системы сжатого воздуха произошел разлив воды на пол.</t>
  </si>
  <si>
    <t xml:space="preserve">Набитый металл уложен на поддоне высокой неустойчивой стопой. </t>
  </si>
  <si>
    <t>Выломана кнопка на пульте управления подъемной площадки.</t>
  </si>
  <si>
    <t>Течь масла из-под купола.</t>
  </si>
  <si>
    <t>Травит воздух из-под шланга.</t>
  </si>
  <si>
    <t>Встала кран-балка.</t>
  </si>
  <si>
    <t>Деревянные отходы на участке после вскрытия покупного оборудования.</t>
  </si>
  <si>
    <t>Переполнен куб для сбора отработанного масла.</t>
  </si>
  <si>
    <t>Завезен поврежденный трансформатор ТО-630 с течью масла.</t>
  </si>
  <si>
    <t>Сломанный поддон.</t>
  </si>
  <si>
    <t>Травит воздух на 238 станке.</t>
  </si>
  <si>
    <t>Крышки установленны на сломанных потдонах</t>
  </si>
  <si>
    <t>Линия №127 разлив масла возже масло станции линии ХШО</t>
  </si>
  <si>
    <t>После снятия вакуумного насоса с установки хранения и распредиления масла на полу образовалась масло.</t>
  </si>
  <si>
    <t>Текстильные стропы находятся в непригодном состоянии</t>
  </si>
  <si>
    <t>край штрипсы выходит за гобариты лажимента</t>
  </si>
  <si>
    <t>Сломана рукоядка на двери печи № 205</t>
  </si>
  <si>
    <t>Пролив масла в зоне хранения сырого масла  на пол в виду неисправности насоса.</t>
  </si>
  <si>
    <t>течь масла с гидростанции на поперечном раскрое ТЕ-110</t>
  </si>
  <si>
    <t>опасный обледенелый участок</t>
  </si>
  <si>
    <t>течь масла с гидростанции на поперечном раскрое ТЕ-111</t>
  </si>
  <si>
    <t>Прессующие полосы и технологические швеллера выступают за ограничитель стеллажа в проход</t>
  </si>
  <si>
    <t>контейнер с отходами цв.металла переполнен</t>
  </si>
  <si>
    <t>утечка воздуха со станка 227</t>
  </si>
  <si>
    <t>разметка на полу затерлась</t>
  </si>
  <si>
    <t>Масло на полу после разбора трансяорматора</t>
  </si>
  <si>
    <t>хранение материала в непредусмотренном месте</t>
  </si>
  <si>
    <t>розлив масла на полу</t>
  </si>
  <si>
    <t>барабан с проводом на полу без противооткатного упора</t>
  </si>
  <si>
    <t>коврики лежат вне душевой кабины</t>
  </si>
  <si>
    <t>6 пролет - неисправно верхнее освещение</t>
  </si>
  <si>
    <t>сломана ножка стола на участке сборки сердечников</t>
  </si>
  <si>
    <t>рассыпана стружка на участке деревообработки</t>
  </si>
  <si>
    <t>упаковка от покупных обмоток лежит вне зоны хранения</t>
  </si>
  <si>
    <t>неисправно местное освещение</t>
  </si>
  <si>
    <t>формы расставлены не по разметке</t>
  </si>
  <si>
    <t>розливы компаунда на полу</t>
  </si>
  <si>
    <t>неисправен напильник</t>
  </si>
  <si>
    <t>утечка воздуха из пневмо системы</t>
  </si>
  <si>
    <t>кассета с магнитопроводами стоит не по разметке</t>
  </si>
  <si>
    <t>станок неисправен</t>
  </si>
  <si>
    <t>неисправна установка заливки компаундами</t>
  </si>
  <si>
    <t>неисправно местное освещение риск падения плафона</t>
  </si>
  <si>
    <t>Отсутствуют отбойники на стойках стеллажей</t>
  </si>
  <si>
    <t xml:space="preserve">На участок завезены сломанные поддоны </t>
  </si>
  <si>
    <t>Неисправно освещение в кабинете начальника цеха 83</t>
  </si>
  <si>
    <t>Неисправно освещение в комнате мастеров</t>
  </si>
  <si>
    <t>плоскогубцы неисправны</t>
  </si>
  <si>
    <t>открылось окно на крыше над заливочной установкой</t>
  </si>
  <si>
    <t>Отсутствуют коврики в душевой</t>
  </si>
  <si>
    <t>поддн с магнитопроводами стоит не по разметке</t>
  </si>
  <si>
    <t>поддон с шпулями из-под провода стоит в проходе</t>
  </si>
  <si>
    <t>Упаковка в тамбуре упала с поодона</t>
  </si>
  <si>
    <t>Размотан пожарный шланг</t>
  </si>
  <si>
    <t>Поддон прислонен к заливочной камере</t>
  </si>
  <si>
    <t>Кран балка оставлена в рабочей зоне</t>
  </si>
  <si>
    <t>Пустые катушки из под провода выходят за границы зоны хранения</t>
  </si>
  <si>
    <t>Риск падения плафона освещения</t>
  </si>
  <si>
    <t>Монтажки ТОЛ свалены в кучу на стеллаже</t>
  </si>
  <si>
    <t>Упаковка оставлена в проходе</t>
  </si>
  <si>
    <t>Покосились въездные ворота</t>
  </si>
  <si>
    <t>Боковые стенки ящиков были прислонены к стеллажу.</t>
  </si>
  <si>
    <t>Сломан поддон под бочками с компонентами</t>
  </si>
  <si>
    <t>Повреждение изоляции провода стола для резки проводов</t>
  </si>
  <si>
    <t>Пустые катушки из од провода стоят в зоне вывоза на полу</t>
  </si>
  <si>
    <t>Заискрилась проводка на прессе</t>
  </si>
  <si>
    <t>Низко висят провода в районе СИМ 1 ТТ</t>
  </si>
  <si>
    <t>Лужа на полу</t>
  </si>
  <si>
    <t>утечка воздуха из пневношланга</t>
  </si>
  <si>
    <t>Вмесет с упаковкой завезены торчащие доски</t>
  </si>
  <si>
    <t>Поддоны с конвейера прислонены к стене ОТК</t>
  </si>
  <si>
    <t>Течь воды с потолка в районе испытательной станции</t>
  </si>
  <si>
    <t>Розливы жидкости из пневмосистемы</t>
  </si>
  <si>
    <t>Порвались защитные перчатки на КСО</t>
  </si>
  <si>
    <t>Поддоны в формами лежат в проходе</t>
  </si>
  <si>
    <t xml:space="preserve">Сломался бытовой вентилятор. </t>
  </si>
  <si>
    <t>Отсутствие достаточного количества питьевой воды в жару</t>
  </si>
  <si>
    <t>Искривление стойки стеллажа</t>
  </si>
  <si>
    <t>Загах газа около баллона с пропаном</t>
  </si>
  <si>
    <t>Отсутствует защитный кожух цепи транспортера проходной печи</t>
  </si>
  <si>
    <t>Установить защитный кожух на вентилятор перед его подключением</t>
  </si>
  <si>
    <t>Розливы жидкости на полу</t>
  </si>
  <si>
    <t>Горячие поддоны и формы не отмечены</t>
  </si>
  <si>
    <t>Самопроизвольное движение штабелера</t>
  </si>
  <si>
    <t>не горит свет</t>
  </si>
  <si>
    <t>Обрыв пневмошланга на упаковке</t>
  </si>
  <si>
    <t>раструб не держится на огнетушителе</t>
  </si>
  <si>
    <t>Новый штабелер задевает трубу вентиляции при установке форм на верхнюю полку</t>
  </si>
  <si>
    <t>Пустые катушки от провода стоят в несколько этажей на участке</t>
  </si>
  <si>
    <t>Сломан поддон на участке упаковки</t>
  </si>
  <si>
    <t>Поддоны завезли на упаковку стопкой выше 2м</t>
  </si>
  <si>
    <t>Трансформаторы стоят на месте пожарного выхода</t>
  </si>
  <si>
    <t>Не работает местное освещение на рабочем месте</t>
  </si>
  <si>
    <t>Мешок с песком завезен на сломанном поддоне</t>
  </si>
  <si>
    <t>Запах газа в районе баллон с пропаном</t>
  </si>
  <si>
    <t>У тележки для САЧ разбиты колеса. Риск опрокидывания</t>
  </si>
  <si>
    <t>Поддоны с продукцией стоят в проходе</t>
  </si>
  <si>
    <t>Нарушена изоляция кабель канала</t>
  </si>
  <si>
    <t>Запах гари на складе оснастки при включении освещения</t>
  </si>
  <si>
    <t>Стерлась разметка безопасного прохода по цеху</t>
  </si>
  <si>
    <t>Дыра в полу</t>
  </si>
  <si>
    <t>Песок из КСО бьет наружу</t>
  </si>
  <si>
    <t>Сломанный поддон лежит за печью</t>
  </si>
  <si>
    <t>РТ (ОГМ,ОГЭ,ОВЛ)</t>
  </si>
  <si>
    <t>021</t>
  </si>
  <si>
    <t>цепной строп лежит на проходе к мостовому крану</t>
  </si>
  <si>
    <t>обнаружен не исправный строп</t>
  </si>
  <si>
    <t>при выгрузке поддона с деталями у поддона отвалилась нога</t>
  </si>
  <si>
    <t>над складом баллонов свисает глыба снега</t>
  </si>
  <si>
    <t>нет подхода к ПЩ</t>
  </si>
  <si>
    <t>перед выходом с ворот гололед</t>
  </si>
  <si>
    <t>ложемент под панели стоит на сломанном поддоне</t>
  </si>
  <si>
    <t>перегорела лампочка</t>
  </si>
  <si>
    <t>В женской раздевалке просрочен огнетушитель</t>
  </si>
  <si>
    <t>в женской раздевалке на шкафчике лежит демонтированная дверка от сломанного шкафа</t>
  </si>
  <si>
    <t>в женском туалете сломана сушилка для рук</t>
  </si>
  <si>
    <t>в женской раздевалке установлен самодельный стул из-под катушки</t>
  </si>
  <si>
    <t>отсутствует огнетушитель</t>
  </si>
  <si>
    <t>у штабелера сломано колесо</t>
  </si>
  <si>
    <t>на елочке не устойчиво лежит упаковка с трубами</t>
  </si>
  <si>
    <t>на проезжей части стоит поддон с отходами от подрядной организации</t>
  </si>
  <si>
    <t>при вывозе трансформаторов на проезжей части обнаружены гвозди</t>
  </si>
  <si>
    <t>защитные кожуха при выгрузке с машины не устойчиво лежат на поддоне</t>
  </si>
  <si>
    <t>на погрузчике перегорела лампочка проблескового маячка</t>
  </si>
  <si>
    <t>на штабелере сломано колесо</t>
  </si>
  <si>
    <t>отсутствуют отбойники к стеллажам</t>
  </si>
  <si>
    <t>на воротах расшатались блок ролики</t>
  </si>
  <si>
    <t>на офисном стуле сломалось колесо</t>
  </si>
  <si>
    <t>трансформатор готовый к передаче на склад стоит на сломанном поддоне</t>
  </si>
  <si>
    <t>на мусорном баке для хранения ТБО отвалилось колесо</t>
  </si>
  <si>
    <t>на мостовом кране перегорела розетка</t>
  </si>
  <si>
    <t>на эл приводной телеги обрыв кабеля</t>
  </si>
  <si>
    <t>на проезжей части рассыпана металическая стружка</t>
  </si>
  <si>
    <t>поддон со шпульками плохо запалечен</t>
  </si>
  <si>
    <t>рассыпалась 2 лсита из  пачки с металлом</t>
  </si>
  <si>
    <t>остановка крана при перемещении груза</t>
  </si>
  <si>
    <t>в ПЩ заканчивается песок</t>
  </si>
  <si>
    <t>не изолирован провод на розетке подключающее погрузчик к зарядному устройству</t>
  </si>
  <si>
    <t>в комнате приема пищи искрит сушилка для рук</t>
  </si>
  <si>
    <t>в комнате приема пищи установлена переноска с оголенным проводом для подключения эл приборов</t>
  </si>
  <si>
    <t>с левой стороны от проезжих ворот из бетонного покрытия выпирает металлическая полоса</t>
  </si>
  <si>
    <t>у порошкового огнетушителя накручен раструб от углекислотного огнетушителя</t>
  </si>
  <si>
    <t>в зарядном устройстве искрит штепсель для подключения устройство для зарядки к погрузчикам</t>
  </si>
  <si>
    <t>погнут отбойник</t>
  </si>
  <si>
    <t>при выгрузке возвратного трансформатора обнаружена течь масла из бака</t>
  </si>
  <si>
    <t>у ворот оторвалось крепление</t>
  </si>
  <si>
    <t>на складе стоит не закрепленный баллон с кислородом</t>
  </si>
  <si>
    <t>на погрузчике перестал работать звуковой сигнал</t>
  </si>
  <si>
    <t>складирование на поддоне выпирающей детали на проезжую часть</t>
  </si>
  <si>
    <t>оторвалась петля на воротах</t>
  </si>
  <si>
    <t xml:space="preserve">складирование поддонов из-под стоячих рулонов выше 1.5 метров </t>
  </si>
  <si>
    <t>подключение эл приборов осуществлялось через переноску</t>
  </si>
  <si>
    <t>торчат провода от выключателя света</t>
  </si>
  <si>
    <t>торчит планка крепления от въездных  ворот</t>
  </si>
  <si>
    <t>На складе покупного разболтался и открепился от стены каркас крепления для фиксации ворот</t>
  </si>
  <si>
    <t>при переливе ХОВ произошел пролив</t>
  </si>
  <si>
    <t>на елочке выяявлено свисание алюминиевой шины</t>
  </si>
  <si>
    <t>На всех ж/д переездах боковой негабарит из-за снега</t>
  </si>
  <si>
    <t xml:space="preserve">При ежесменном осмотре козлового крана КК-25 обнаружена поврежденная изоляция питающего кабеля </t>
  </si>
  <si>
    <t>На ж/д пути №3 боковой не габарит из-за снега</t>
  </si>
  <si>
    <t xml:space="preserve">На крыше здания ЖДЦ свисают сосульки </t>
  </si>
  <si>
    <t xml:space="preserve">в душевой комнате слесарной мастерской сгнили напольные потдоны </t>
  </si>
  <si>
    <t>Тропинка между площадкой "Блоки" и 14 складом очень скользкая. Есть риск получить травму</t>
  </si>
  <si>
    <t>Прожектор установленный на крыше 11 скл направлен в верх ослепляет машиниста башенного крана по "Блокам"</t>
  </si>
  <si>
    <t>в связи с погодными условиями на асфальтном покрытии образовалось наледь.</t>
  </si>
  <si>
    <t>На крюковой подвески крановых весов отсутствует запирающее устройство.</t>
  </si>
  <si>
    <t>С навеса перед воротами депо свисает ледяная глыба.</t>
  </si>
  <si>
    <t xml:space="preserve"> Между площадкой 8-ой путь и ЭМЦ (ворота) приоткрыта крышка люка колодца.</t>
  </si>
  <si>
    <t>Сход снега с крыши СОП на ж/д путь №20</t>
  </si>
  <si>
    <t>Крышка канализационного люка не закрыта.</t>
  </si>
  <si>
    <t xml:space="preserve">5-й путь нет видимости ж/д переезда из-за порослей кустов </t>
  </si>
  <si>
    <t xml:space="preserve">Имеются повреждения питающего кабеля. Есть риск получит поражения эл.током </t>
  </si>
  <si>
    <t>На участке ж/д пути №16 в 5 звене уширение колеи до 1529 мм.</t>
  </si>
  <si>
    <t>Уширение ж/д колеи до 1530мм. (при норме 1520мм.)</t>
  </si>
  <si>
    <t>в 6 звене ж/д пути №3 уширене колеи до 1529мм.</t>
  </si>
  <si>
    <t>на калитке запасного выхода из нутри сломан шпингалет</t>
  </si>
  <si>
    <t xml:space="preserve">На участке ж/д пути №3 от СП№2 поросоль травы и кустарника </t>
  </si>
  <si>
    <t>На участке ж/д пути №13 от СП№13 до СП№12 (1 звено) уширение пути до 1531мм. При норме 1520мм.</t>
  </si>
  <si>
    <t>Перебит провод подачи эл.энергии на модуль</t>
  </si>
  <si>
    <t>На участке ж/д пути №23 в 1 и 2 звене  уширение колеи до 1529 мм. при норме 1520мм.</t>
  </si>
  <si>
    <t>В слесарном участке протекает кран смесителя рукомойника</t>
  </si>
  <si>
    <t>На площаде погрузки автомашин оборвано заземление</t>
  </si>
  <si>
    <t>На участке дооги между СОП и СГИ №5 большая выбоина</t>
  </si>
  <si>
    <t>В лотке кабеля прогнившие доски</t>
  </si>
  <si>
    <t xml:space="preserve">Заросли травы </t>
  </si>
  <si>
    <t xml:space="preserve">Установленные лестницы к воздуховодам ПГП находятся в негабарите согласно ПТЭ РЖД </t>
  </si>
  <si>
    <t>На участке ж/д пути №30 сужение колеи до 1512мм.</t>
  </si>
  <si>
    <t>На участке ж/д пути №13 уширение колеи до 1529мм. При норме 1520мм.</t>
  </si>
  <si>
    <t>Возле здания кузнечного цеха лежат листы металла с острыми краями .</t>
  </si>
  <si>
    <t>на стыковых накладках ослаблены стыковые болты</t>
  </si>
  <si>
    <t>На площадке  подкрановых путей из земли торчит проволока.</t>
  </si>
  <si>
    <t>В кабине мостового крана на 14 складе отсутствует остекление</t>
  </si>
  <si>
    <t>после демонтажа рельсового полотна на жд перезде из под земли торчит арматура.</t>
  </si>
  <si>
    <t xml:space="preserve">На земле за цехом СОП расположены листы металла от разобраных сендевич панелей </t>
  </si>
  <si>
    <t>На электропроводе подходящему к электрощитку нарушена изоляция.</t>
  </si>
  <si>
    <t>залом на тележечном канате</t>
  </si>
  <si>
    <t>Задымление в районе канатного барабана</t>
  </si>
  <si>
    <t>Сбой настроек приборов безопасности крана</t>
  </si>
  <si>
    <t>В 8-ом звене сужение рельсовой колеи до 1510мм</t>
  </si>
  <si>
    <t>Уширение колеи в 4 звене до 1534м. При норме 1520мм.</t>
  </si>
  <si>
    <t xml:space="preserve">Справой стороны от ж/д пути №21 в негаборите находятся порубленная поросль кустарника и деревьев </t>
  </si>
  <si>
    <t>Обнаруженны металлоотходы на земле за цехом РМЦ 52</t>
  </si>
  <si>
    <t xml:space="preserve">нагромождение снега на проходе к рубильнику отключения эл.энергии крана ДЭК </t>
  </si>
  <si>
    <t xml:space="preserve">не очищенны подкрановые пути на всех участках </t>
  </si>
  <si>
    <t>ЖДЦ и группа по управлениею НТМЦ и МО</t>
  </si>
  <si>
    <t xml:space="preserve">    На проходе лежит рукав высокого давления.</t>
  </si>
  <si>
    <t>Разлив масла в смотровой яме.</t>
  </si>
  <si>
    <t>Скрыши свисает наледь.</t>
  </si>
  <si>
    <t>Завален проход к пожарному гидранту.</t>
  </si>
  <si>
    <t>Камаз 002 не работает поворотник.</t>
  </si>
  <si>
    <t>В смотровой яме лежат старые запчасти .</t>
  </si>
  <si>
    <t>В мужском туалете не горит лампа.</t>
  </si>
  <si>
    <t>Прорыв трубы с холодной водой.</t>
  </si>
  <si>
    <t>На камазе 087 разбит левый поворотник.</t>
  </si>
  <si>
    <t>Обрыв провода на керхере.</t>
  </si>
  <si>
    <t>Переполнен контейнер с металическими отходами.</t>
  </si>
  <si>
    <t>С крыши ремонтного  бокса свисает наледь.</t>
  </si>
  <si>
    <t>При входе в АБК скользкий пол от наледи.</t>
  </si>
  <si>
    <t>В смотровой яме лежат старые запчасти.</t>
  </si>
  <si>
    <t>На проходе лежит рукав высокого давления.</t>
  </si>
  <si>
    <t>Прорыв трубы из пожарного гидранта.</t>
  </si>
  <si>
    <t>C крыши свисает наледь.</t>
  </si>
  <si>
    <t>На камазе 33 не горит стопсигнал.</t>
  </si>
  <si>
    <t>При входе в АБК на ступенях наледь.</t>
  </si>
  <si>
    <t>При ремонте а/м камаз не установлены противооткатные башмаки.</t>
  </si>
  <si>
    <t>На полу разлито масло.</t>
  </si>
  <si>
    <t>В раздевалке 3 этаж заставлен проход к пожарному ПК</t>
  </si>
  <si>
    <t>В умывальнике течет вода.</t>
  </si>
  <si>
    <t>При ремонте а/м газель использовался неисправный инструмент.</t>
  </si>
  <si>
    <t>Камаз 006 течь радиатора охлаждения .</t>
  </si>
  <si>
    <t>Не работает освещение на территории мойки</t>
  </si>
  <si>
    <t>В смотровой яме разлив моторного масла.</t>
  </si>
  <si>
    <t>На камазе 087 не горит стоп сигнал.</t>
  </si>
  <si>
    <t>Завален проход шинами.</t>
  </si>
  <si>
    <t>Утечка воды в душевой.</t>
  </si>
  <si>
    <t>На камазе 087 утечка антифриза.</t>
  </si>
  <si>
    <t>При входе в АБК торчит арматура.</t>
  </si>
  <si>
    <t>В мужском туалете не горит свет.</t>
  </si>
  <si>
    <t>При входе в здание сломана ручка двери.</t>
  </si>
  <si>
    <t>C крыши свисает лист железа</t>
  </si>
  <si>
    <t>На камазе 002 не горит стопсигнал.</t>
  </si>
  <si>
    <t>При входе в АБК на крыльце торчит плитка.</t>
  </si>
  <si>
    <t>При ремонте а/м пежо  использовался неисправный инструмент.</t>
  </si>
  <si>
    <t>на огнетушителе пщ2 повреждён раструб</t>
  </si>
  <si>
    <t>При ремонте а/м скания не установлен противооткатный башмак.</t>
  </si>
  <si>
    <t>На камазе 147 не горит левый поворот.</t>
  </si>
  <si>
    <t>Завален проход к пожарному щиту.</t>
  </si>
  <si>
    <t>На камазе 721 оторвана подножка с левой стороны.</t>
  </si>
  <si>
    <t>На прицепе а/м скания утечка воздуха тормозной системы.</t>
  </si>
  <si>
    <t>в смотровой яме разлив масла.</t>
  </si>
  <si>
    <t>На камазе 028 не горят стопсигналы.</t>
  </si>
  <si>
    <t>Провис провода на стояночном боксе.</t>
  </si>
  <si>
    <t>Переполнен мусорный контейнер.</t>
  </si>
  <si>
    <t>На камазе 103 течь масла с моста.</t>
  </si>
  <si>
    <t>Не работает вытяжка.</t>
  </si>
  <si>
    <t>На проходе лежит рукав высокого давления .</t>
  </si>
  <si>
    <t>На камазе 087 течь с топливного бака.</t>
  </si>
  <si>
    <t>На проходе лежит старая запчасть.</t>
  </si>
  <si>
    <t>Утечка воды с трубы.</t>
  </si>
  <si>
    <t>Открыт люк колодца на проезде.</t>
  </si>
  <si>
    <t>В раздевалке завален проход к пожарному щиту.</t>
  </si>
  <si>
    <t>На камазе 721 оторвана подножка кабины.</t>
  </si>
  <si>
    <t>При ремонте а/м камаз 785 не установлен противооткатный башмак.</t>
  </si>
  <si>
    <t>Не работает розетка 220 в .</t>
  </si>
  <si>
    <t>На газель 550 на работают стоп сигналы.</t>
  </si>
  <si>
    <t>Течь расширительного бочка.</t>
  </si>
  <si>
    <t>Не работает розетка.</t>
  </si>
  <si>
    <t>На камазе 002 не работает поворотник.</t>
  </si>
  <si>
    <t>На портере не горит головной свет</t>
  </si>
  <si>
    <t>На газеле 236 течь тосола</t>
  </si>
  <si>
    <t>Не работает обдув.</t>
  </si>
  <si>
    <t>На дороге яма около колодца.</t>
  </si>
  <si>
    <t>Не горит свет в смотровой яме.</t>
  </si>
  <si>
    <t>Не работает система отопления .</t>
  </si>
  <si>
    <t>Сломались вертикальные вьездные ворота.</t>
  </si>
  <si>
    <t>На а/м камаз 28 сломана ступенька кабины.</t>
  </si>
  <si>
    <t>На а/м маз утечка воздуха с энергоаккумулятора.</t>
  </si>
  <si>
    <t>В туалете не горит свет.</t>
  </si>
  <si>
    <t>Забит слив воды.</t>
  </si>
  <si>
    <t>На проходе лежат старые запчасти .</t>
  </si>
  <si>
    <t>На камазе 785 не горит левая фара.</t>
  </si>
  <si>
    <t>На проходе лежит стара я запчасть .</t>
  </si>
  <si>
    <t xml:space="preserve">Не горит свет на мойке. </t>
  </si>
  <si>
    <t>На стене оголенная розетка.</t>
  </si>
  <si>
    <t>На камазе 722 течь масла с моста.</t>
  </si>
  <si>
    <t>Течь расширительного бочка  445.</t>
  </si>
  <si>
    <t>АТЦ</t>
  </si>
  <si>
    <t>Наледь на крыше при входе</t>
  </si>
  <si>
    <t>С крыши свисает снежная шапка</t>
  </si>
  <si>
    <t>Взорвалась лампочка</t>
  </si>
  <si>
    <t>Из ворот выливают воду на тротуар. Риск падения и получения травмы.</t>
  </si>
  <si>
    <t>Сильный гололед при входе</t>
  </si>
  <si>
    <t>На участке СОП плохое освещение</t>
  </si>
  <si>
    <t>Наледь на эстакаде</t>
  </si>
  <si>
    <t>Капает с крыши образуется наледь на железной лестнице и эстакаде.</t>
  </si>
  <si>
    <t>На крыше эстакады свисает наросшая наледь.</t>
  </si>
  <si>
    <t>Перед центральными воротами с крыши стекает вода и образуется наледь.</t>
  </si>
  <si>
    <t>Не горит две лампы</t>
  </si>
  <si>
    <t>Подтекает крыша модуля АЗС</t>
  </si>
  <si>
    <t>Не устойчивый упор конвеера на приемке</t>
  </si>
  <si>
    <t>Не горит 5 ламп</t>
  </si>
  <si>
    <t>Не работают фонари освещения 9 шт.</t>
  </si>
  <si>
    <t>Сломана ручка на щитке в зоне отгрузки.</t>
  </si>
  <si>
    <t>Подход к центру приемки не очищен от снега.</t>
  </si>
  <si>
    <t>После монтажа трубы остался не заделанный участок напольного покрытия в зоне отгрузки.</t>
  </si>
  <si>
    <t>Не горит 8 ламп.</t>
  </si>
  <si>
    <t>Сломался вертушек на входной двери с внутренней стороны-ворота напротив кузнечного цеха.</t>
  </si>
  <si>
    <t>Занесен снегом подход к нефтебазе.</t>
  </si>
  <si>
    <t>На поддоне сломались колеса PC 17-1</t>
  </si>
  <si>
    <t>Отсутствует ручка на внутренней двери модуля АЗС</t>
  </si>
  <si>
    <t>Около старого здания АЗС лежит оборванный провод.</t>
  </si>
  <si>
    <t>Не горит 7 ламп</t>
  </si>
  <si>
    <t>Перегорело 7 ламп</t>
  </si>
  <si>
    <t>Перегорело 2 лампы в офисе.</t>
  </si>
  <si>
    <t>не горит 7 ламп</t>
  </si>
  <si>
    <t>Плохо работает гидротележка на ГСМ</t>
  </si>
  <si>
    <t>В модуле не работает кондиционер на охлаждение.</t>
  </si>
  <si>
    <t>Повышенная температура в складе</t>
  </si>
  <si>
    <t>Течет труба за зданием склада ГСМ</t>
  </si>
  <si>
    <t>В офисе поломана ножка от кресла.</t>
  </si>
  <si>
    <t>Не качает насос для масла</t>
  </si>
  <si>
    <t>Не горят лампы</t>
  </si>
  <si>
    <t>Мешки с мусором стоят с 04.2021  за офисом склада</t>
  </si>
  <si>
    <t>Сломался дводчик на двери кабинета</t>
  </si>
  <si>
    <t>Сломана ступенька на деревянной лестнице</t>
  </si>
  <si>
    <t>На 8 пути заросло все травой и кустами</t>
  </si>
  <si>
    <t>Заросли травы и кустов</t>
  </si>
  <si>
    <t>Плохо открывается замок на двери модуля АЗС</t>
  </si>
  <si>
    <t>Оторван ящик от поддона на адресе PC 23-01</t>
  </si>
  <si>
    <t>Демонтированные светильники уложены на пол без поддонов.</t>
  </si>
  <si>
    <t>у неэксплуатирующего штабелера обнаружена протечка масла</t>
  </si>
  <si>
    <t>На складе выявлен поддон с торчащими гвоздями</t>
  </si>
  <si>
    <t>Торчит борт на адресе</t>
  </si>
  <si>
    <t>Сломана ручка на двери главных ворот</t>
  </si>
  <si>
    <t>Не держатся пожарные знаки на кирпчной и штукатурной стене</t>
  </si>
  <si>
    <t>При входе на склад 7б образовалась яма глубиной 10 см. Есть риск повредить ногу.</t>
  </si>
  <si>
    <t>При снятии адреса отвалилась нога поддона</t>
  </si>
  <si>
    <t>После выгрузки модулей около ЦП остался мусор.</t>
  </si>
  <si>
    <t>Сломан выключатель в модуле</t>
  </si>
  <si>
    <t>на адресе PC-27-1 оторван ящик от поддона</t>
  </si>
  <si>
    <t>Перегорела лампочка в офисе</t>
  </si>
  <si>
    <t>Сломался поручень при подъеме в офис склада</t>
  </si>
  <si>
    <t>Не работает доводчик на входной двери в офис.</t>
  </si>
  <si>
    <t>В туалете лопнул шланг подачи воды.</t>
  </si>
  <si>
    <t>Не греют батареи в офисе</t>
  </si>
  <si>
    <t>При входе в модуль протерся линолеум</t>
  </si>
  <si>
    <t>Оторвалась резинка на захватах для бочек</t>
  </si>
  <si>
    <t>Протечка водонагревателя</t>
  </si>
  <si>
    <t>Не горит лампа в модуле</t>
  </si>
  <si>
    <t>Обнаружена протечка масла от штабелера</t>
  </si>
  <si>
    <t>На площадке сломаны два металлических указателя адресов хранения готовой продукции</t>
  </si>
  <si>
    <t>Не горит потолочный светильник над рабочим местом оператора</t>
  </si>
  <si>
    <t>Снег на козырьке при входе</t>
  </si>
  <si>
    <t>В зоне дефицита торчат 2 метал. Штыря из стены</t>
  </si>
  <si>
    <t>Не горят 4 лампы (центральный вход в склад)</t>
  </si>
  <si>
    <t>Отошла просечка при въезде в склад</t>
  </si>
  <si>
    <t>на Увязочной площадке два размотчика проволоки стоят на маршруте прохода</t>
  </si>
  <si>
    <t>Открутился болт на держателе топливораздаточного крана</t>
  </si>
  <si>
    <t>На адресе PA 108-01 оторван ящик от поддона</t>
  </si>
  <si>
    <t>Сломаны  краны на батареях в УСЛ</t>
  </si>
  <si>
    <t>Управление складской логистики и отдел отгрузки</t>
  </si>
  <si>
    <t>При заливки в станок масло пролилось на пол</t>
  </si>
  <si>
    <t>Увеличины зазоры на заточном станке</t>
  </si>
  <si>
    <t>Разбросана стружка в проходе</t>
  </si>
  <si>
    <t>Изношен шлифовальный круг на плоско-шлифовальном станке</t>
  </si>
  <si>
    <t>Заготовки складированы на верхней полке стелажа неустойчиво</t>
  </si>
  <si>
    <t>Из бака с СОЖ на плоско-шлифовальном станке распростроняется неприятный запах</t>
  </si>
  <si>
    <t>Травил воздух из пневмошланга</t>
  </si>
  <si>
    <t>Трубы выступали за желтую линию прохода</t>
  </si>
  <si>
    <t>В месте крепления кабеля заземления ослабла гайка</t>
  </si>
  <si>
    <t>Поврежден шланг подачи СОЖ. Утечка</t>
  </si>
  <si>
    <t>Пролил эмульсию</t>
  </si>
  <si>
    <t>Протечка. СОЖ разлита под поддоном</t>
  </si>
  <si>
    <t>Из бака с СОЖ на програмном станке распростроняется неприятный запах</t>
  </si>
  <si>
    <t>Утечка воздуха из шланга подачи к станку</t>
  </si>
  <si>
    <t>В результате налива СОЖ произошла утечка на полы</t>
  </si>
  <si>
    <t>На тележке для перемещения грузов внутри цеха произошла поломка оси колеса</t>
  </si>
  <si>
    <t>Выявлена утечка масла из под станка</t>
  </si>
  <si>
    <t>Поврежден трап у плоско-шлифовального станка</t>
  </si>
  <si>
    <t>Заготовки находятся на полу около стелажа</t>
  </si>
  <si>
    <t>Шланг налива СОЖ находиться на полу</t>
  </si>
  <si>
    <t>Пполомка трапа</t>
  </si>
  <si>
    <t>Пришел в негодность деревянный трап</t>
  </si>
  <si>
    <t>Течь масла из под гитары станка</t>
  </si>
  <si>
    <t>Поврежден трап</t>
  </si>
  <si>
    <t>Сильный запах СОЖ</t>
  </si>
  <si>
    <t>Утечка СОЖ при наливе ввиду порыва шланга</t>
  </si>
  <si>
    <t>Сильный износ трапа. Требуется замена</t>
  </si>
  <si>
    <t>Поврежден шланг подачи воздуха</t>
  </si>
  <si>
    <t>Заготовки неустойчиво складированы на стелаже</t>
  </si>
  <si>
    <t>Изношен шлифовальный круг на заточном станке</t>
  </si>
  <si>
    <t>Трещина в ручке напильника. Возможна травма</t>
  </si>
  <si>
    <t>Шланг налива СОЖ находиться на проходе около станка</t>
  </si>
  <si>
    <t>Резкий запах из бака с СОЖ распространяется в шлифовальном отделении</t>
  </si>
  <si>
    <t>Запах СОЖ</t>
  </si>
  <si>
    <t xml:space="preserve">Заготовки выступают за границы сталлажа </t>
  </si>
  <si>
    <t>На участке МСР захламлен проход</t>
  </si>
  <si>
    <t>Разлив масла</t>
  </si>
  <si>
    <t>Утечка воздуха в шланге из-за отсутствия хомута</t>
  </si>
  <si>
    <t>Потертость кабеля массы</t>
  </si>
  <si>
    <t>На входной двери была сломана ручка</t>
  </si>
  <si>
    <t>Из-за износа шлифовального круга увеличины зазоры</t>
  </si>
  <si>
    <t>Из бака с СОЖ распространяется резкий запах</t>
  </si>
  <si>
    <t>Заготовки находяться на полу около стелажа</t>
  </si>
  <si>
    <t>Разбросаны заготовки на рабочем месте</t>
  </si>
  <si>
    <t>Утечка масла из под гитары станка</t>
  </si>
  <si>
    <t>Изношен шлифовальный круг</t>
  </si>
  <si>
    <t>На заготовках после нарезки имеются острые кромки</t>
  </si>
  <si>
    <t>Резкий запах из бака с СОЖ</t>
  </si>
  <si>
    <t>Заготовки находятся на полу около стеллажа</t>
  </si>
  <si>
    <t>Поломка трапа у фрезерного станка</t>
  </si>
  <si>
    <t>ИЦ</t>
  </si>
  <si>
    <t>ЦНТ</t>
  </si>
  <si>
    <t>Сильная утечка сжатого воздуха в резиновом шланге в месте присоединения штуцера. Имеется вероятность разрыва шланга в месте присоединения штуцера.</t>
  </si>
  <si>
    <t>В кладовой на полке хранения слесарного инструмента обнаружил напильники с треснувшими деревянными ручками.</t>
  </si>
  <si>
    <t>Обнаружен деревянный поддон с раздробленными элементами основания</t>
  </si>
  <si>
    <t xml:space="preserve">На стенде для проведения нагрева опытных образцов у двух датчиков теипературы на подводящих проводах нарушена изоляция провода. </t>
  </si>
  <si>
    <t>Сломался запор на двери ограждения на входе в зону испытаний. Калитка не фиксировалась и появилась возможность появления на испытательном поле посторонних лиц.</t>
  </si>
  <si>
    <t>После распаковки опытнорго образца приняли решение упаковку оставить для повторного использования. Но упаковка имеет большое количество гвоздей. Которые беспорядочно торчат во все стороны.Имеется риск при работе с упаковкой получить повреждение и травму.</t>
  </si>
  <si>
    <t>В пролете на проходе лежат шланги(жгуты) от сварочного аппарата что может привести к травме на производстве.</t>
  </si>
  <si>
    <t>На центральной проходной очень скользко в районе турнекетов. Вероятность подскользнуться и получить травму</t>
  </si>
  <si>
    <t>На проходе в 5 пролете ПРУ НН разложен кабель (вторичной ком.) Вероятность получения травмы</t>
  </si>
  <si>
    <t xml:space="preserve">Повреждения   покрытия  пола .При движении  погрузочно-разгрузочной техники  по поврежденному полу  на складе может привести к порчи ТМЦ </t>
  </si>
  <si>
    <t>Расыпана дробь в проходе. Вероятность получения травмы.</t>
  </si>
  <si>
    <t>В проходе лежат упаковочные щиты. Есть риск получить травму</t>
  </si>
  <si>
    <t>Переполнены контейнеры с металлоломом</t>
  </si>
  <si>
    <t>трансформатор установлен на поврежденный поддон</t>
  </si>
  <si>
    <t xml:space="preserve">Поврежден провод на удлинителе </t>
  </si>
  <si>
    <t>На проходной дорожке стоит контейнер. Нет возможности прохода.</t>
  </si>
  <si>
    <t>На пешеходной дорожке рассыпаны испорченные саморезы.</t>
  </si>
  <si>
    <t>Выступают болты от снятого ограждения</t>
  </si>
  <si>
    <t>Прокладочный материал разбросан на полу в рабочей зоне</t>
  </si>
  <si>
    <t>На пешеходной дорожке стоит контейнер с выпирающими из него деталями. Есть риск получить травму.</t>
  </si>
  <si>
    <t>В проходе лежит кабель. Есть риск споткнуться и получить травму</t>
  </si>
  <si>
    <t>1.На пешеходном переходе (столб №23А) находятся контейнеры с деталями. 2. Складирование упаковки выполнили на рельсах.</t>
  </si>
  <si>
    <t>На пешеходной дорожке стоит контейнер. Есть риск получить травму.</t>
  </si>
  <si>
    <t>Просыпана дробь на зеленой дорожке</t>
  </si>
  <si>
    <t>Пролита фрюрионисцкентная жидкость</t>
  </si>
  <si>
    <t>Повреждение изоляции на удлинителе</t>
  </si>
  <si>
    <t>Шина заземления не обозначена</t>
  </si>
  <si>
    <t>Габаритная заготовка выступает за пределы контейнера и перекрывает пешеходную дорожку. Есть риск споткнуться и получить травму.</t>
  </si>
  <si>
    <t>Нет возможности проверк продукции из за заставленного прохода.</t>
  </si>
  <si>
    <t>Не работает сушилка для рук в женском туалете на втором этаже</t>
  </si>
  <si>
    <t>Промасленная ветошь на испытательном поле</t>
  </si>
  <si>
    <t>На полу имеются неровности глубиной до 5 см. Есть вероятность споткнуться и получить травму</t>
  </si>
  <si>
    <t>На оснастке Р-2907 острые кромки на основании колес.</t>
  </si>
  <si>
    <t>В 6 пролете возле шкафов на полу имеются метизы. Возможно при наступании на них подкскользнуться</t>
  </si>
  <si>
    <t>На полу на размотанном кабеле стоит стремянка.</t>
  </si>
  <si>
    <t>На участке вне контейнера вертикально стоят рефлёные листы пола.прислонёные к подставке. Могут упасть и травмировать рабочих.</t>
  </si>
  <si>
    <t>Во время сдачи продукции обнаружен торчащий штырь из пола.</t>
  </si>
  <si>
    <t>На участке складировки готовой продукции разбросан прокладочный материал (бруски). Есть риск споткнуться.</t>
  </si>
  <si>
    <t>В проходе между блокамилежит брусок. Есть риск получить травму</t>
  </si>
  <si>
    <t>Контейнер с выступающей загатовкой переграждает проход.</t>
  </si>
  <si>
    <t>Не работает освещение рабочее место №2</t>
  </si>
  <si>
    <t>Не работает сушилка для рук в уборной комнате</t>
  </si>
  <si>
    <t>Разлито трансформаторное масло</t>
  </si>
  <si>
    <t>В зоне складирования готовой продукции в полу имеются ямки. Есть риск оступиться и повредить ногу.</t>
  </si>
  <si>
    <t>Прокладочный  материал разбросан на полу рабочей зоны. Есть риск споткнуться.</t>
  </si>
  <si>
    <t>Кранбалка оставлена на испытательном поле. Риск удариться головой</t>
  </si>
  <si>
    <t>Корпус установлен на сломанный поддон. Риск падения корпуса и получения травмы.</t>
  </si>
  <si>
    <t>На пешеходной зоне лежит гайка есть вероятность получить травму</t>
  </si>
  <si>
    <t>Разлито трансформоторное масло. Риск падения.</t>
  </si>
  <si>
    <t>Рассыпана дробь на сварочном участке. Риск падения.</t>
  </si>
  <si>
    <t>В проходе лежат провода. Есть вероятность получить травму</t>
  </si>
  <si>
    <t>В проходе лежат провод. Есть вероятность получить травму</t>
  </si>
  <si>
    <t>В проходе между блоками лежит брусок. Есть риск получить травму.</t>
  </si>
  <si>
    <t>Коробка на стелаже лежала на краю. Риск падения и получения травмы</t>
  </si>
  <si>
    <t>Поддоны для испытаний трансформаторов находятся в несоответствующем месте. Риск падения.</t>
  </si>
  <si>
    <t>Рассыпана дробь. Риск падения.</t>
  </si>
  <si>
    <t>На участке складировки готовой продукции разбросан прокладочный материал. Есть риск споткнуться.</t>
  </si>
  <si>
    <t>На участке разлита вода. Есть риск подскользнуться.</t>
  </si>
  <si>
    <t>На пешеходной дорожке находятся гвозди. Есть риск наступить и получить травму</t>
  </si>
  <si>
    <t>Основной пешеходный проход загроможден контейнерами с деталями. При возникновении ЧС может припятствовать эвакуации сотрудников</t>
  </si>
  <si>
    <t>рассыпана дробь на пешеходном проходе</t>
  </si>
  <si>
    <t>Заставлен пешеходный проход</t>
  </si>
  <si>
    <t>Разлито трансформаторное масло. Риск падения</t>
  </si>
  <si>
    <t xml:space="preserve">Поврежден провод на удлиннителе </t>
  </si>
  <si>
    <t>На участке складировки готовой продукции валяется прокладочный материал. Есть риск подскользнуться и получить травму.</t>
  </si>
  <si>
    <t>В проходе лежат провода. Есть риск получить травму.</t>
  </si>
  <si>
    <t>Скапление металлолома на входе в ЦЗЛ</t>
  </si>
  <si>
    <t>Архив тех.бюро находится в зоне погрузкии вблизи уличных ворот(холодно)</t>
  </si>
  <si>
    <t>Кантейнер расположен на проходной дорожке по которой передвигаются сотрудники</t>
  </si>
  <si>
    <t>В проходе между Бок-модулями лежат провода. Есть риск получитьь травму.</t>
  </si>
  <si>
    <t>На пешеходной дорожке находится пленка ингибированная. Есть риск получить травму.</t>
  </si>
  <si>
    <t>В ПРУ в третьем пролете  стоят контейнера с комплектующими на пешеходном проходе</t>
  </si>
  <si>
    <t>на дорожке присутствует дробь. Риск падения</t>
  </si>
  <si>
    <t>Поломка стула на рабочем месте</t>
  </si>
  <si>
    <t>Промасленная ветошь находилась в пешеходной зоне</t>
  </si>
  <si>
    <t>разлита люминисцентная жидкость</t>
  </si>
  <si>
    <t>На пешеходном проходе находятся контейнера с деталями</t>
  </si>
  <si>
    <t>Рассыпана дробь в 10 пролете</t>
  </si>
  <si>
    <t>разлита люминиисцентная жидкость</t>
  </si>
  <si>
    <t xml:space="preserve">застревают поддоны на конвейере </t>
  </si>
  <si>
    <t>гаечный ключ лежал на краю бака испытательной установки на герметичность. Риск падения на ноги.</t>
  </si>
  <si>
    <t>отсутствует теневая доска для хранения инструментов</t>
  </si>
  <si>
    <t>Поддон на конвейере стоял с наклоном. Риск падения и получения травмы.</t>
  </si>
  <si>
    <t>В проходе лежат бруски. Есть риск получить травму</t>
  </si>
  <si>
    <t>На участке контроля возле пожарного крана на полу не демонтированы шпильки. Риск получить травму</t>
  </si>
  <si>
    <t>На проходе из 4-го в 5-ый пролет лежит кабель включенный в разетку.</t>
  </si>
  <si>
    <t>В проходе лежат провода. Есть риск получить травму</t>
  </si>
  <si>
    <t>Дирекция по качеству</t>
  </si>
  <si>
    <t>Деформация кабеля лотка в камере окраски</t>
  </si>
  <si>
    <t>В нескольких местах порвана изоляция на педале прессс ножниц</t>
  </si>
  <si>
    <t>Ящики с заготовками стоят на пешеходных проходах</t>
  </si>
  <si>
    <t>Провисание воздушных шлангов на участке сварки</t>
  </si>
  <si>
    <t>Утечка из трубопровода ХВС</t>
  </si>
  <si>
    <t>Оторвался поручень на штанговом конвейере</t>
  </si>
  <si>
    <t>Торчащие оголённые провода на галлерее малярки.</t>
  </si>
  <si>
    <t>В душевой не уходит вода</t>
  </si>
  <si>
    <t>На проходе вылезла арматура из бетона</t>
  </si>
  <si>
    <t>ДТО</t>
  </si>
  <si>
    <t>Повреждение ограждения на листовых ножницах</t>
  </si>
  <si>
    <t>Разлив СОЖ на полу</t>
  </si>
  <si>
    <t>Окрашенные изделия висят на путях прохода</t>
  </si>
  <si>
    <t>Разлив масла на полу</t>
  </si>
  <si>
    <t>Старая труба от эл. Проводки лежит на полу и мешает проходу</t>
  </si>
  <si>
    <t>Освещение венткамеры осуществляется ртутными лампами</t>
  </si>
  <si>
    <t>Течь воды из трубопровода рядом с шинопроводами</t>
  </si>
  <si>
    <t>Торчащие из полов элементы крепления вывезенных станков</t>
  </si>
  <si>
    <t>Утечка воды из смесителей с С/у</t>
  </si>
  <si>
    <t>На тепловой пушке повреждена эл. Вилка</t>
  </si>
  <si>
    <t>Износ брони и рабочих лопаток на дробемёте</t>
  </si>
  <si>
    <t>Оторвался столб от пластин на заборе</t>
  </si>
  <si>
    <t>Плохо открываются откатные ворота</t>
  </si>
  <si>
    <t>Открыта крыльчатка вентилятора двигателя дробемета</t>
  </si>
  <si>
    <t>Не закрыта крыльчатка двигателя пресса после ремонта</t>
  </si>
  <si>
    <t>утечка воды из кранов в АБК</t>
  </si>
  <si>
    <t>Утечка масла у станка</t>
  </si>
  <si>
    <t>утечка воды из кранов смесителей на мойке</t>
  </si>
  <si>
    <t>Обрыв воздушного шланга на прессе 7 пост</t>
  </si>
  <si>
    <t>Лопнула подставка под вентилятором</t>
  </si>
  <si>
    <t>Повреждение оплетки кабеля у гибочного станка</t>
  </si>
  <si>
    <t>Повреждение оплетки кабеля педали пресса кривошипного</t>
  </si>
  <si>
    <t>Разрыв гофры консольно вытяжного устройства на 6 посту</t>
  </si>
  <si>
    <t>Перебит кабель заземления на посту №5</t>
  </si>
  <si>
    <t>Разррыв канала подающего дробь на 3 метателе</t>
  </si>
  <si>
    <t>Разбит штепсельный разъеденитель кантователя</t>
  </si>
  <si>
    <t>Разрыв гофры консольно вытяжного устройства на 5 посту</t>
  </si>
  <si>
    <t>На полу склада местами поломана плитка</t>
  </si>
  <si>
    <t>В светильниках используются ртутные лампы</t>
  </si>
  <si>
    <t>Увидел на дрели оголённый провод</t>
  </si>
  <si>
    <t>Увидел разозбитый выключатель под напряжением</t>
  </si>
  <si>
    <t>Поврежден деревянный помост через жд пути</t>
  </si>
  <si>
    <t>Остались анкера в полу после демонтажа столов</t>
  </si>
  <si>
    <t>Отвернулся болт заземления на 2Н125</t>
  </si>
  <si>
    <t>Розлив масла на SG1</t>
  </si>
  <si>
    <t>Из пола торчит анкерный болт</t>
  </si>
  <si>
    <t>Вода с пожарного гидранта капает на шинопровод</t>
  </si>
  <si>
    <t>Заграждение прохода металлоломом</t>
  </si>
  <si>
    <t>Утечка воздуха в трубопроводе</t>
  </si>
  <si>
    <t>Отсутствие освещения в узле ввода пара</t>
  </si>
  <si>
    <t>Утечка воды из пожарного трубопровода</t>
  </si>
  <si>
    <t>Утечка воды из трубопровода ХВС</t>
  </si>
  <si>
    <t>Утечка воздуха из шланга</t>
  </si>
  <si>
    <t>Обрезки проводов в сборке на автомате ворот</t>
  </si>
  <si>
    <t>На столбе болтались обрубленные шины.</t>
  </si>
  <si>
    <t>Утечка воздуха через соединение трубопроода</t>
  </si>
  <si>
    <t>Утечка воды на участке водорезки</t>
  </si>
  <si>
    <t>Обрывы прядей на канате поста загрузки</t>
  </si>
  <si>
    <t>Плохо уходит вода в душевой</t>
  </si>
  <si>
    <t>Прутки заготовок высупают на пешеходную часть</t>
  </si>
  <si>
    <t>Течь воды из трубы в туалете</t>
  </si>
  <si>
    <t>Повреждение напольной плитки на участке ГЛДИ</t>
  </si>
  <si>
    <t>Лужа грунта возле ванн</t>
  </si>
  <si>
    <t>Лужа гидравлическо масла на участке</t>
  </si>
  <si>
    <t>Течь воды на водопроводе</t>
  </si>
  <si>
    <t>Злилио полы в туалете</t>
  </si>
  <si>
    <t>Утечка конденсата</t>
  </si>
  <si>
    <t>Разлита сож в проходе между станками</t>
  </si>
  <si>
    <t>Пропуск воды на затворе гребенки</t>
  </si>
  <si>
    <t>Утечка горячей воды на смесителе</t>
  </si>
  <si>
    <t>Трещины в оплетке проводов освещения</t>
  </si>
  <si>
    <t>Отказ подачи сож на шлифовальном станке</t>
  </si>
  <si>
    <t>Оторвана защита на токарном станке</t>
  </si>
  <si>
    <t>Ветхие конструкции ввода пара в цех</t>
  </si>
  <si>
    <t>Повреждение пневмопровода в месте соединения на ОСК</t>
  </si>
  <si>
    <t>Потекла труба радиатора</t>
  </si>
  <si>
    <t>Течь воды на пожарном водопроводе</t>
  </si>
  <si>
    <t>зазор 4 мм на заточном станке</t>
  </si>
  <si>
    <t>Материал сложен на проходе для работников</t>
  </si>
  <si>
    <t>Тускло горит лампа освещения</t>
  </si>
  <si>
    <t>Провисание неиспользуемой электропроводки и неисправные светильники на ЛППП</t>
  </si>
  <si>
    <t>Обрыв кабеля межпролетной телеги</t>
  </si>
  <si>
    <t>Утечка воздуха из поврежденного шланга</t>
  </si>
  <si>
    <t>Капает кран в мужском туалете</t>
  </si>
  <si>
    <t>Утечка воды из бачка</t>
  </si>
  <si>
    <t>Перегорела лампа освещения в раздевалке</t>
  </si>
  <si>
    <t>Повреждение кабеля 380 В на сварочном посту</t>
  </si>
  <si>
    <t>Торчащие из стены провода возле печи сушки</t>
  </si>
  <si>
    <t>Из пола торчит уголок и скобы</t>
  </si>
  <si>
    <t>На кабеле вытяжки имеются скрутки</t>
  </si>
  <si>
    <t>На полу имеется старое крепление от заземления</t>
  </si>
  <si>
    <t>Износ кабеля пульта управления станком</t>
  </si>
  <si>
    <t>Скользкие от масла полы в рабочей зоне</t>
  </si>
  <si>
    <t>Некорректная работа замка двери станка</t>
  </si>
  <si>
    <t>Износ кабеля заземления</t>
  </si>
  <si>
    <t>Нарушена целость гофры кабеля управления</t>
  </si>
  <si>
    <t>Загромождение прохода заготовкой</t>
  </si>
  <si>
    <t>В помещении не горел свет</t>
  </si>
  <si>
    <t>Протечка шланга под раковиной</t>
  </si>
  <si>
    <t xml:space="preserve">Обнаружены несправные розетки </t>
  </si>
  <si>
    <t>В помещении  на 2 этаже не горел свет</t>
  </si>
  <si>
    <t>Утечка воздуха на пневматическом прессе</t>
  </si>
  <si>
    <t>Утечка воздуха через повреждённый шланг</t>
  </si>
  <si>
    <t>Обрыв гибкой проводки в умывальнике в женском гардеробе</t>
  </si>
  <si>
    <t>Загроможден доступ к электрошкафу</t>
  </si>
  <si>
    <t>На воротах были ослаблены болты</t>
  </si>
  <si>
    <t>Оторвалось ограждение на ДРБ. Риск падения</t>
  </si>
  <si>
    <t>Сломалась крышка сварочного апарата. Риск пореза</t>
  </si>
  <si>
    <t>На выкатной телеге обрывы на 2 кабелях питания</t>
  </si>
  <si>
    <t>Лопнул пневмошланг на посту №4</t>
  </si>
  <si>
    <t>Лопнул пневмошланг провода ворот</t>
  </si>
  <si>
    <t>Повреждена изоляция питающего кабеля сварочника ВДУ 50В</t>
  </si>
  <si>
    <t>Уголком перебило кабель</t>
  </si>
  <si>
    <t>Вышел из строя сливной кран в туалете</t>
  </si>
  <si>
    <t>Сгорела лампа в светильнике перед входом в цех</t>
  </si>
  <si>
    <t>Отсутствует технониколь в системе отопления. Риск разморозки</t>
  </si>
  <si>
    <t>Не огрожден котлован у ПГП</t>
  </si>
  <si>
    <t>Отсутствует циркуляция теплоносителя в ЦЭА</t>
  </si>
  <si>
    <t>Прорыв трубопровода с паром.</t>
  </si>
  <si>
    <t>Трубопровод пара к ПГП не имеет теплозащиты. Риски ожогов.</t>
  </si>
  <si>
    <t>В вечернее время отсутствует освещение в бочке</t>
  </si>
  <si>
    <t>Низкая температура в помещении</t>
  </si>
  <si>
    <t>Двери электрошкафа не закрыты. Риск несанкционированного доступа</t>
  </si>
  <si>
    <t>Токарный станок 205698-нет видимого заземления и значка. Возможно поражения эл.током</t>
  </si>
  <si>
    <t>На ЛУ 2 болты заземления находятся в месте перемещений оператора.</t>
  </si>
  <si>
    <t>При наведении порядка выявлена неиспользуемая краска без герметичной тары. Возможен разлив.</t>
  </si>
  <si>
    <t>На линии ПФ на полу открыт лючок на галлерее</t>
  </si>
  <si>
    <t>Складировние деталей и заготовок в проходах</t>
  </si>
  <si>
    <t>Открыт кожух и дверцы у компрессора</t>
  </si>
  <si>
    <t>Разлив грунта на пол. Риск падения</t>
  </si>
  <si>
    <t>Подходу к шкафам управления заставлены тележками с заготовками</t>
  </si>
  <si>
    <t>Разлив краски на пол</t>
  </si>
  <si>
    <t>Утечка воздуха из шланга подвода к станку</t>
  </si>
  <si>
    <t>На мостовом кране не закрывается дверь в кабину</t>
  </si>
  <si>
    <t>Не закреплены стеллажи в 81 цехе</t>
  </si>
  <si>
    <t>Обрыв тросов на кран балке</t>
  </si>
  <si>
    <t>Открывается дверь на линии гофробаков</t>
  </si>
  <si>
    <t>Вышел из строя вакуумный насос на установке HUBERS</t>
  </si>
  <si>
    <t>Нет ограждения участка сборки 82 цеха</t>
  </si>
  <si>
    <t>Износ грузового каната на кран балке № 125</t>
  </si>
  <si>
    <t xml:space="preserve">Течь масла на гидростанции установки по изготовлению гофробаков </t>
  </si>
  <si>
    <t>Недостаточное освещение в 10 пролёте</t>
  </si>
  <si>
    <t>Открылашсь крышка ящика распределительного в 82 цехе</t>
  </si>
  <si>
    <t>В комнате приёма пищи 83 цеха течь из трубы ХВС</t>
  </si>
  <si>
    <t>Нет замка на подъеме наверх к ГПМ. Риск несанкционированного доступа</t>
  </si>
  <si>
    <t>Поврежден гофрорукав к педали намоточного станка №232</t>
  </si>
  <si>
    <t>Недостаточное освещение в тамбуре 1 пролёта</t>
  </si>
  <si>
    <t>Загромождение проходов в складе ОГЭ.</t>
  </si>
  <si>
    <t>Аварийное отключение котла</t>
  </si>
  <si>
    <t xml:space="preserve">Разрушение полотна ЖД на пересечении с автодорогой. </t>
  </si>
  <si>
    <t>Провал грунта возле беседки</t>
  </si>
  <si>
    <t>вышла из строя канализация. Необходим ремонт</t>
  </si>
  <si>
    <t>Образовался провал грунта рядом с подкрановыми путями в месте складирования продукции</t>
  </si>
  <si>
    <t>Раздавлен чугунный люк ливнёвого колодца</t>
  </si>
  <si>
    <t>Прорыв водопровода д 63 мм.</t>
  </si>
  <si>
    <t>Провал асфальтового покрытия и грунта под ним. Прорыв ливневой трубы</t>
  </si>
  <si>
    <t>На проезжей части разрушена горловина канализационного люка.</t>
  </si>
  <si>
    <t>Разрушена плита перекрытия ливнеприёмника.</t>
  </si>
  <si>
    <t>Утечка сжатого воздуха по штоку затвора магистрального трубопровода</t>
  </si>
  <si>
    <t>Неисправность освещения зачистного участка</t>
  </si>
  <si>
    <t>В пешеходной зоне находятся материалы</t>
  </si>
  <si>
    <t>Не горит освещение в С/У.</t>
  </si>
  <si>
    <t>Загромождение доступа к шкафу ЧПУ контейнерами с заготовками.</t>
  </si>
  <si>
    <t xml:space="preserve">Провис двери шкафа ЧПУ. Сорваны петли крепления двери. </t>
  </si>
  <si>
    <t>Не закрыт кожух вращающейся крыльчатки двигателя на разгрузке ДРБ.</t>
  </si>
  <si>
    <t>Между пультом оператора и станком лежат незакрытые провода.</t>
  </si>
  <si>
    <t>Лампы дневного освещения лежат в мусоре</t>
  </si>
  <si>
    <t>Лужа под раковиной в раздевалке. Порван шланг</t>
  </si>
  <si>
    <t>Потёк масла у токарног станка</t>
  </si>
  <si>
    <t>Ослабли болты на метателе</t>
  </si>
  <si>
    <t>На линии ПФ торчат старые провода.</t>
  </si>
  <si>
    <t>в МО ПФ в начале прохода лежит перекачивающий шланг</t>
  </si>
  <si>
    <t>Кондиционер подключён кабелем со скрутками</t>
  </si>
  <si>
    <t>Отсутствует вытяжная вентиляция в курилке</t>
  </si>
  <si>
    <t>После устранения аварии перед воротам образовалась наледь. Риск поскользнуться</t>
  </si>
  <si>
    <t>При попытке выбросить мусор в контейнер наступила на лежавший рядом поддон. Нога соскользнуда с края поддона. Устояла на ногах.</t>
  </si>
  <si>
    <t>На участке потоков во время работы столешница при нажатии на нее она опрокидывается вниз.</t>
  </si>
  <si>
    <t>Испытателями используется подставка без поручней. Подставка высокая.</t>
  </si>
  <si>
    <t>На въезде в новый участок склада из пола торчик кусок металлического листа. Риск споткнуться.</t>
  </si>
  <si>
    <t>На первом посту столешница прогибается под тяжестью пресса.</t>
  </si>
  <si>
    <t>Пресса в процессе работы перемещаются по столешнице от вибрации. Риск падения пресса.</t>
  </si>
  <si>
    <t>Комнаты приема пищи не рассчитаны на 100 человек. Люди не успевают пообедать за обеденный перерыв (смещение графика приема пищи). Есть вероятность скопления сотрудников и несоблюдения дистанции 1.5 м.</t>
  </si>
  <si>
    <t>Не работают лампы освещения над умывальниками</t>
  </si>
  <si>
    <t>После дождя в комнате появилась лужа. Течь крыши. Риск поскользнуться на линолеуме.</t>
  </si>
  <si>
    <t>На одной створке ворот отошел профлист. Торчит обрамление. Риск повредить ногу.</t>
  </si>
  <si>
    <t>На полу позле р.м. сборки скобы лужа на полу. Уборщица пролила и не протерла.</t>
  </si>
  <si>
    <t>На первом прессе отсутствует ограждение рабочей части</t>
  </si>
  <si>
    <t>Полы в проеме на входе на склад неровные. Уложенный сверху лист имеет выступы. Риск споткнуться.</t>
  </si>
  <si>
    <t>На тележках PIX не держат тормоза. При укладке проводов тележка уезжает.</t>
  </si>
  <si>
    <t>На шкафчике не закреплена дверца. При открытии дверь оперлась на сотрудника.</t>
  </si>
  <si>
    <t>Фанера (настил пола) отошла от креплений. Риск споткнутья.</t>
  </si>
  <si>
    <t>Отходы в баках не отсротированы</t>
  </si>
  <si>
    <t>5 т . Кран-балка: подкрановые пути имеют недопустимый износ.</t>
  </si>
  <si>
    <t>Эстакада не закреплена к полу</t>
  </si>
  <si>
    <t>Не работает освещение в санузле. Риск получить травму</t>
  </si>
  <si>
    <t>В женсокй раздевалке на 2 этаже капают 2 смесителя. Бесполезная трата воды.</t>
  </si>
  <si>
    <t>Обнаружена течь масла возле подъемного стола</t>
  </si>
  <si>
    <t>Обнаружено отклонение стойки стеллажа</t>
  </si>
  <si>
    <t>Тележки для транспортировки ячеек неисправны</t>
  </si>
  <si>
    <t>Неисправен смеситель. Бесполезная трата воды.</t>
  </si>
  <si>
    <t>Обнаружена лужа воды. Риск посользнуться.</t>
  </si>
  <si>
    <t>Сотрудницы находятся на участке без касок.</t>
  </si>
  <si>
    <t>Задвижка на вводной трубе неисправна. Риск затопления.</t>
  </si>
  <si>
    <t>Смесители подтекают. Повышенный расход воды.</t>
  </si>
  <si>
    <t>В бачках вода течет в холостую. Повышенный расход воды.</t>
  </si>
  <si>
    <t>Перед цехом находится большое кол-во металлолома.</t>
  </si>
  <si>
    <t>На участке отсутствуют антисептики</t>
  </si>
  <si>
    <t>2 сотрудника применяют не предназначенные для упаковки стремянки. Риск падения.</t>
  </si>
  <si>
    <t>Трещина между воротами на полу. Телега (скейты) застревают. Риск опрокинуть ячейку.</t>
  </si>
  <si>
    <t>В санузле отстутствует освещение.</t>
  </si>
  <si>
    <t>На складе неисправная розетка с оголенными проводами.</t>
  </si>
  <si>
    <t>Лоступ к шкафчику СГП загроможден комплектующими.</t>
  </si>
  <si>
    <t>У стула сломалось сиденье. Есть опасность упасть.</t>
  </si>
  <si>
    <t>На тельфере кран-балки провеис провод. Риск обрыва.</t>
  </si>
  <si>
    <t>Провис потолок Армстронг. Риск падения панелей.</t>
  </si>
  <si>
    <t>Бумага и пластиковые бутылки утилизируется вместе с производственными отходами на захоронение.</t>
  </si>
  <si>
    <t>Доступ к ПК закроможден.</t>
  </si>
  <si>
    <t>На проходе оставлены стойки после монтажных работ.</t>
  </si>
  <si>
    <t>В проходе лежат трубы. Не уместились во время разгрузки.</t>
  </si>
  <si>
    <t>Кластер оборудования СН (ШЭ)</t>
  </si>
  <si>
    <t>&lt;NUM&gt;</t>
  </si>
  <si>
    <t>&lt;DATE&gt;</t>
  </si>
  <si>
    <t>&lt;CODE&gt;</t>
  </si>
  <si>
    <t>&lt;DESCR&gt;</t>
  </si>
  <si>
    <t>На участке фрезерный около станка 4-10   сильный сквозняк холодного воздуха из окон. Риск получени ОРЗ</t>
  </si>
  <si>
    <t xml:space="preserve">Лопнул шланг охлаждения прессформы  около ТПА вода. </t>
  </si>
  <si>
    <t>На станке зингер у основания открутились болты  риск получить травму при работе</t>
  </si>
  <si>
    <t>На наждаке для зачистки деталей   вывалилась лампочка освещения. Риск получить травму при работе.</t>
  </si>
  <si>
    <t>На входных воротах оторвана планка   есть риск упасть</t>
  </si>
  <si>
    <t xml:space="preserve">возле станка 1-10 на проходестоит контейнер с деталями  можно споткнутся </t>
  </si>
  <si>
    <t>около станка 4-05 порвана штора от стружки  стружка разлетается</t>
  </si>
  <si>
    <t>в месте хранения чертежей расположен стол с незакреплённой столешницей  что может привести к травме сотрудников при её падении.</t>
  </si>
  <si>
    <t>на участке на стойке с хоз. Инвентарём размещён совак с деформированной ручкой   что может привести к травме</t>
  </si>
  <si>
    <t>на подножном трапе у станка 7 сломана доска  что может привести к травме</t>
  </si>
  <si>
    <t>на доске станка 7 размещался молоток с тревнушей рукоядкой  что могло привести к травме</t>
  </si>
  <si>
    <t>возле станка 1-19 не закреплён шланг одачи воздуха   риск споткнутся</t>
  </si>
  <si>
    <t>было разлито масло  что могло привести к падению</t>
  </si>
  <si>
    <t>Подтекал шланг подачи имульсии   на полу были подтёки жидкости</t>
  </si>
  <si>
    <t>Был выдвинут шкаф на проход   что могло привести к травме</t>
  </si>
  <si>
    <t>забился слив Сож   протекла эмульсия</t>
  </si>
  <si>
    <t>Когда поднимал детали   чуть не ударился об штырь возле столба</t>
  </si>
  <si>
    <t>Около станка 1-37 на полу лежала круглая заготовка   что могло приветси к травме</t>
  </si>
  <si>
    <t>Мехду станками проложенны трубы  ничем не закрепленны Риск спотыкнутся и упасть</t>
  </si>
  <si>
    <t>Внизу входных ворот большая щель   из неё дует</t>
  </si>
  <si>
    <t xml:space="preserve">На токарном находился молоток слетевший с рукоядки   была возможность получить травму </t>
  </si>
  <si>
    <t>на участке хранения чертежей   а также у станков 10-16 постоянный приток холодного воздуха  что может привести к массовому заболеванию</t>
  </si>
  <si>
    <t>В душевой комнате для мужчи часть напольгой плитки не закреплена   что может привести к травме</t>
  </si>
  <si>
    <t xml:space="preserve">на участке зачистки деталей на наждаке   завышано растояние между кругом и основанием </t>
  </si>
  <si>
    <t>На стеллаже для остнастки размещён 3-х кулачковый патрон на высоте свыше 2-х метров   что может привести к травме при его падении</t>
  </si>
  <si>
    <t>отсутствует сферическое зеркало   не видно транспорт при выходе в цех</t>
  </si>
  <si>
    <t>возле станка 1-19 не закреплён шланг подачи воздуха   риск споткнуться и упа сть.</t>
  </si>
  <si>
    <t>В  месте размещения чертежей размещён писменный стол с незакреплённой сталешницей   что может привести к травме</t>
  </si>
  <si>
    <t>у станка 3-05 было ралито масло   что могло привести к травме</t>
  </si>
  <si>
    <t>Возле входных ворот лежит свёрнутый коврик  возможно получить травму.</t>
  </si>
  <si>
    <t>на кожуках станков присутствуют острые крошки   возможно получить травму.</t>
  </si>
  <si>
    <t>После привоза контейнеров для стружки   остаются лужи от снега.</t>
  </si>
  <si>
    <t>на участке складирования заготовок контейнер стоял не на месте из него торчала габаритная заготовка  что могло привести к травме.</t>
  </si>
  <si>
    <t xml:space="preserve">У накаточного станка  в зажимных кулачках открутился болт  при работе риск получить травму. </t>
  </si>
  <si>
    <t>На участке стоит контейнер с крупногабаритными деталями   которые выступают за пределы разметки. Риск получить травму</t>
  </si>
  <si>
    <t>Табличка указывающая место стоянки тележки для ханвы   сломался крепёж с одной стороны.</t>
  </si>
  <si>
    <t xml:space="preserve">В рабочем моменте  заметил оголённый провод фонаря над станком </t>
  </si>
  <si>
    <t>шланги подачи воздуха проходит поперёк прохода   риск споткнутся и получить травму</t>
  </si>
  <si>
    <t>при замене масла в токарный станок   часть масла попало на рабочее место</t>
  </si>
  <si>
    <t>ямы в полу   невозможно довести прессформу на тележке до места</t>
  </si>
  <si>
    <t>Возле станка 1-19 чуть не споткнулся об шланг из под оздуха   который идёт от столба.</t>
  </si>
  <si>
    <t>На участке размещалась щётка для уборки со сломанной рукоядкой  что могло привести к травме</t>
  </si>
  <si>
    <t>В контейнере с опилками   лежит бумага  ветошь грязная</t>
  </si>
  <si>
    <t>В месте хранения чертежей на полу размещена не используемая шина заземления  о которую можно споткнутся и получить травму</t>
  </si>
  <si>
    <t>На участке в месте установки компьютера   эл. Розетки слетели с крепления на стене  что могло привести к замыканию или поражению эл. Током работников.</t>
  </si>
  <si>
    <t>на станке 2-05 произошла утечка СОЖ   что могло привести к травме работника и перерасходу ТМЦ</t>
  </si>
  <si>
    <t>На участке   на стеллаже хранения приспособлений крупногабаритная оснастка размещалась на верхней полке   что могло привести к травме работника  при её падении.</t>
  </si>
  <si>
    <t>На теневой доске станка 2-07  размещён молоток с треснувшей рукоядкой.</t>
  </si>
  <si>
    <t>Около станка 510 стояли заготовки в контейнере с повреждёнными боковыми стенками из проволки  что могло привести к травме работника.</t>
  </si>
  <si>
    <t>На месте хранения раматывателя бумаги  нож лежит в неположенном месте остриём вверх</t>
  </si>
  <si>
    <t>В женской раздевалке засориляс слив в раковине   что может привести к порче ТМЦ и затрудняет гигиенический процедуры</t>
  </si>
  <si>
    <t>В месте хранения чертежей размёщён писменный стол с не закреплённой столешницей   что может привести к травме</t>
  </si>
  <si>
    <t xml:space="preserve">Около станка 2-16 стояли заготовки в еконтейнере и на деревянном поддоне  который имел видимые повреждения  что могло привести к порче ТМЦ при его далешем использовании или к травме сотрудника при работе с ним </t>
  </si>
  <si>
    <t xml:space="preserve">Теолежка с канистрами для розлива СОЖ   чтояла в неположенном месте мешала проходу </t>
  </si>
  <si>
    <t>не работает освещение на сверлильном станке   размещённом на участке милл   что может привести к травме сотрудника или изготовлению НП.</t>
  </si>
  <si>
    <t>На участке в месте хранения чертежей на полу остатки не используемой шины заземления  что может привести к падению</t>
  </si>
  <si>
    <t>На станке 510 через деформированную заглушку стла   произошла утечка СОЖ</t>
  </si>
  <si>
    <t xml:space="preserve">На станке 510 № 17 порвана сетка фильтр  что может привести к травме рук. </t>
  </si>
  <si>
    <t>Во время ремонта станка вф 2 № 9 произошла утечка СОЖ и смазки   что могло привести к травме работников при подении на скользком полу</t>
  </si>
  <si>
    <t>На теневой доске станка ВФ 5 размещался гаечный ключ с трещеной   что могло привести к травме рук при работе с ним.</t>
  </si>
  <si>
    <t>На станке СПИНЕР оторвано заземление   что может привести к порче ТМЦ или к поражению электроком.</t>
  </si>
  <si>
    <t>Края металического листа   на котором размещён контейнер для стружки   подняты вверх над полом  что может привести к травме.</t>
  </si>
  <si>
    <t>Оператор споткнулся о шину заземления  которая не закреплена к полу на проходе к колонне 15.</t>
  </si>
  <si>
    <t>возле станка 1-15 не закреплён шланг подачи воздуха   риск споткнуться и упа сть.</t>
  </si>
  <si>
    <t>было разлито масло на полу  что могло привести к падению</t>
  </si>
  <si>
    <t xml:space="preserve">возле станка 1-11 на проходестоит контейнер с деталями  можно споткнутся </t>
  </si>
  <si>
    <t>около станка 4-07 порвана штора от стружки  стружка разлетается</t>
  </si>
  <si>
    <t>на участке контейнеры с заготовками размещенны в три яруса  создавая риск их падения и нанесения травмы</t>
  </si>
  <si>
    <t>на станке 9 обнаружен напильник с повреждённой рукоядкой  что может привести к травме.</t>
  </si>
  <si>
    <t>на трапе станка 7 треснула одна из досок  что может привести к травме рабочего</t>
  </si>
  <si>
    <t>на стеллаже приспособлений размещается крупная оснастка на самой верхней полке  что создаёт опасность нанесения травмы при её падении</t>
  </si>
  <si>
    <t>на двух открывающихся створках окон повреждена фурнитура  что может привести к травме</t>
  </si>
  <si>
    <t>во время работы станка 18 произошла утечка СОЖ   что могло привести к травме и перерасходу тМЦ</t>
  </si>
  <si>
    <t>На тротуарной дорожке расположен люк. Вокруг него проволился асвальт образовались кочки. Рабочие проходят спотыкаясь   можно получитть травму</t>
  </si>
  <si>
    <t>На технологическом проходе контейнер  риск получитть травму</t>
  </si>
  <si>
    <t>на участке стоят контейнеры с крупногабаритными деталями выступающие на проход  что может привести к травме сотрудников</t>
  </si>
  <si>
    <t>Было разлито масло у станка 3-04  что могло привести к падению</t>
  </si>
  <si>
    <t>На заточном участке плохо работает вентиляционная система  что может привести к серьезным заболеваниям дыхательных путей</t>
  </si>
  <si>
    <t>Требуется ремонт места стоянки кранбалки  так как можно споткнуться и получить травму</t>
  </si>
  <si>
    <t>На станках №10 и №11 на полу лежат шланги от воздушного пистолета  они не прикреплены  что часто приводит к спотыканию и падениям.</t>
  </si>
  <si>
    <t>На участке сверловки возле рольганга вся площадка заставлена контейнерами  невозможно подойти за деталями</t>
  </si>
  <si>
    <t>Заготовки и коробки с заготовками лежат на проходе  что может привести к травме</t>
  </si>
  <si>
    <t>Около станка 4-10 стоит поддон с деталями не в резметке  мешает свободному перемещению</t>
  </si>
  <si>
    <t>На полу лежали обмылки  что могло привести к падению</t>
  </si>
  <si>
    <t>Около станка 4-04 стоят контейнера и коробочки с деталями  что затрудняет доспук к станку</t>
  </si>
  <si>
    <t>сильно истрёпан нижний парог задних ворот  свою функцию не выполняет.есть риск ближайших операторов простудится</t>
  </si>
  <si>
    <t>На учстке разложенны крупногабаритные детали  выступающие в проход  что может привести к травме</t>
  </si>
  <si>
    <t>На станке 2-05 обнаружено повреждение защитных шторок вала оси У на направляющих   что может привести к порче ТМЦ</t>
  </si>
  <si>
    <t>Около станка 510   после распоковки деталей осталась проволока торчающая на проход</t>
  </si>
  <si>
    <t>на участке накатки открутились накатные кулачки  при работе риск получить травму</t>
  </si>
  <si>
    <t>разлив эмульсии  риск получить травму</t>
  </si>
  <si>
    <t>на ровные полы  риск споткнутся</t>
  </si>
  <si>
    <t>станок 1-10 кожух без защиты  риск вылета прутка.</t>
  </si>
  <si>
    <t>Во время уборки станка 17 обнаружена щётка с повреждённой рукоядкой  что может привести к травме</t>
  </si>
  <si>
    <t>На участке размещён контейнер с повреждёнными стенками из проволоки  острые края которой могут нанести травму сотрудникам</t>
  </si>
  <si>
    <t>НА теневой доске 510 обнаружен гаечный ключ с повреждённой поверхностью  что может привести к травме.</t>
  </si>
  <si>
    <t>Во время настройки станка для изготовления детали  обнаружена планка прижимная с трещиной на корпусе   что может привести к изготовлению НП  или травме</t>
  </si>
  <si>
    <t>на теневой доске станка 2-06 обнаруженны пассатижи с нарушенной изоляцией рукоятки  что может привести к травме</t>
  </si>
  <si>
    <t>Около станка 24 разлит СОЖ   риск получить травму</t>
  </si>
  <si>
    <t>на участке полы все в выбоинах  что затрудняет уборку стружки</t>
  </si>
  <si>
    <t>шланг   подводящие воздух на станок 501   проходят по полу   что приводит к травле работников при падении</t>
  </si>
  <si>
    <t>Обнаружил маслянное пятно возле контейнера   что может привести к травме работников</t>
  </si>
  <si>
    <t>на станке 7 поврежденна доска   что может привести к травме работника</t>
  </si>
  <si>
    <t>На теневой доске станка 2-12 обнаружен напильник с тревнувшей ручкоядкой  что может привести к травме</t>
  </si>
  <si>
    <t>на станке 510 на баке с СОЖ   повреждены сетки фильтры   что может привести к травме при уборке.</t>
  </si>
  <si>
    <t>На доске поста ослабло крепление кармана для хранения документации  существует риск выпадения документов в горячий стакан тигля и воспламенения.</t>
  </si>
  <si>
    <t>Защитный кабель канал отошел от термопары  кабель термопары не защищен от механического воздействия.</t>
  </si>
  <si>
    <t>В процессе выполнения операции существует риск поражения эл. током  т.к. станок стоит в луже скопившейся от течи с потолка.</t>
  </si>
  <si>
    <t>В процессе лужения шин сотрудник едва не упал  поскольку задел ногой край разорванного диэлектрического коврика.</t>
  </si>
  <si>
    <t>В момент транспортировки контейнера с готовой продукцией с участка ГЛДИ  есть риск падения  т.к. напольное покрытие имеет выбоины.</t>
  </si>
  <si>
    <t>В момент транспортировки готовой продукции на гидравлической тележке  сотрудник едва был не травмирован падением тарыв результате поломки гидротележки.</t>
  </si>
  <si>
    <t>В результате износа креплений на подвеске для цинкования деталей  существует риск их падения в момент выхода её из линии на пост разгрузки.</t>
  </si>
  <si>
    <t>На линии ГЛДИ рядом с укосиной для загрузки подвесок с мелкими деталями  в полу сквозное отверстие. Есть риск падения деталей на первый этаж.</t>
  </si>
  <si>
    <t>В момент подхода к индивидуальному шкафчику  сотрудник может споткнуться об укрывной материал (тент) лежащий под шкафом.</t>
  </si>
  <si>
    <t>Нагромождение тележек возле поста  одна тележка на половину перекрыла проход.</t>
  </si>
  <si>
    <t>После вскрытия упаковки с металлом  стягивающая лента от пачки находится в проходе  есть риск споткнуться.</t>
  </si>
  <si>
    <t>На участке разбросаны паронитовые прокладки для реторты  что может привести к падению и получению травмы.</t>
  </si>
  <si>
    <t>В момент нахождения между линиями ГЛДИ и травления стали  есть вероятность получения травмы  поскольку туба с цинком лежит в проходе.</t>
  </si>
  <si>
    <t>На участке травления стали в результате утечки воды из ванны промывки образовалась лужа при входе на трап. Есть вероятность поскользнуться  упасть и получить травму.</t>
  </si>
  <si>
    <t>После выполнения операции по лужению деталей  сотрудник едва не упал через преграждающую путь тележку  которую оставил стропальщик.</t>
  </si>
  <si>
    <t>Под ведром со флюсом в полу имеется выбоина. Подставка с флюсом стоит неустойчиво  расплескивается флюс  возможно попадание на открытые части тела  глаза.</t>
  </si>
  <si>
    <t>Забился трап для слива жидкости  розлив жидкости на пешеходной дорожке.</t>
  </si>
  <si>
    <t>Риск споткнуться и получить травму о коробку с оснасткой  стоящую у стола инженера-технолога на полу.</t>
  </si>
  <si>
    <t>Лента скрепляющая упаковку шин после вскрытия выпирает в проход  есть риск споткнуться.</t>
  </si>
  <si>
    <t>Педаль управления станка распологается в середине пролета  что может привести к падению сотрудника.</t>
  </si>
  <si>
    <t>Токоподводящий провод намоточной установки имеет повреждение защитной гофры. При повреждении токоведущего провода  возможно поражение исполнителя электрическим током.</t>
  </si>
  <si>
    <t>На перекатной телеге распологаются крупногабаритные шины  которые выступают за разметку и перекрывают пешеходную зону  что может привести к столкновению и получению травм.</t>
  </si>
  <si>
    <t>Подход к беседке имеет неровности покрытия в виде выпирающих частей плит и плитки  что может привести к падению при подходе к беседке.</t>
  </si>
  <si>
    <t>В момент прохода по участку есть риск получения травмы  поскольку тара с деталями (тонник) неустойчиво распологалась на поддоне и могла при падении задеть нижние конечности сотрудника.</t>
  </si>
  <si>
    <t>В момент выборки провода с катушки оператор едва не получил травму  т.к. ось катушки не была зафиксирована на стойке и едва не слетела.</t>
  </si>
  <si>
    <t>Воздушный шланг лежит на проходе  преграждая пешеходный проход  затрудняет проезд перекатных столов с готовой продукцией и увеличивает риск получения травмы.</t>
  </si>
  <si>
    <t>Контейнер с отходами стоит и частично загромождает проход  что может привести к столкновению с ним и получению травм.</t>
  </si>
  <si>
    <t>На лестничном марше розлита вода  что может привести к падению и получению травм.</t>
  </si>
  <si>
    <t>На проходе между 1  и 2 этажами с северной стороны цеха находится ящик для храннеия ртутьсодержащих ламп  что является нарушением пожарной безопасности.</t>
  </si>
  <si>
    <t>Затертые пешеходные переходы  не видны линии "зебры" для пешеходов и водителей.</t>
  </si>
  <si>
    <t>На станке Guifil нарушена гофра провода педали станка  возможен удар током.</t>
  </si>
  <si>
    <t>Падает побелка с потолка  риск попадпния в глаза.</t>
  </si>
  <si>
    <t>На складе с оснасткой выключатель освещения сломан  риск поражения эл током.</t>
  </si>
  <si>
    <t>Лопнула труба на установке деминирализации  розлив жидкости на пол.</t>
  </si>
  <si>
    <t>На участке хранения ХОВ есть риск получения травмы при передвижении  поскольку через пешеходную дорожку протянут шланг насоса.</t>
  </si>
  <si>
    <t>На пути к автостоянке отсутствет часть ступени лестницы  риск оступиться и получить травму.</t>
  </si>
  <si>
    <t>Наюжных воротах цеха для въезда автомобилей висит кабель питания открытия ворот  который обрезан  но не заизолирован.</t>
  </si>
  <si>
    <t>В процессе выполнения ремонтных работ станка  сотрудник ДТО сливал масло из гидравлической системы в ёмкость.Через некоторое время она переполнилась и образовался пролив на полу  что могло привести к тавме.</t>
  </si>
  <si>
    <t>на участке неровности на полу  где стоит ёмкость с флюсом.Риск опрокидывания ведра.</t>
  </si>
  <si>
    <t>В момент транспортировки продукции по территории 3 пролёта в районе очистных есть риск получения травмы  т.к. пролёт захламлён пустыми катушками от проводов.</t>
  </si>
  <si>
    <t>В моммент вытяжки шины для прогрева нового участка  сотрудник обнаружил заусенец на шине  которым она уперлась в доп-ую стойку и едва ее не перевернула  что могло привести к травме.</t>
  </si>
  <si>
    <t>Стеллаж имеет дефомацию стоек (уклон)  есть вероятность получить травму.</t>
  </si>
  <si>
    <t>В момент вкл. Вентиля подачи газа на сварочный пост  сотрудник услышал шипение в районе редуктора.</t>
  </si>
  <si>
    <t>Контейнер с отходами ленты от роспуска бухт стоит на проходе (в пешеходной зоне)  что затрудняет движение по проходу с тележкой и может привести к столкновению с контейнером</t>
  </si>
  <si>
    <t>В момент перемещения по дорожке есть риск получения травмы  так как путь преграждает транспортировочная тележка  оставленная стропальщиком в проходе между постами.</t>
  </si>
  <si>
    <t>В момент нанесения покрытия на поверхность детали  сотрудник едва не получил ожог лица  поскольку с потолка в ванну тигля упал кусок шпаклёвки  что привело к всплеску жидкого металла.</t>
  </si>
  <si>
    <t>В момент проведения зачистки деталей сотрудник мог получить травму  т.к. вырвало шланг пневмоинструмента.</t>
  </si>
  <si>
    <t>В процессе выполнения операции сотрудник едва не подскользнулся на луже масла  вытекшего из под сланца.</t>
  </si>
  <si>
    <t>В момент подхода к контейнеру для сбора отходов стропальщик едва не получил травму  т.к. контейнер был переполнен отходами и находился в накренённом состоянии</t>
  </si>
  <si>
    <t>В момент транспортировки тележки с деталями штамповщик едва не получил травму  тк колесо попало на болт от оснастки  который ранее случайно упал на пол и не был замечен.</t>
  </si>
  <si>
    <t>Перед главным входом в ПГП со стороны улицы в двух местах провалился асфальт. Образовались провалы. В темное время суток  когда сотрудники идут ко 2-смене есть риск упасть и получить травму.</t>
  </si>
  <si>
    <t>На полу имеется отколотая плитка с отсутствующими фрагментами  риск споткнуться об образовавшуюся нишу и получить травму</t>
  </si>
  <si>
    <t>В очередной раз сообщаю  что рядом с входом в цех разбит асфальт и выбоина может послужить причиной травмы в темное время суток.</t>
  </si>
  <si>
    <t>При входе в кабинет лежит коробка с остнасткой  обкоторую я уже несколько раз спотыкаюсь</t>
  </si>
  <si>
    <t>Защитная гофра провода педали повреждена  возможно поражение эл.током</t>
  </si>
  <si>
    <t>На пешеходный проход стекает вода от въезда машин  образуя большую лужу  что может привести к падению сотрудников движущихся по пролёту</t>
  </si>
  <si>
    <t>В зоне хранения металла по перекрытиям и стенам образовалась течь воды прямо на металические шины  от чего они становятся мокрыми. Велика вероятность выскальзывания из рук и получение травмы.</t>
  </si>
  <si>
    <t>Проход к станку загроможден контейнерами с деталями на доработку по акту  что затрудняет доступ к оборудованию и возможно подение и получение травм</t>
  </si>
  <si>
    <t>Контейнеры с зачищенными деталями находятся на проходе  блокируя дверь входа в кайзен  что нарушает требования пожарной безопасности</t>
  </si>
  <si>
    <t xml:space="preserve">В очередной раз сигнализируем о  том  что в месте   где проводились коммуникации к новой котельной  образовались провалы асфальтового покрытия. Опасность в том  что провал постоянно увеличивается в размерах  так как в начале осени были только трещины и небольшая вмятина  сейчас уже видны пустоты под асфальтом.
Изолировать (огородить) данный участок дороги сложно  так как на этом месте производственный автотранспорт осуществляет развороты для въезда в СОП.
Дальнейшее бездействие может повлечь серьёзные происшествия при транспортировке гружёной производственной автомашины  кроме того в темное время суток можно получить серьёзные травмы.
</t>
  </si>
  <si>
    <t xml:space="preserve">В зоне приемки продукции напольное покрытие имеет неровности (расколота плитка)  данное углубление приводит к спотыканию сотрудников и может привести к падению и получению травм. </t>
  </si>
  <si>
    <t>Ворота разделяющие ошиновку и погрузо-разгрузочный док распахнуты на проезжую часть дока  что может привести к столкновению А/М при въезде и обрушении ворот.</t>
  </si>
  <si>
    <t>В КПО разлита краска  риск не увидев её и наступив  можно подскользнуться и получить травму.</t>
  </si>
  <si>
    <t>У ДРБ установки на полу рассыпана дробь  что может привести к падению человека и получению травмы.</t>
  </si>
  <si>
    <t>В стеллаже 34 лежали детали так  что они торчат наружу.</t>
  </si>
  <si>
    <t>Очень холодно  дует возле стен.</t>
  </si>
  <si>
    <t>Около стеллажа 1401-1450   из пола торчит металлический штырь. Риск травмы</t>
  </si>
  <si>
    <t>На складе очень холодно  температура 4 градуса. Со всех стен очень дует. Риск заболеть.</t>
  </si>
  <si>
    <t>Готовая продукция сложена друг на друга выше 1 5 метров</t>
  </si>
  <si>
    <t>Неровность полов  есть риск получить травму руки или ноги.</t>
  </si>
  <si>
    <t>Плохое освещение в цехе и в модульных помещениях  есть риск получить травму руки или ноги.</t>
  </si>
  <si>
    <t>На пешеходной дорожке лежал кабель  котрый блокирует передвижение тележек.</t>
  </si>
  <si>
    <t>Непромаркерованный стальной канатный строп расположен вне места хранения  ржавый и непригодный для использования.</t>
  </si>
  <si>
    <t>На 245 участке есть ступенька (перепад)  стерлась лента. Можно оступиться и получить травму.</t>
  </si>
  <si>
    <t>Водитель ВЗТ находятся в зоне погрузки без специального жилета  без каски.</t>
  </si>
  <si>
    <t>Эл. сварщик споткнулся  ботинок попал в щель между швеллером и краем ступеньки.</t>
  </si>
  <si>
    <t>Из стеллажа для хранения приспособлений выступает приспособление на проход  риск получения травмы.</t>
  </si>
  <si>
    <t>На столе доработки лежит деталь  которая выпирает в проход.</t>
  </si>
  <si>
    <t>На посту разгрузки в контейнере с прокладочным досками  выявлены доски с гвоздями.</t>
  </si>
  <si>
    <t>Розлив сточных вод  связан с засором.</t>
  </si>
  <si>
    <t>При выбраковки строп выявлены стропы непригодные для использования  отсутствуют идентификация и имеются порезы.</t>
  </si>
  <si>
    <t>Во 2-ом пристрое на проход из комплектовки выступает швеллер  есть риск получения травмы.</t>
  </si>
  <si>
    <t>При погрузочных работах  стропальщик не использует лестницу.</t>
  </si>
  <si>
    <t>Приспособления сложили в проход  перекрывая его.</t>
  </si>
  <si>
    <t>На проходе стоит контейнер с деталями  есть риск получить травму руки и ноги.</t>
  </si>
  <si>
    <t>В 1-м пристрое отключают свет частично  что приводит к неполному освещению помещения  есть риск ослепнуть.</t>
  </si>
  <si>
    <t>При движении телега с деталями скачет  есть риск падения детали с телеги  возможность получит травму.</t>
  </si>
  <si>
    <t>На участке 245 склада  в стеллаже 38 лежат детали. Не подходят по габариту. Переложили в другой стеллаж.</t>
  </si>
  <si>
    <t>Сломан станок контактной сварки (искрит  но не работает)</t>
  </si>
  <si>
    <t>Комплектовал  ударился каской о выпирающую деталь.</t>
  </si>
  <si>
    <t>В контейнере с прокладочным досками  выявлены доски с гвоздями.</t>
  </si>
  <si>
    <t>Водитель-экспедитор находился на площадке 150-го участка без СИЗ  без медицинской маски  без специального жилета.</t>
  </si>
  <si>
    <t>Между 2-м и 3-м пристроем в течении работы на полу скопилась дробь  существует риск подскользнуться.</t>
  </si>
  <si>
    <t>Из контейнера с комплектовкой на сварку выступает профиль с острыми кромками  существует риск порезаться.</t>
  </si>
  <si>
    <t>На телеге с поддоном лежали большие детали  без красных предупреждающих треугольников. Риск не заметить и получить травму.</t>
  </si>
  <si>
    <t>Возле станка неровные полы (бугры  канавки). Вероятность споткнуться и получить травму.</t>
  </si>
  <si>
    <t>Возле 1 SG проходящая по полу рейку заземления отогнута вверх  опасность споткнуться.</t>
  </si>
  <si>
    <t>Шел по территории завода  проходил через участок тротуара  где гольный лед-чудом не упал.</t>
  </si>
  <si>
    <t>Возле станка №3 небрежно складировались поддоны  могло привести к различным рода травмам.</t>
  </si>
  <si>
    <t>На участке штамповки возле станка №9 лежит поддон с длинными обрезями  можно получить травму ног.</t>
  </si>
  <si>
    <t>Обходя абкант споткнулся об провода  лежащие на полу. Чуть не упал.</t>
  </si>
  <si>
    <t>Лестница в плохом состоянии  постоянно спотыкаешься  особенно когда помоют полы.</t>
  </si>
  <si>
    <t>На столе оператора лоток для документов торчал  можно порезаться.</t>
  </si>
  <si>
    <t>При входе в цех висят огромные сосульки  которые могут нанести травму при падении.</t>
  </si>
  <si>
    <t>На складе около зарядного устройства из пола торчит арматура  на которой можно споткнутся.</t>
  </si>
  <si>
    <t>За станком ФП№5  в районе парковки погрузчиков  из пола торчит штырь. Опасность получения травмы работником.</t>
  </si>
  <si>
    <t>Чтобы вылить конденсат с компрессора. Надо пролезть через кучу шлангов и труб. Есть вероятность  что оператор запутается и упадет с канистрой.</t>
  </si>
  <si>
    <t>После ППР был розлив масла возле пресса. Была вероятность подскользнутся  что могло привести к падению.</t>
  </si>
  <si>
    <t>Возле стелажа хранения рабочего инструмента "Пробивки" 669  высоко торчащая оттпола шина заземления  от убранного станка.</t>
  </si>
  <si>
    <t>Под пожарным краном №22 задрано заземление  есть риск падения.</t>
  </si>
  <si>
    <t>Возле ВМ-200 полы убитые(ямы  выбоины  трещины). Риск оступится.</t>
  </si>
  <si>
    <t>На участке гибки  возле финн№1 лежал сломанный поддон.</t>
  </si>
  <si>
    <t>В комнате приема пищи в полу торчит дюпель гвоздь  есть вероятность получить травму.</t>
  </si>
  <si>
    <t>Поломка колес от выдвижной шторки  которая защащает участок цеха от УФ-излучения</t>
  </si>
  <si>
    <t>При входе в цех. В районе склада  перед дверью образовалась наледь. Опасность падения.</t>
  </si>
  <si>
    <t>Возле пробивочного станка С5 глубокие выбоины в полах  возможность споткнуться.</t>
  </si>
  <si>
    <t>Возле пожарного гидранта №22 торчит шина заземления  опасность падения.</t>
  </si>
  <si>
    <t>Между стеной и гильотинными ножницами Bayeler стоит станок продольной резки  мешает проходу  опасность падения.</t>
  </si>
  <si>
    <t>На полу  рядом со станком была маслянная лужа. Вероятен риск подскользнуться и получить травму.</t>
  </si>
  <si>
    <t>Возле станка №22 на поддоне положена заготовка более 2х метров с заостренными краями  что могло привести к травме ног.</t>
  </si>
  <si>
    <t>За лазером №4 с компрессора на пол течет масло  при укладке металла стропальщиком есть вероятность подскользнуться и получить травму.</t>
  </si>
  <si>
    <t>Над входом к технологам КРП и ЧПУ плохо закреплены металлические панели  опасность падения.</t>
  </si>
  <si>
    <t>В туалете возле ПРБ не горит освещение  Риск получить травму.</t>
  </si>
  <si>
    <t>Возле станка Финн №2 неровности на полу  вероятность споткнуться и получить травму.</t>
  </si>
  <si>
    <t>Габаритные детали  лежащие на поддоне выступали за линию разметки. Риск споткнуться и получить травму.</t>
  </si>
  <si>
    <t>Споткнулся  помогая закрывать ворота мастеру после второй смены. Подъём к воротам в ужасном состоянии.</t>
  </si>
  <si>
    <t>На поддоне была сложена заготовка  одна из деталей в партии была сложена так  что перегородило проход к станку.</t>
  </si>
  <si>
    <t>Кафель на полах поломалось и образовались ямы  есть вероятность получить травму.</t>
  </si>
  <si>
    <t>На участке КРП  а именно SG1-SG3. Мелкие детали после реза попадают под станки или в мусор. При их сборе есть опасность получить травму.</t>
  </si>
  <si>
    <t>На участке штамповки  возле станка инв№6429  установлен на стол аварийный поддон с деталями! Риск получения травмы.</t>
  </si>
  <si>
    <t>На участке штамповки  возле оснастки "пробивка"  высокоторчащая шина заземления. Риск споткнуться и получить травму.</t>
  </si>
  <si>
    <t>Возле станка Инв№6294 установлен поддон. Торчащие концы заготовки  выходят за линии разметки .Риск споткнуться и получить травму.</t>
  </si>
  <si>
    <t>В модуле на складе у кладовщиков сломан стул  с которого можно упасть.</t>
  </si>
  <si>
    <t>Лежал сломанный поддон  риск об него споткнуться и упасть</t>
  </si>
  <si>
    <t>Возле стака №22 на поддоне лежит заготовка больших габаритов  выступающая за пределы разметки. Риск получить травму ног.</t>
  </si>
  <si>
    <t>Возле хранения сито  было разлито масло. Риск подскользнуться и получить травму.</t>
  </si>
  <si>
    <t>На кранбалке перекручены троса  риск поранить руки.</t>
  </si>
  <si>
    <t>Не работает указатель поворота  может привести к ДТП</t>
  </si>
  <si>
    <t>Возле складского модуля открыты ворота  постоянный сквозняк возле 5 и 6 Фина. Что приводит к простудным заболеваниям.</t>
  </si>
  <si>
    <t>Возле станка ВМ-100 подтекает масло  есть риск подскользнутся.</t>
  </si>
  <si>
    <t>В душевой нет резиновых ковриков  есть риск подскользнуться и получить траму.</t>
  </si>
  <si>
    <t>Из контейнера с обрезью  торчала обрезь. Риск порезаться и получить травму.</t>
  </si>
  <si>
    <t>Высоко торчащее от пола заземление  возле стелажа оснастки пробивки №669"</t>
  </si>
  <si>
    <t>Выпирающие концы  габаритных деталей возле станка инв№6430</t>
  </si>
  <si>
    <t>При осмотре рабочего места обнаружил  что бруски-прокладки лежат с торчащими наружу гвоздями.</t>
  </si>
  <si>
    <t>Плохо закрываются ворота  выходит тепло. При закрывании можно получить травму.</t>
  </si>
  <si>
    <t>У тележки открутилось крепление колеса. Есть вероятность  что колесо отвалится и с телеги упадет поддон с деталямию</t>
  </si>
  <si>
    <t>Возле столовой бегает стая собак. Есть вероятность  что они могут проявлять агрессию и могут напасть на людей.</t>
  </si>
  <si>
    <t>На участке гибки стоял контейнер  из него торчала жесткая проволока. Есть риск получить травму.</t>
  </si>
  <si>
    <t>В очередной раз довожу до вашего сведения  что возле станка разбиты полы  есть возможность споткнуться и получить травму.</t>
  </si>
  <si>
    <t>Возле лазерного станка №4 разломан пол  есть возможность споткнуться и получить травму.</t>
  </si>
  <si>
    <t>Гавкают собаки. Есть риск  что кинутся на людей</t>
  </si>
  <si>
    <t>Отломилась одна петля на калитке ворот(верхняя)  Есть опасность падения двери  что может привести к травме.</t>
  </si>
  <si>
    <t>На линии возле гибочного робота поддон с габаритными деталями выступающими за пределы поддона без треугольников(возможны травмы  порезы).</t>
  </si>
  <si>
    <t>Finn Power №3 при опускании траверсы происходит сильное подергивание станины  которая ударяет по детале и она подпрыгивает(может нанести травмы оператору)</t>
  </si>
  <si>
    <t>На складе в зоне загрузки на полу ямы  которыу могут привести к травме.</t>
  </si>
  <si>
    <t>На RED BIN лежит деталь с выступающими габаритами  что может привести к травме ног.</t>
  </si>
  <si>
    <t>В контейнере для складирования обрези торчит габаритная обрезь(длинная)  риск получить травму.</t>
  </si>
  <si>
    <t>На участке зарядка  заделать щели в полу.</t>
  </si>
  <si>
    <t>На участке клеммников у стеложа Р-4390 сломанна ручка (торчат винты).Возможность поранить руку.</t>
  </si>
  <si>
    <t>На участке шкафов  на рабочем посту №11 отсутствует освещение.</t>
  </si>
  <si>
    <t>На проходе участка клеммников на стеложах длинные рейки которые выперают на проход. Проходящие задевают о них руками это вожет привести к травме руки.</t>
  </si>
  <si>
    <t>В связи с холодами на улице в цехе очень холодно  ворота из оргстекла не закрываются.</t>
  </si>
  <si>
    <t>На входе в женскую раздевалку лежит большая половая тряпка о которую можно споткнуться и получить травму.</t>
  </si>
  <si>
    <t>При работе на Участке МШС на посту №8 сломанно колесо у стула из-за приещин в полу.</t>
  </si>
  <si>
    <t>На участке МШС около стелажа НП из пола торчит оьломанный штырь о который можно споткнуться и получить травму.</t>
  </si>
  <si>
    <t>На участке МШС около постов "7 8 10 в полу трещины спотыкаемсяюпопадает мусор препятсвует уборке.</t>
  </si>
  <si>
    <t>скользкое поктрытие на крыльце со стороны территории завода.есть вероятность падения</t>
  </si>
  <si>
    <t>При открывании двери женской раздевалки можно ударить ей человека идущего в туалет т.к дверь открывается наружу</t>
  </si>
  <si>
    <t>На участке потоки на заднию стенку на рабочем посту №26 в полу трещина о которую постоянно спотыкаемся.</t>
  </si>
  <si>
    <t>На участке потоки на заднию стенку на рабочем посту №19 сломан держатель для стекла.</t>
  </si>
  <si>
    <t>Не достаточно освещения на учвастке ВАЮ особенно во вторую смену.</t>
  </si>
  <si>
    <t>Нв участке в зоне комплектовки повреждено напольное покрытие.Это может привести к травме либо повреждению покупного оборудования.</t>
  </si>
  <si>
    <t>На участке на стеложа хранения  готовой продукции левых боковин висит поток можно упасть</t>
  </si>
  <si>
    <t>На участке потоков на заднию стенку на проходе стоя шаблоны.</t>
  </si>
  <si>
    <t>На участке задней стенки  стоят сломанные стулья.</t>
  </si>
  <si>
    <t>На участке резки коробов на проходе стоит часть стеллажа.Мешает передвижению</t>
  </si>
  <si>
    <t>На участке на проходе стоит стул о который можно споткнуться .</t>
  </si>
  <si>
    <t>В помещении проходной при входе очень скользко.</t>
  </si>
  <si>
    <t>На улице в некоторых местах стек крыш оброзовалась большая сосулька.</t>
  </si>
  <si>
    <t>На участке ВВ возле поста ВА перегорели лампы.</t>
  </si>
  <si>
    <t>На посту №6 сломан стул есть риск получить травму.</t>
  </si>
  <si>
    <t>На участке ВА около поста №1 в проходе и в зоне ИС сильное повреждение поверхности пола что сильно затрудняет перевозку телег с оборудованием.</t>
  </si>
  <si>
    <t>На участке  воздушные шланги лежат на проходе даже если оператор не работает.</t>
  </si>
  <si>
    <t>на рабочем посту №1 от светильника висит непонятный провод</t>
  </si>
  <si>
    <t>На рабочем посту №1 неровный пол есть вероятность спотыкнуться и получить травму.</t>
  </si>
  <si>
    <t>При входе на КПП очень скользкий пол есть риск получить травму.</t>
  </si>
  <si>
    <t>На проходе стоит стул об который можноно спотыкнуться и получить травму.</t>
  </si>
  <si>
    <t>В зоне прохода участка клеммников со стеложа торчат рейки.Возможность получить травму.</t>
  </si>
  <si>
    <t>На посту №30 у рабочего стола после сварки остались острые кромки в следствии чего портится спец.одежда</t>
  </si>
  <si>
    <t>При проходе к месту уборочного инвенторя на полу приделанна металлическая полоска об которую можно споткнуться и получить травму.</t>
  </si>
  <si>
    <t>очень скользко можно получить травму.</t>
  </si>
  <si>
    <t>На участке плохое освещение плохо видно контакты приборов и адреса проводов.</t>
  </si>
  <si>
    <t>На стеложах с митизами есть острые выступы.Риск получить травму.</t>
  </si>
  <si>
    <t>Обрыв доп.освещения На постах №11 16 2</t>
  </si>
  <si>
    <t>Сломанны потроны доп освещения на постах №13 14 17 5 23 1</t>
  </si>
  <si>
    <t>На участке в полу образовалась ямка есть вероятность получения травмы.</t>
  </si>
  <si>
    <t>На участке зарядки в проходе глубокая трещина в полу есть вероятность получить травму.</t>
  </si>
  <si>
    <t>На участке сломанны тубусы для хранения рейки.рейуа вываливается можно порезать ногу.</t>
  </si>
  <si>
    <t>не закрепленны стоики подсхемы при падении могут нанести травму.</t>
  </si>
  <si>
    <t>На участке в проход выпирает шаблон об который можно получить травму</t>
  </si>
  <si>
    <t>На полу около доски SIM-1 на полу большая выемка.Риск спотыкнуться.</t>
  </si>
  <si>
    <t>В женско туалете на первом этаже в крайней кабинке (около окна)плохо открывается дверь.</t>
  </si>
  <si>
    <t>На участке стоит стул его место не обозначенно можно спотыкнуться и получить травму.</t>
  </si>
  <si>
    <t>На участке стои напольный вентелятор на проходе и его место ни как не обозначенно.можно получить травму.</t>
  </si>
  <si>
    <t>На стелаже с митизами есть острые выступы о которые можно поранить руку.</t>
  </si>
  <si>
    <t>На рабочем посту №2 перегороела лампа</t>
  </si>
  <si>
    <t>На участке  стелаж 2.2 торчит рейка есть риск получить травму.</t>
  </si>
  <si>
    <t>При входе в цех не закрываются воротоа(из орк.стекла)</t>
  </si>
  <si>
    <t>На втором этаже при входе в раздевалку растеленна тряпка об которую можно спотыкнуться.</t>
  </si>
  <si>
    <t>Из уборочной машины вытекла вода.Образовалась большая лужа.Можно подскальзнуться и упасть</t>
  </si>
  <si>
    <t>Возле здания охраны труда разбит тратуар который не видно под снегом тем самым можно получить травму.</t>
  </si>
  <si>
    <t>При входе на проходную очень скользко можно подскальзнуться и упасть</t>
  </si>
  <si>
    <t>На проходной со стороны завода  на ступеньках нет антискользящего покрытия на ступеньках образовалась наледь очень скользко</t>
  </si>
  <si>
    <t>арка из первого пролета во второй из пола торчит винт можно спотыкнуться и получить травму</t>
  </si>
  <si>
    <t>На участке разбиты полы ломаются стулья отваливаются колесики.Есть риск упасть и получить травму.</t>
  </si>
  <si>
    <t>На участке в месте хранения уборочного инвентаря торчит кусок обрезанной трубы люди постоянно ее задевают.Можно получить травму</t>
  </si>
  <si>
    <t>Шланг для подачи воздуха находится  в хаотично-раскрученном виде мешая проходу и создовая риск падения</t>
  </si>
  <si>
    <t>На участке потоов задней стенки у стены стоят шаблоны перегораживая проход</t>
  </si>
  <si>
    <t>На участке стоит поддон мешает проходу.</t>
  </si>
  <si>
    <t>На проходе к  ПК в полу выбоина можно спотыкнуться и упасть</t>
  </si>
  <si>
    <t>Отсутствует освещение на рабочим посту №1 23</t>
  </si>
  <si>
    <t>Определить место для сломанных стульев стоят на местах прохода.</t>
  </si>
  <si>
    <t>На металлическом покрытии полов лопнул сварочный шов произошла деформация листа относительно горизонтали пола</t>
  </si>
  <si>
    <t>Лестница обледеневшая не очищенная и не посыпалась песком.Спускаясь можно подскальзнутся и получить травму.</t>
  </si>
  <si>
    <t>В испытательной лаборатории разрушенна напольная плитка вытупает.Возможность падения сотрудника или получение других травм.</t>
  </si>
  <si>
    <t>Телеги для транспортировки ВВ плохо пнремещаются  клинят колёса.</t>
  </si>
  <si>
    <t>Глубокие трещины в полу  застревают колёса рабочего стула  может привести к падению сотрудника.</t>
  </si>
  <si>
    <t>При подходе к электрощитку  из пола выступают металлические штыри. Можно споткнутьс и получить трамву.</t>
  </si>
  <si>
    <t>Отсутствует светильник на посту: 14  16  21  23.</t>
  </si>
  <si>
    <t>Не работает освещение на посту: 13  !7  19  5  2.</t>
  </si>
  <si>
    <t>Сломана спинка у стула  риск упасть.</t>
  </si>
  <si>
    <t>На участке стоит стул без колеса  с которого можно упасть и получить трамву.</t>
  </si>
  <si>
    <t>В районе ЦПМЗ при переходе через ж/д пути  сломан деревянный настил. В тёмное время суток опасно падением.</t>
  </si>
  <si>
    <t>На столе с опросными листами имеется металлическое крепление  которое может привести к порезу или ушибу руки.</t>
  </si>
  <si>
    <t>На проходе лежит шланг  об него можно запнуться  что может привести к травме.</t>
  </si>
  <si>
    <t>На проходе лежит воздушный шланг  можно упасть. Так же на проходе стоит стул.</t>
  </si>
  <si>
    <t>С одной стороны стоит поддон с бухтой кабеля не в разметке  с другой стороны стоит вентилятор  из-за этого проход стал уже и есть риск споткнуться об поддон.</t>
  </si>
  <si>
    <t>На участке на проходе лежит шланг(для подачи воздуха)  можно споткнуться.</t>
  </si>
  <si>
    <t>Не закреплена лампа дополнительного освещения  повисла  могла упасть на оператора.</t>
  </si>
  <si>
    <t>Поддон с комплектовкой стоял на проходе  вероятность спотктуться</t>
  </si>
  <si>
    <t>При перемещении крана есть вероятность задеть будкой  человека   стоящего на высокой стремянке  при упаковке.</t>
  </si>
  <si>
    <t xml:space="preserve">На втором этаже в мужской душевой некоторые лейки сломаны  вода плохо течёт </t>
  </si>
  <si>
    <t>Половина штуцеров на шлангах в катушках не работают сильно шипят и пропускают воздух.невозможно работать.</t>
  </si>
  <si>
    <t>На участке около стены большая лужа-воды есть риск падения</t>
  </si>
  <si>
    <t>По тратуару около сборочного цеха сломанны доски на деревянном переходе через рельсы.</t>
  </si>
  <si>
    <t>Впервом пролете на первом этаже в женском туалете (кабинка №!1)плохо открывается дверь</t>
  </si>
  <si>
    <t>При открывании окна створка одновременно срабатывает на порот и откидывание.</t>
  </si>
  <si>
    <t>На стенде №5 защитный купол с трудом опускается и поднимается клинит</t>
  </si>
  <si>
    <t>Над окном свисает провод на который попадают капли и образуют лет нужно убрать провод от окна.</t>
  </si>
  <si>
    <t>На против участка МШС на полу находится небольшая ямка</t>
  </si>
  <si>
    <t>На против доски SIM2 по проходу на полу находится небольшая ямка.</t>
  </si>
  <si>
    <t>На рабочем посту №18 19 убать штыри со столбов.</t>
  </si>
  <si>
    <t>На рабочем посту№13 из пола торчит штырь есть риск спотыкнуться и получить травму.</t>
  </si>
  <si>
    <t>На участке дверные потоки на рабочем посту №2 не горот свет.</t>
  </si>
  <si>
    <t>На участке клеммники торчит рейка со стелажа риск получить травму.</t>
  </si>
  <si>
    <t>Рядом со складом инструментов стоит машинка-пила по бетону и рядом стоит конистра с бензином ближе к комнате приема пищи.В комноте проема пищи очень сильно пахнет бензином.</t>
  </si>
  <si>
    <t>В 5-6 пролете очень громко играет музыка тем самым отвлекает от работы</t>
  </si>
  <si>
    <t>Лестницы в плохом состаянии шатаются требуется замена</t>
  </si>
  <si>
    <t>на участке дверные потоки на рабочем посту №2 не горит свет.</t>
  </si>
  <si>
    <t>Возле рабочего стола для сбора подузлов поддон с деталями стоит на проходе.</t>
  </si>
  <si>
    <t>На участке на проходе выемка (откололся бетон)</t>
  </si>
  <si>
    <t>в женском туалете (1 этаж) лежит на полу картон у которого края загнуты.Можно споткнуться и упасть</t>
  </si>
  <si>
    <t>В женском туалете на втором этаже перед кабинками постоянно на полу вода.Есть риск подскальзнуться и упасть.</t>
  </si>
  <si>
    <t>На участке стои производственный вентилятор лопасти защищены металлической сеткой которая выступает за края больше диаметром чем сам вентилятор.</t>
  </si>
  <si>
    <t>В женском туалете на первом этаже в кабинках отсутствует освещение.</t>
  </si>
  <si>
    <t>На воротах №1.1 на входной двери в районе ручки есть металлические заусенцы.</t>
  </si>
  <si>
    <t>На участке резки коробов и рейки коробки с коробами выдвинуты на центральный проход цеха.</t>
  </si>
  <si>
    <t>На участке сборки В.В на втором этаже частично плохое освещение необходимо заменить лампы.</t>
  </si>
  <si>
    <t>При открывании окна для проветривания строрка открывается сразу вдвух направлениях.</t>
  </si>
  <si>
    <t>Стенд №2 разрушенна напольная плитка сотрудники задевают обовью возможно падения и получения травмы.</t>
  </si>
  <si>
    <t>От ЮКПП идет аллея вокруг которой растут старые деревья.Когда на улице сильный ветер ветки ламаются и падаю на тратуар.Есть риск получить травму.</t>
  </si>
  <si>
    <t>На рабочих постах №7.8 5в полу глубокие трещены застревают колеса стула что может привести к падению апператора и получению травмы.</t>
  </si>
  <si>
    <t>На участке около щитка из пола торчат штыри.есть риск падения и получения травмы.</t>
  </si>
  <si>
    <t>Около рабочего поста на полу чма можно подвихнуть ногу есть риск получения травмы</t>
  </si>
  <si>
    <t>По окончанию второй смены на территории завода вдоль ПРУ и ПМЗ нет освещения тротуара дороги все в ямах.Есть риск получить травму.</t>
  </si>
  <si>
    <t>В туалете на первом этаже около центрального входа в кабинке №1 не закрывается кран слива  постоянно течет вода</t>
  </si>
  <si>
    <t>Поврежденно асфальтное покрытие есть риск получить травму.</t>
  </si>
  <si>
    <t>Не горит уличное освещение около цеха ПРУ. есть риск подения</t>
  </si>
  <si>
    <t>На рабочем посту№6  на станке не крутится колесо-фиксатор.</t>
  </si>
  <si>
    <t>На участке панели стенка стоит не в разметки</t>
  </si>
  <si>
    <t>На рабочем посту №3 стоит сломанный стул есть вероятность получения травмы.</t>
  </si>
  <si>
    <t>На рабочем посту №3 протянуты провода для подключения оборудования через переноску которая воляется на полу.</t>
  </si>
  <si>
    <t>На проходе стоят пустые коробки не возможно пройти к стедажу.</t>
  </si>
  <si>
    <t>На участке в начале центрального прохода торчит штырь из пола риск споткнуться и получить травму.</t>
  </si>
  <si>
    <t>По главному проходу между участками шкафы и двери в полу большая выемка.Риск стоткнуться и пасть.</t>
  </si>
  <si>
    <t>Во вторую смену при проходе к центральной проходной на против инструментального цеха нет освещения.</t>
  </si>
  <si>
    <t>В женском туалете около раздевалки крановщиц  сломан сливной бак унитаза.Пстоянно течет вода.</t>
  </si>
  <si>
    <t>На рабочем посту №30 на рабочем столе заусенцы от сварочныхшвов что может привести к травме.</t>
  </si>
  <si>
    <t>Возле рабочего поста №26 поврежденно напольное покрытие что может привести к травме</t>
  </si>
  <si>
    <t>В проходе к пожарному крану на полу есть выбоина.Есть риск споткнуться и получить травму.</t>
  </si>
  <si>
    <t>На рабочем апосту №7 в полу выбоина в которую попадают колесо от стула.что может привести к падению оператора</t>
  </si>
  <si>
    <t>На рабочем апосту №8 в полу выбоина в которую попадают колесо от стула.что может привести к падению оператора</t>
  </si>
  <si>
    <t>На участке шнур от вентилятора находится на проходе в приподнятом состоянии.Есть риск споткнуться и получить травму</t>
  </si>
  <si>
    <t>В женской раздевалке на втором этаже около душа не открывается окно.</t>
  </si>
  <si>
    <t>В помещении проходной не ровная плитка вероятность получить травму.</t>
  </si>
  <si>
    <t>Возле склада №2 нарушено асвальтное покрытие тротуара что может привести к травме</t>
  </si>
  <si>
    <t>Возле поста №2 выемка на полу  можно споткнуться</t>
  </si>
  <si>
    <t>На участке МШС в полу большая выемка  риск споткнуться</t>
  </si>
  <si>
    <t>Сделать яркое освещение в женском туалете  на втором этаже  перед зеркалом</t>
  </si>
  <si>
    <t>Убрать или приделать плитку на центральной проходной  перед входом в завод  перед турникетом</t>
  </si>
  <si>
    <t>Обшить резиновый лентой выпирающие края на станках  на площадке вращения</t>
  </si>
  <si>
    <t>На участке потоков  пост №30  на рабочем столе заусенцы от сварочных швов</t>
  </si>
  <si>
    <t>На участке потоков  пост №26  повреждено бетонное покрытие пола  что может привести к травме</t>
  </si>
  <si>
    <t>Возращаясь домой после работы  оступилась  т.к. было плохое освещение и из-за этого не заметила разрушенного асвальта</t>
  </si>
  <si>
    <t>Оступилась  т.к разрушено асвальтовое покрытие</t>
  </si>
  <si>
    <t>На участке панели  у поста №10 на полу торчит металическая трубка  можно споткнуться</t>
  </si>
  <si>
    <t>На участке дверные потоки  пост №2 перегорела лампа</t>
  </si>
  <si>
    <t>На проходе в полу торчит штырь</t>
  </si>
  <si>
    <t>На центральном выходе из цеха во вторую смену не горит свет.</t>
  </si>
  <si>
    <t>На рабочих постах№ 7 8 10 в полу выбоина застревают колеса от стульев что может привести к подению.</t>
  </si>
  <si>
    <t>При работе клепольником на посту №5 шланг перекрывает проход к стеложам.</t>
  </si>
  <si>
    <t>На рабочем посту №2  над рабочем столом не работает лампочка.Плохо видно схему.</t>
  </si>
  <si>
    <t>На полах возле RA потрескалась плинка телеги с ВВ можно опрокинуть.</t>
  </si>
  <si>
    <t>При сильном ветре ветки с деревьев падают на пешеходный тротуар</t>
  </si>
  <si>
    <t>Перегорела лампочка в душе мужской раздевалке</t>
  </si>
  <si>
    <t>В лифте пол ниже порога.Выкатываются телеги с ВВ с трудом вожможно опракидывание телеги.</t>
  </si>
  <si>
    <t>Аллея от цеха93 до Южной проходной Много сваленных деревьев</t>
  </si>
  <si>
    <t>В раздевалке около двери на полу откололась плитка.</t>
  </si>
  <si>
    <t>В проходе стоит стул тем самом мешает передвижению.</t>
  </si>
  <si>
    <t>На рабочем посту №5 в полу образовалась трещина.Застревает колесо стула что может привести к падекнию оператора.</t>
  </si>
  <si>
    <t>На проходе стоит стелаж с шаблонами мешает передвижению.</t>
  </si>
  <si>
    <t>На рабочем посту №3 сломан стул</t>
  </si>
  <si>
    <t>На рабоче столе№30 имеется сварочный шов с острыми краями что может привести к травме</t>
  </si>
  <si>
    <t>На рабочем посту №2 не горит лампаосвещения.</t>
  </si>
  <si>
    <t>В прохде стоит тележка с деталями мешает перемещению</t>
  </si>
  <si>
    <t>На участке отклеилась разметочная лента можно споткнуться и получить травму.</t>
  </si>
  <si>
    <t>На нескольких стульях сломанны колеса что может привести к травме</t>
  </si>
  <si>
    <t>На рабочем посту №3 у стула сломанно колесо что может привести к падению оператора.</t>
  </si>
  <si>
    <t>При входе слестничного прохода на участов  справа откос дверного проема отходит от стены.</t>
  </si>
  <si>
    <t>В первом пролете  на втором этаже между женской раздевалкой и туалетом в проходе на полу не ровные стыки риск споткнутся и получить травму.</t>
  </si>
  <si>
    <t>На рабочем посту №13 3 не работает освещение.</t>
  </si>
  <si>
    <t>На участке в проходе стоит поддон с пустыми коробами мешает перемещению</t>
  </si>
  <si>
    <t>В женской раздевалке на втором этаже в пролете рядом с душевой не открывается окно постоянно неприятный запах сырость</t>
  </si>
  <si>
    <t>На рабочем посту №2 не работает освещение над столом.</t>
  </si>
  <si>
    <t>На рабочем посту №1 сломан  стул что может привести к падению оператора</t>
  </si>
  <si>
    <t>В коноте према пищи на первом этаже 6-ого пролета уборщица чистит раковины "САНИТАРНЫМ ГЕЛЕМ" после чего стоит очень сильный едкий запах</t>
  </si>
  <si>
    <t>На участке  на полу небольшая выбоина есть риск споткнуться и получить травму.</t>
  </si>
  <si>
    <t>На участке в роходе стоит каркас тем самым припятствует перемещению.</t>
  </si>
  <si>
    <t>На участок привезли новый пластик  который выделяет специфический запах.Трудно дышать.</t>
  </si>
  <si>
    <t>На рабочем посту №2 на полу лежат провода</t>
  </si>
  <si>
    <t>На рабочих постах № 1 2 4 перегорели лампы.</t>
  </si>
  <si>
    <t>На полу участка не большая выбоина есть риск споткнуться и упасть.</t>
  </si>
  <si>
    <t>На полу около склада в полу имеетмя выбоина есть вероятность споткнуться.</t>
  </si>
  <si>
    <t>На полу около кафейного аппарата в полу выбоина есть риск споткнуться.</t>
  </si>
  <si>
    <t>На 26 посту участка поврежденно бетонное покрытие пола.Что может привести к травме.</t>
  </si>
  <si>
    <t>На рабочем посту №29 у стула сломанно колесо есть риск получить травму.</t>
  </si>
  <si>
    <t>На рабочем посту №5 в полу образовалась трещина застревает колесо от стула большая вероятность падения оператора.</t>
  </si>
  <si>
    <t>На рабочем посту №11 на остнастке не фиксируется стопор.</t>
  </si>
  <si>
    <t>На втором этаже  когдаидешь в женский туалет неровный стык полов есть риск споткнуться и получить травму.</t>
  </si>
  <si>
    <t>В проходе возле участка поврежден пол что может привести к травме.</t>
  </si>
  <si>
    <t>На рабочем посту №3 на остнастке не работает тормаз.</t>
  </si>
  <si>
    <t>На центральной проходной отбита плитка.</t>
  </si>
  <si>
    <t>На полу центрального прохода напротив участка дверей не ровный пол(кочка).Есть риск получить травму.</t>
  </si>
  <si>
    <t>Вся лестница около цеха ЦЭА разрушенна нет асфальтного покрытия.</t>
  </si>
  <si>
    <t>На рабочих постах №7 8 в полу образовались трещины.</t>
  </si>
  <si>
    <t>Часть асфальтного покрытия разрушенно много ям на тротуаре  до ЮКПП</t>
  </si>
  <si>
    <t>На прохеде участка лежат коробки с коробами</t>
  </si>
  <si>
    <t>Со стеложа торчит рейка есть риск получить травму</t>
  </si>
  <si>
    <t>На участке в полу выбоины есть риск получить травму</t>
  </si>
  <si>
    <t>На рабочем участке №3 на станке сломанны тормаза</t>
  </si>
  <si>
    <t>Не горит лампа на рабочем участке 6</t>
  </si>
  <si>
    <t>На рабочем посту №1 закрепить гайкой штиф бока станка с левой стороны</t>
  </si>
  <si>
    <t>На участке между рабочими постами №10-11 на полу торчит металлическая труба.Есть риск получить травму</t>
  </si>
  <si>
    <t>На проходе стоит поддон не возможно проити.</t>
  </si>
  <si>
    <t>Во вторую смену  когда пощли на исправления. При входе в ЦЭА нет освещения  очень темно. Можно споткнуться и упасть</t>
  </si>
  <si>
    <t>На посту №2 не ровное покрытие  можно споткнуться</t>
  </si>
  <si>
    <t>На посту №26 во время работы при комплектовки потоков есть риск споткнуться и получить травму  т.к. есть неровность в полу(ямка)</t>
  </si>
  <si>
    <t>На втором этаже  когда идёшь мимо женской раздевалки в женский туалет  неровные стыки в полу  есть риск споткнуться и получить травму.</t>
  </si>
  <si>
    <t>На рабочем столе № 30 есть заусенцы на металлической основе  есть риск получить травму.</t>
  </si>
  <si>
    <t>На дорожке из УРЗиА в ПРУ вдоль склада  контейненра с металлом выпирают на дорожку. Есть риск получить травму.</t>
  </si>
  <si>
    <t>На рабочем посту №9 сломанн стул.</t>
  </si>
  <si>
    <t>На рабочем посту №3 сломан стул что пожет привести к падению оператора.</t>
  </si>
  <si>
    <t xml:space="preserve">на рабочем посту №16 нет освещения </t>
  </si>
  <si>
    <t xml:space="preserve">Очень скользко мозно подскальзнуться и получить травму </t>
  </si>
  <si>
    <t xml:space="preserve">Около рабочего поста №13 из пола торчит штырь.Что может привести к травме </t>
  </si>
  <si>
    <t xml:space="preserve">На против участка (центральный проход) в полу образовалась дырка </t>
  </si>
  <si>
    <t xml:space="preserve">На рабочем посту№ 2 нет освещения </t>
  </si>
  <si>
    <t xml:space="preserve">На пешедной части вдоль ПМЗ весь асфальт разрушен </t>
  </si>
  <si>
    <t xml:space="preserve">В женском туалете (первый пролет)во второй кабинке не работает кран постоянно течет вода </t>
  </si>
  <si>
    <t xml:space="preserve">На центральном выходе из цеха нет освещения во вторую смену очень темно </t>
  </si>
  <si>
    <t xml:space="preserve">На бывшем участке клемников после демонтажа в полу остались торчать штыри </t>
  </si>
  <si>
    <t xml:space="preserve">На рабочем посту №5  в полу образовалась трещина.Застревает стул есть большая вероятность получить травму </t>
  </si>
  <si>
    <t xml:space="preserve">На проходе (2и3 пролет) ведущий к центральному выходу из кантейнеров торчат железние детали </t>
  </si>
  <si>
    <t xml:space="preserve">Вестница в начале аллеи ведущая на ЮКПП  находится в разрушенном состоянии </t>
  </si>
  <si>
    <t xml:space="preserve">На цчастке разрушенна напольная плитка </t>
  </si>
  <si>
    <t xml:space="preserve">При закатывании в лифт телегим ВАВ колеса провали ваются в разрушенное напольное тпокрытие </t>
  </si>
  <si>
    <t>Выходя во 2-ую смену из раздевалки нет овещения.Можно упастьс лестницы</t>
  </si>
  <si>
    <t>На центральной проходной очень скользко можно подскальзнуться и упасть.</t>
  </si>
  <si>
    <t>Рядом с участком телейтайп неровный пол есть риск получить травму</t>
  </si>
  <si>
    <t>На рабочем посту №30 края рабочего места имеют не обработанныешвы от сварки.</t>
  </si>
  <si>
    <t>На рабочем посту №26 поврежден пол что может привести к травме.</t>
  </si>
  <si>
    <t>На рабочем посту №2 не работает лампа освещения(над гровером)</t>
  </si>
  <si>
    <t>На рабочем посту №1 сломан стул</t>
  </si>
  <si>
    <t>На участке стоят поддоны тем самым мешают подойти к стелажу с клемниками.</t>
  </si>
  <si>
    <t>На рабочем посту №12 оторван провод на освещении</t>
  </si>
  <si>
    <t>На рабочем посту №16 оторван провод на освещении</t>
  </si>
  <si>
    <t>На проходе стоят контейнера нет возможности подойти к стелажам.</t>
  </si>
  <si>
    <t>На бывшем участке "клемники" на месте убранных стеложей торчат штыри.</t>
  </si>
  <si>
    <t>На рабочем посту №1 имеется неровност пола можно споткнуться.</t>
  </si>
  <si>
    <t>На участки около стола где складируются "панели"из пола торчат металлические штыри что может привести к травме.</t>
  </si>
  <si>
    <t>На рабочем посту №5 у компьютерного стула сломалось колесо.Есть вроятность падения оператора.</t>
  </si>
  <si>
    <t>Во вторую смену тротуар вдоль Инструментального цеха очень плохо освещается</t>
  </si>
  <si>
    <t>Лестница в конце аллеи очень крутая и имеет разрушенное покрытие.</t>
  </si>
  <si>
    <t>Пешеходная часть вдоль цеха ПМЗ разрушенно асфальтное покрытие.</t>
  </si>
  <si>
    <t>На рабочих постах участка требуется замена стульев так как на имеющихся  каркасы стульев все в трещеннах и сломанны колеса.</t>
  </si>
  <si>
    <t>При пользовании мужской душевой в мужском туалете из венцлеционной трубы течет конденсат.</t>
  </si>
  <si>
    <t>На участке устарела стерлась разметка</t>
  </si>
  <si>
    <t>Плохое освещение в 5 пролёте   очень устают глаза к концу смены</t>
  </si>
  <si>
    <t>Перегорели лампы освещения   никто не меняет</t>
  </si>
  <si>
    <t xml:space="preserve">На полу уголок   закрывающий кабельгидровлического стола  риск </t>
  </si>
  <si>
    <t>В мужском туалете в 6 пролёте в  одной из кабин на двери сломана ручка  есть вероятность получить травму руки</t>
  </si>
  <si>
    <t>Перед ступеньками здания Южной проходной в асфальтовом покрытии яма риск подвернуть или сломать ногу.</t>
  </si>
  <si>
    <t>Выезд с 8-го пути ПРУ покрыт обледенелым снегом при закрывании ворот стропольжик может подскользнуться на льду и получить травму.</t>
  </si>
  <si>
    <t>В 5-пролете скопилось большое колличество деревянных отходов пустые катушки из -под кабеля выпирали за линию прохода создовая опастность травмирования.</t>
  </si>
  <si>
    <t>В мужской раздевалки при включении холодной воды в саседней кабинке резко включается горячая.</t>
  </si>
  <si>
    <t>Оброзовалась небольшая ямка на полах есть риск спотыкнуться ти упасть</t>
  </si>
  <si>
    <t>Возле опорного столба 15Ф торчит штырь есть вероятность получить травму</t>
  </si>
  <si>
    <t>Плохое освещение в пятом пролете очень устают глаза к концу смены.</t>
  </si>
  <si>
    <t>В одной из кабин мужского туалета сломанна ручка есть вероятность получения травмы руки</t>
  </si>
  <si>
    <t>Стремянки G2 G1 не правильно функционируют колеса сломанна или отсутствует поперечена жесткости.Возможно падение.</t>
  </si>
  <si>
    <t>В морозы при открывании ворот захоит холодный воздух в пролете нет  ни каких ограждений для его припятствия.</t>
  </si>
  <si>
    <t>Комплектовка выходит за габариты зоны  часть выходит на пешеходную часть.</t>
  </si>
  <si>
    <t>На участке К-59 на щитке СП-27 установленна разетка без корпуса</t>
  </si>
  <si>
    <t>Не соответствующий температурный режим  холодно в 5-6 пролётах.</t>
  </si>
  <si>
    <t>С линии сборки К-65 перемещён  обогревательна линию К -59. Кабель питания обогревателя оказался на проходе. Риск споткнуться   возможно повреждение кабеля штабилёром  рохлями  удар электрическим током.</t>
  </si>
  <si>
    <t>На линии сборки К-65 расположены швелера для перемещения блоков   они не размечены  есть риск получить травму</t>
  </si>
  <si>
    <t>Ручные рохли плохо работают  некоторые уже с трудом опускают груз.</t>
  </si>
  <si>
    <t xml:space="preserve">На участке находятся старые стулья  на них раньше были колёса  сейчас их нет. </t>
  </si>
  <si>
    <t>Когда решится вопрос с отоплением в цехе? Работать в  пролётах невозможно  в куртках неудобно! Примите  пожалуйста меры!</t>
  </si>
  <si>
    <t>На перекатной телеге   путь №8 разбит пульт управления. Риск получить эл.ожог</t>
  </si>
  <si>
    <t xml:space="preserve">Не работают стопоры на постах  ячейки не зафексированны. </t>
  </si>
  <si>
    <t>Швелера для установки ячеек на рольганг состоит из кусков  нужны цельные 6 штук.</t>
  </si>
  <si>
    <t xml:space="preserve">Производится слив воды уборщиками в канализационный люк с расплёскиванием  что рпиводит к растечению воды в канавку под кабель перекатной телеги </t>
  </si>
  <si>
    <t xml:space="preserve">При подъёме и складировании поддона с оборудованием   при помощи электроштабелёра   на стелаже произошло задевание и падение пластмассовой урны из соседней ячейки на пол. </t>
  </si>
  <si>
    <t>Комплектовка выходит за габариты зоны  частично выходит за границы прохода между постами. Проходя мимо  существует риск ударить ногу и получить травму.</t>
  </si>
  <si>
    <t>Очень холодно. Заезжают машины на склад и в цех  тем самым продувает весь пролёт холодным воздухом.</t>
  </si>
  <si>
    <t>Не закрываются краны в раковине  постоянно течёт вода.</t>
  </si>
  <si>
    <t>В 6-ом пролёте на участке сборки КТПГ  НКУ-М  Блок Сэт освещение не очень хорошее. При работе и сборке узлов приходиться использовать прожектор или фонарик. Некоторые лампы не горят.</t>
  </si>
  <si>
    <t>На участке К-70(35) из стелажа KANBANa № 1 на 2 посту торчат детали  проходя по узкому проходу можно получить травму.</t>
  </si>
  <si>
    <t>В 6 пролёте не очень хорошее освещение  на потолке не все лампы горят. При работе внутри шкафов приходится использовать переносные фонари.</t>
  </si>
  <si>
    <t>Помещение очень маленькое  требует полного проветривания  т.к. одновременно переодевается большое количество людей. Очень душно! Нет возможности открыть окно для проветривания  т.к. в верхнюю часть окна вкрутили 2 самореза в  связи с борьбой с короновирусной энфекцией.   Нужно чаще проветривать помещения.</t>
  </si>
  <si>
    <t>В 4 пролёте возле ворот № 4 2 с потока свисают огромные металлические штыри. Есть вероятность падения их на человека и нанесения травмы.</t>
  </si>
  <si>
    <t>Н линии сборки К-65 между колоннами стоит слесанрый стол  для дороботок. На столе имеются тески для дороботки. И при  работе с болгаркой искры летят во все стороны. Нужно установить защитные экраны.</t>
  </si>
  <si>
    <t xml:space="preserve">В пролёте недостаточно освещения  во вторую смену ещё хуже очень вредно для глаз </t>
  </si>
  <si>
    <t>Очень высоко установлены катушки для подачи воздуха  висят внатяг   риск спотыкнуться  запутаться ногами и упасть.</t>
  </si>
  <si>
    <t>На территории завода  проходя мимо "Охраны труда"  споткнулась и упала. Асфальтовое покрытие в ямах. В итоге получены ушибы и синяки.</t>
  </si>
  <si>
    <t>После зимы все трротуары разрушены  сломаны бардюры  есть возможность спотнуться и получить травму.</t>
  </si>
  <si>
    <t>женский туалет у центральног входа. В туалете не работает последняя кабинка  табличка на двери информирует об этом  но хотель бы  чтобы были приняты меры. И рабочих кабинок стало 4  а не 3.</t>
  </si>
  <si>
    <t>Оператор склада столкнулся об торчащую из бетонного пола арматуру  которая осталась после демонтажа забора.</t>
  </si>
  <si>
    <t>Во втором пролёте на Линии К-65  столб 13 В  протекает крыша  вода льётся на розетки</t>
  </si>
  <si>
    <t>На участке К-80 имеется резкий перепад высоты.  можно споткнуться.</t>
  </si>
  <si>
    <t>От проходной "Южной" в сторону ЦПМЗ   где ж/д рельсы  повреждён деревянный настил   споткнулась  ударилась.</t>
  </si>
  <si>
    <t>С проходного контейнера с комплектовки выступала длиномерная деталь   перегораживая проход.</t>
  </si>
  <si>
    <t>Увидел  что кабель от межцеховой телеги лежит на рельсах.</t>
  </si>
  <si>
    <t>Вдоль тротуара от ЦЕА до проходной на деревьях много сухих веток. При порыве ветра есть веротность облома веток  тем самым получить травму.</t>
  </si>
  <si>
    <t xml:space="preserve">На контейнере был примотан оцинкованный уголок   длиннее чем контейнер на 1 метр. </t>
  </si>
  <si>
    <t>Из пола в 6 пролёте   после демонтажа ограждения выступает остаток профильной трубы</t>
  </si>
  <si>
    <t>В цеху очень жарко  есть вероятность получить тепловой удар</t>
  </si>
  <si>
    <t xml:space="preserve">Труба  которая лежит на проходе приподнята от пола на 6-7 см. Есть вероятность споткнуться и упасть. </t>
  </si>
  <si>
    <t>На линии сборки К-59  на территории комплектовки стоит контейнер с металлическими листами  выпирающими на главный проход. Есть вероятность получить травму прри проходе.</t>
  </si>
  <si>
    <t>Открыт электрощиток  риск получить удар током  проходя мимо  т.к. проход узкий.</t>
  </si>
  <si>
    <t>Во вторую смену фонари возле цеха не работает  очень темно.</t>
  </si>
  <si>
    <t>На участке  в контейнере стойки были сложены так  что выходили за разметку на проход  это могло привести к опасности столкнуться или зацепиться штанами за выступающие детали.</t>
  </si>
  <si>
    <t>На территории поста №1 на участке К-35 на полу имеется неровность (углубление)  в которую случайно наступил  но сохранил равновесие  иначе бы упал.</t>
  </si>
  <si>
    <t>На участке К -70(35кВ) 1 пост  к подъёмному столу для сборки каркасов подходят провода по полу  скрытые уголком  об которые часто спотыкаются работники  что может привести к несчастному случаю.</t>
  </si>
  <si>
    <t>Переступая через рельсы  споткнулась и упала. Ноги и руки были в ссадинах и синяках.</t>
  </si>
  <si>
    <t>Отколота плитки на полу  споткнулась  чуть не упала.</t>
  </si>
  <si>
    <t>На перекатных светильниках открыт доступ к электрической части  возможно поражение электрическим током.</t>
  </si>
  <si>
    <t>На участке К-59 возле опорнорго столба 18 на проходе лежат сломанные прокладочные материалы  есть вероятность столкнуться и получить травму.</t>
  </si>
  <si>
    <t>Жарко в цехе  температура выше 30 градусов.</t>
  </si>
  <si>
    <t>От ж/д телеги жгут питающий лежит на полу  риск споткнуться.</t>
  </si>
  <si>
    <t>На светильниках нет защитного стекла  может ударить током.</t>
  </si>
  <si>
    <t>Участок К-59  на посту неисправна розетка.</t>
  </si>
  <si>
    <t>На участке К-65 в зоне комплектовки стоит контейнер с листами выперающими на проход  есть вероятность получить травму при проходе.</t>
  </si>
  <si>
    <t>При раскреплении ящика  остались торчащие гвозди. Есть риск получить травму.</t>
  </si>
  <si>
    <t>На линии сборки К-63 пост 1 на проходе стоял контейнер с деталями. При перемещении можно споткнуться  получить травму.</t>
  </si>
  <si>
    <t>Вдоль тротуара на деревьях много сухих веток  есть полностью сухие деревья. Во время порывов ветра есть вероятность  что эти ветки или деревья могут сломаться и нанести увечье проходящим людям.</t>
  </si>
  <si>
    <t xml:space="preserve">В зоне складирования деталей стоял контейнер с повреждённой сеткой  которая торчала в проходе </t>
  </si>
  <si>
    <t>длинные доски для расскрепления деталей в ящике  валяются на полу и торчат в разные строны. Есть риск получить травму.</t>
  </si>
  <si>
    <t xml:space="preserve">При работе внутри ячейки освещения не достаточно  идёт нагрузка на зрение. Есть риск понести вред здоровью. </t>
  </si>
  <si>
    <t>Поддон с метизами стоит на проходе  есть возможность получить травму.</t>
  </si>
  <si>
    <t>При проведении строительных работ не ограничен доступ в зону стройки  не везде установленны огородительные ленты.</t>
  </si>
  <si>
    <t>Возле опорного столба 14 а неисправна электрическая катушка  искрит розетка</t>
  </si>
  <si>
    <t>Во время дождя с крыши капает на проходж  есть риск подскользнуться</t>
  </si>
  <si>
    <t>Возле опорного столба 11А течёт отопительная труба   вода скапливается на проходе  есть вероятность подскользнуться и получить травму.</t>
  </si>
  <si>
    <t>На проходе к туалету в 5 пролёте валяется водопроводный шланг  есть риск споткнуться и упасть.</t>
  </si>
  <si>
    <t>Контейнер с оборудованием стоит на проходе   есть риск получить травму.</t>
  </si>
  <si>
    <t>не обозначено место хранения огнетушителя   рукав не закреплен.</t>
  </si>
  <si>
    <t xml:space="preserve">При заливке пола образовалась ступень  можно споткнуться получить травму </t>
  </si>
  <si>
    <t>Контейнер с комплектовкой из которого торчали детали стоял на проходе  есть риск получить травму.</t>
  </si>
  <si>
    <t>бирки маркировки изделия  торчит на проход  острым углом</t>
  </si>
  <si>
    <t>Тара на проходе  задел рукой</t>
  </si>
  <si>
    <t>Укосина для шланга со сжатым воздухом кстановлена слишком низко  задеваю головой</t>
  </si>
  <si>
    <t xml:space="preserve">На сборочном участке установлена конвейерная линия  соткнулся об рельсы </t>
  </si>
  <si>
    <t>Доска от поддона с гвоздями  на проходе</t>
  </si>
  <si>
    <t>Инструмент не помещался в теневой доске  валялся в ящике</t>
  </si>
  <si>
    <t>При включении электролобзика в сеть  розетка заискрилась и обгарела вилка</t>
  </si>
  <si>
    <t>Во время проведения сварочных работ под блок модулем обнаружил пленку  могло произойти возгорание</t>
  </si>
  <si>
    <t>На телеге возле склада лежали потолки  одна сторона упала с бруска</t>
  </si>
  <si>
    <t>7.10 утра проходил по аллее к цеху подскользнулся и чуть не упал  подскользнулся на птичьем помете в темное время суток.</t>
  </si>
  <si>
    <t>В 9.45 споткнулся о кабель от сварочного аппарата  который бал раскинут по проходу  что могло привести к травме</t>
  </si>
  <si>
    <t>Во время набора деталей  зацепился штаниной за торчащий уголок</t>
  </si>
  <si>
    <t>Возле ворот кабельного участка было много воды  после машин.</t>
  </si>
  <si>
    <t>Рехтовали кабель  кабушка с кабелем чуть не наехала на ногу</t>
  </si>
  <si>
    <t>Готовая продукция лежит на проходе  не хватает стеллажей</t>
  </si>
  <si>
    <t>Около фонтанчика была обнаружена большая лужа воды  риск подскользнуться и получить травму</t>
  </si>
  <si>
    <t xml:space="preserve">Работала на кабельном участке  около ворот после заезда автотранспорта остается снег и образуется лужа. Риск подскользнуться и получить травму </t>
  </si>
  <si>
    <t>Проходя мимо складирования рам основания  заметил сильно выступающий прокладочный материал (брус деревянный 100х100)</t>
  </si>
  <si>
    <t>На месте складирования деталей  детали выступали за линию.</t>
  </si>
  <si>
    <t>Стоял контейнер криво  мог упасть</t>
  </si>
  <si>
    <t>Детали стояли на сломаном поддоне  был риск падения деталей.</t>
  </si>
  <si>
    <t>На участке крупногабаритных деталей  на проходе стоял поддон</t>
  </si>
  <si>
    <t>В проходе стоял проходной контейнер  из которого сильно выпирают детали  мешающие свободному проходу</t>
  </si>
  <si>
    <t>На проход выкатились бобины с кабелем  так как отсутствовали подпорки</t>
  </si>
  <si>
    <t>На участке коммутации на проходе лежали швеллера  трубы мешали проходу</t>
  </si>
  <si>
    <t>На полу у стелажей были разбросаны гайки  железная тара</t>
  </si>
  <si>
    <t>Проходя по складу я увидел длинный уголок  который торчал за разметку</t>
  </si>
  <si>
    <t>Находясь на складе я обнаружил  что одна катушка с проводом была без упора</t>
  </si>
  <si>
    <t>После приема деталей остались в проходе бруски  которые мешали свободному проходу</t>
  </si>
  <si>
    <t>После разгрузки и принятия деталей от машины осталось много воды и льда  которые мешали свободному перемещению</t>
  </si>
  <si>
    <t>на участке резки кабеля в проходе лежали куски кабеля  мешают проходу</t>
  </si>
  <si>
    <t>На складе крупногабаритных деталей  детали выходили на проход</t>
  </si>
  <si>
    <t>Были замечены на проходе текстильные стропы  зацепился ногой и чуть не упал</t>
  </si>
  <si>
    <t>Взял в работу удлиннитель  я обнаружил повреждение изоляции на проводе</t>
  </si>
  <si>
    <t>При начале работы на передвижном сварочном аппарате пост №6  обратил внимание на вилку силового провода для запитки аппарата на 380 В  она была разболтана  при вскрытии оказалось  что одна фаза вылетела</t>
  </si>
  <si>
    <t>Во время приемки контейнеров  на проходе лежал брус</t>
  </si>
  <si>
    <t>Из контейнера сильно выпирала деталь  что могло привести к травме</t>
  </si>
  <si>
    <t>С контейнера торчала деталь выходя за разметку  что могло привести к травме</t>
  </si>
  <si>
    <t>На сломаном поддоне стояло оборудование  могло упасть</t>
  </si>
  <si>
    <t>Текстильные стропа лежали на полу  мешали пройти к деталям</t>
  </si>
  <si>
    <t>У 1 стелажа выходили на проход металические сетки  мешали проходить</t>
  </si>
  <si>
    <t>После разгрузки автомашины с трансформаторами  обнаружил большие подтеки масла из поддона.</t>
  </si>
  <si>
    <t>Из проходного контейнера торчал уголок  мешал проходу</t>
  </si>
  <si>
    <t>Со стеллажа торчала деталь  могла привести к травме</t>
  </si>
  <si>
    <t>Автоматическое отключение света происходит раньше времени  есть риск травмирования в темном помещении</t>
  </si>
  <si>
    <t>Вода на полу  перелив из чаши Генуя</t>
  </si>
  <si>
    <t>Кран-балка запаркована под ГЛО  риск повреждения изоляции питающего кабеля</t>
  </si>
  <si>
    <t>Деталь уложена не правильно  габарит выпущен на проход</t>
  </si>
  <si>
    <t>споткнулся о поддон с деталями установленный на проход</t>
  </si>
  <si>
    <t>на полу не обозначенный кабель канал  есть риск споткнуться.</t>
  </si>
  <si>
    <t>летит дробь  пробита турбина</t>
  </si>
  <si>
    <t>Рулоны металла  стоят на полу</t>
  </si>
  <si>
    <t>Затоплен приямок  перелив воды</t>
  </si>
  <si>
    <t>рулоны металла  стоят на полу</t>
  </si>
  <si>
    <t>шланги пневмоинструмента разбросаны на полу  опасность споткнуться.</t>
  </si>
  <si>
    <t>Переполнен контейнер с отходами электротехнической стали  острая сталь свисает в проход.</t>
  </si>
  <si>
    <t>Не выделены желто-черной полосой перепады по высоте  ступени. Возможность споткнуться</t>
  </si>
  <si>
    <t>Не накручен колпак на газовый баллон  предназначенный для вывоза</t>
  </si>
  <si>
    <t>Работа упаковщика с платформы  не поставленной на тормоз.</t>
  </si>
  <si>
    <t>Заставлены проезды в цехе готовой продукцией и трансформаторами в упаковку  на поддоны</t>
  </si>
  <si>
    <t>Технологические швеллеры выступают в проход  проезд.</t>
  </si>
  <si>
    <t>Переполнен куб под горелое масло  некуда сливать масло.</t>
  </si>
  <si>
    <t>После планового ТО ст.226 не затянут болт крепления ролика  направляющего круглый провод. Возможно отворачивание во время работы и соскакивание провода</t>
  </si>
  <si>
    <t>Сломалась кран-балка. Нет вира-майна  активная часть осталась в подвешенном состоянии.</t>
  </si>
  <si>
    <t>В раздевалке цеха 82 проходит вент. Канал  с которого в проход выспупают острые детали на уровне головы. Возможно получить травму при проходе. Необходимо закрыть выступающие острые части вент. канала.</t>
  </si>
  <si>
    <t>Недостаточное освещение в коридорах и помещениях гардеробных  много перегоревших ламп</t>
  </si>
  <si>
    <t>после демонтажа стеллажа  торчат анкерные болты</t>
  </si>
  <si>
    <t>В цех с улицы завезен контейнер со снегом  предназначенный под отходы. В цехе снег растаял  по полу разлилась вода</t>
  </si>
  <si>
    <t>Загиб шины заземления ст. 235  237.</t>
  </si>
  <si>
    <t>Ст. 226 поврежден уборочный инвентарь  сломана ручка  острые края.</t>
  </si>
  <si>
    <t>Протечка воды из питьевого уголка  возле санузла.</t>
  </si>
  <si>
    <t xml:space="preserve">При осмотре лестницы-платформы перед использованием выявлено  что ослаблен один из болтов крепления перил. </t>
  </si>
  <si>
    <t>Металлическая плита на посту для выставления активных частей имеет перепад по высоте относительно пола. При завозе бака плита была задета  смещена в проход. Можно споткнуться.</t>
  </si>
  <si>
    <t>Неисправен стул  расходятся ножки  небесопасно использовать данный инвентарь.</t>
  </si>
  <si>
    <t>Стремянка инв. №2 имеет трещину на тетиве  а также отсутствуют некоторые заклепки на ступенях  расшатана площадка  ослабла завальцовка.</t>
  </si>
  <si>
    <t>При испытании лестницы инв. №6 выявлено несоответствие РД 34.03.204. Погнута тетива  вмятины  отверстие  имеются следы сварки  общее состояние завальцованных элементов расшатанное  лестница неустойчива.</t>
  </si>
  <si>
    <t xml:space="preserve">Переполнен контейнер с отходами металла  острая сталь вываливается в проход. </t>
  </si>
  <si>
    <t>229 станок  после демонтажа стеллажа остался анкер  выступающий из пола.</t>
  </si>
  <si>
    <t>На участок завезено ярмо на сухие трансформаторы. Поддоны установлены не по разметке  выступают в проходы и проезды  можно споткнуться или задеть погрузчиком при проезде.</t>
  </si>
  <si>
    <t>При обходе обнаружен поврежденный строп СТ-2  не соответствующий РД.</t>
  </si>
  <si>
    <t>После отключения электроэнергии установка HUBERS (емкости хранения химически-опасных веществ) перешла в аварийный режим  сработала сигнализация.</t>
  </si>
  <si>
    <t>После комиссионных осмотров дефектных трансформаторов переполнены 2 куба с горелым маслом  нет пустой тары для слива отработанного масла.</t>
  </si>
  <si>
    <t>При проезде электроштабелера поврежден провод удлинителя  используемого для замеров испытательной лабораторией.</t>
  </si>
  <si>
    <t>110 машина  с оборудования течет масло на пол в нескольких местах.</t>
  </si>
  <si>
    <t>Острые отходы электротехнической стали лежат на полу  выступают за границы зоны хранения.</t>
  </si>
  <si>
    <t>Остутствует колпак на баллоне аргона  перемещенном в зону транспортировки для замены.</t>
  </si>
  <si>
    <t>Барабан с проводом  снят со станка и установлен на полу без упоров  может покатиться.</t>
  </si>
  <si>
    <t>Сломанный поддон  торчат гвозди.</t>
  </si>
  <si>
    <t>Неустойчивое хранение завезенной упаковки. При завозе с улицы одну стопу деревянных шитов поставили на вторую  высотой выше 1м.</t>
  </si>
  <si>
    <t>Кожухи с завезенных трансформаторов сняты  сложены на полу в проходах  проездах.</t>
  </si>
  <si>
    <t>Заполнена емкость под горелое масло  нет пустой тары.</t>
  </si>
  <si>
    <t>Найден текстильный строп  состояние которого не соответствует РД.</t>
  </si>
  <si>
    <t>Неудобно организована дополнительная защита на станке продольного раскроя бумаги  требуется доработка схемы безопасности.</t>
  </si>
  <si>
    <t>Печь №238  для сушки пропитанных обмоток - телега переполнена застывшей смолой. Происходит отслоение  можно споткнуться  порезаться.</t>
  </si>
  <si>
    <t>Залиты протечками с крыши намоточные станки 219  224 и т.д</t>
  </si>
  <si>
    <t>При нанесении разметки  всё вывезено с участка QS  заставлены проходы  проезды.</t>
  </si>
  <si>
    <t>При сливе масла с ремонтных трансформаторов были протечки разлив на пол  образовался разлив.</t>
  </si>
  <si>
    <t>Заставлены сухими трансформаторами проходы  проезды  выездные ворота.</t>
  </si>
  <si>
    <t>Барабан с проводом стоит на полу без упора  может покатиться.</t>
  </si>
  <si>
    <t xml:space="preserve">Острые отходы электротехнической стали лежат на полу  контейнер переполнен. </t>
  </si>
  <si>
    <t>Нет контейнеров для отходов  провод складируется на полу. Можно зацепиться  получить травму.</t>
  </si>
  <si>
    <t>В связи с жаркой погодой и высокой температурой в цехе у работника поднялось давление  ухудшилось самочувствие.</t>
  </si>
  <si>
    <t xml:space="preserve">При упаковке повреждена гвоздем канистра с трансформаторным маслом  произошел разлив масла. </t>
  </si>
  <si>
    <t xml:space="preserve">На пистолете обдува тех воздухом разбитый манометр  корпус отсутствует. Если манометр в данном месте не требуется  необходимо заглушить резбовое отверстие в пистолете для исключения возможного вылета деталей манометра  разрыва поврежденной диафрагмы. </t>
  </si>
  <si>
    <t>При получении обмоток из 83 цеха работник приехал с электроштабелером  и обратил внимание  что на маршруте движения появился электрокабель  под которым не смогут проехать штабелеры.</t>
  </si>
  <si>
    <t>Баллоны с гелием поступают без колпаков  вместо транспортировочного колпака термоусадоный колпачок из пленки. Не соответствует требованиям ТБ.</t>
  </si>
  <si>
    <t>Открыт кабель-канал на полу в районе 110 машины. Крышка не закреплена  торчит. Можно зацепиться  споткнуться  а также открыты провода.</t>
  </si>
  <si>
    <t>Неисправный напильник  сломана ручка. Возможны повреждения.</t>
  </si>
  <si>
    <t>Ст. 217 крепление боллонов неисправно  нет фиксации скобы. Не соответствует ТБ  при этом сама скоба может упасть  и нанести травму оператору.</t>
  </si>
  <si>
    <t>Переполнены ёмкости для сбора конденсата кондиционера  происходит разлив на окрашенную поверхность пола. Можно поскользнуться  а также может вызвать скольжение и занос напольной техники.</t>
  </si>
  <si>
    <t>Участок ремонтов не оснащен местом разбора  поддоном для сбора протечек масла.</t>
  </si>
  <si>
    <t>Острые отходы раскроя металла лежат вне контейнера  на полу. Можно получить травму.</t>
  </si>
  <si>
    <t>Неисправен сверлильный станок  не стартует после нажатия кнопки. Приходится вращать патрон для пуска.</t>
  </si>
  <si>
    <t>после демонтажа стеллажа  остались анкера</t>
  </si>
  <si>
    <t>Снята дверка-перила на подъемной гидравлической площадке  возможно при опускании площадки дверь зацепилась  сошла с петель.</t>
  </si>
  <si>
    <t>Поврежденный строп СТ-2  не соответствующий РД.</t>
  </si>
  <si>
    <t>Повреджена упаковка с шинами А5 (АД)  возможно рассыпание на проезжую часть.</t>
  </si>
  <si>
    <t>Деформирована гильза под рулон медной ленты  возможно переворачивание рулона и падение с поддона.</t>
  </si>
  <si>
    <t>Трансформатор установлен на поддон со смещением  неустойчиво.</t>
  </si>
  <si>
    <t>У пешеходной дорожки переполнены контейнеры с колесами и кронштейнами  возможно падение.</t>
  </si>
  <si>
    <t>Несколько извлеченных активных частей установлены (стекают) в одном поддоне. Неустойчиво  перегруз поддона  нет подходов.</t>
  </si>
  <si>
    <t>На стеллаже рэд бин лежат без упора изоляторы от трансформаторов тр-3150  возможно падение со стеллажа.</t>
  </si>
  <si>
    <t xml:space="preserve">Заказчик отказался от ремонта трансформаторов за свой счет  планирует забрать разобранные трансформаторы. Небезопасно транспортировать. Возможно падение частей тр-ра  пролив масла. </t>
  </si>
  <si>
    <t>Стерта бирка на текстильном стропе  не читается.</t>
  </si>
  <si>
    <t>Перегиб газового шланга газовой гарелки(ст.238)  может привести к разрыву шланга и утечки газа.</t>
  </si>
  <si>
    <t>Траверса под уклоном стоит на полу опираясь на ложементы  может упасть и повлечь тавму.</t>
  </si>
  <si>
    <t>при полимеризации лака  лак вытек на пол</t>
  </si>
  <si>
    <t>Стойки стеллажей имеют дефекты визуальные (кривизна  следы удара)</t>
  </si>
  <si>
    <t>Пустые катушки из под провода не вывозятся  стоят в 2 этажа</t>
  </si>
  <si>
    <t>Пустые кубовики из под компонентов стоят в 2 этажа в проходе  риск задевания и падения</t>
  </si>
  <si>
    <t>Задымилась кран балка  выпали детали</t>
  </si>
  <si>
    <t>неистправен бытовой вентилятор  вибрация</t>
  </si>
  <si>
    <t>при выезде из ворот гололед  возможность падения</t>
  </si>
  <si>
    <t>после выгрузки машины с проводами  на полу из-за таявшего снега образовалась вода</t>
  </si>
  <si>
    <t xml:space="preserve">при погрузке отходов ТБО  разбилось стекло в модуле кладовщиц </t>
  </si>
  <si>
    <t>не работает кранбалка  нет движения</t>
  </si>
  <si>
    <t>83 цех выкинул отходы компаунда в полиэтелене  произошла течь компаунда</t>
  </si>
  <si>
    <t>загромождение проезжей части активными частями  нет возможности перемещать баки на зачистку</t>
  </si>
  <si>
    <t>порвалась петля на стропе  5т</t>
  </si>
  <si>
    <t>при погрузке отходов чермета  на контейнере выявлена деформация металла</t>
  </si>
  <si>
    <t>при приемки продукции от поддона отвалился брусок  торчат гвозди</t>
  </si>
  <si>
    <t>после погрузки отходов с мусором  на полу осталась лужа с трансформаторным маслом</t>
  </si>
  <si>
    <t>нет хода мостового крана  нет возможности перемещать груз</t>
  </si>
  <si>
    <t>на штабелере сломалось колесо  при движении начинает "подпрыгивать"</t>
  </si>
  <si>
    <t xml:space="preserve">поддон с упаковкой не устойчиво стоит на вилах   возможно рассыпание упаковки </t>
  </si>
  <si>
    <t>при выгрузке рулонов на кране сломался ход  рулон в подвешенном состоянии</t>
  </si>
  <si>
    <t>при укладке коробки с метизами на стеллаж  коробка порвалась  болты рассыпались</t>
  </si>
  <si>
    <t>на пути к зоне складирования металлолама образовалась яма  возможно спотыкание</t>
  </si>
  <si>
    <t>При въезде на среднюю повреждено асфальтобетонное покрытие  образование глубокой ямы</t>
  </si>
  <si>
    <t>Швеллер небезопасно складируется на поддоне  свисание с поддона  выпирание на проезжую часть</t>
  </si>
  <si>
    <t>Галлерея крана завалена снегом  затруднён пркат грузовой тележки.</t>
  </si>
  <si>
    <t>Проход перед железнодорожным переездом к проходной не очищен от снега и льда  есть риск падения.</t>
  </si>
  <si>
    <t>Распределительный электрощиток завален снегом  затруднен проход  риск короткого замыкания</t>
  </si>
  <si>
    <t>На крыше над вагонами висят глыбы льда  сосульки. Дорожка возле вагонов завалена льдом и снегом</t>
  </si>
  <si>
    <t>Площадка и подход к крану  все в снегу. Есть риск получении травмы.</t>
  </si>
  <si>
    <t>В связи с погодными условиями  у входа в офис склада 32 образовалась наледь.</t>
  </si>
  <si>
    <t>На кабельном лотке обнаружены сломанные доски  есть риск повреждения питающего кабеля и короткого замыкания.</t>
  </si>
  <si>
    <t xml:space="preserve">В комнате приема пищи микроволновая печь  чайник  холодильник подключены через удлинитель  что не соответсвует ППБ </t>
  </si>
  <si>
    <t>С крыши 14 склада напротив площадки (Блоки) свисает снег  Есть риск получить травму.</t>
  </si>
  <si>
    <t>перед в ходом в помещение где находится крановый рубильник стоит рулон стали  что блокирует открывания двери. Нет доступа к рубильнику.</t>
  </si>
  <si>
    <t>Эл.шкаф для вводного рубилника козлового крана  оторван контур заземления.</t>
  </si>
  <si>
    <t>На участке ж/д пути №11 в 3 звене  уширение колеи до 1529мм.</t>
  </si>
  <si>
    <t>На ж/д переезде  на пешеходном переходе на настиле сломана доска  есть риск получении травмы</t>
  </si>
  <si>
    <t>На модуле для хранения лестниц и строп на уровне головы  на проходе   закреплены трубки для богра  есть риск повреждения головы</t>
  </si>
  <si>
    <t>На стрелочном переводе изломан остря  подлежит замене</t>
  </si>
  <si>
    <t>На кране нарушенна таррировка  после ремонта ьлока приборов безопасности</t>
  </si>
  <si>
    <t>ж/д путь №6 на складе №14 не в габарите лежит эстакада  есть риск получения травмы при подаче вагона под разгрузку</t>
  </si>
  <si>
    <t>В кабине крана не работает кондиционер  в связи с высокой температурой на улице в кабине крана невыносимо находиться</t>
  </si>
  <si>
    <t>Отвалился бардюрный камень на пешеходную дрожку между ЖДЦ и цехом Механообработки  препятствует свободному проходу  есть риск спотыкания.</t>
  </si>
  <si>
    <t>На главном питающем кабеле  повреждена изоляция  что может привести к короткому замыканию</t>
  </si>
  <si>
    <t xml:space="preserve">на вьезде 14 склада на месте проведения ремонтных работ по демонтажу рельс нет ограждения  Есть вероятность получить </t>
  </si>
  <si>
    <t xml:space="preserve">На складе ТМЦ не исправный выключатель освещения  есть риск короткого замыкания </t>
  </si>
  <si>
    <t>На галлереи крана откручены поручни ограждения  от вибрации</t>
  </si>
  <si>
    <t xml:space="preserve">на кране отсутствует канатодержатель  очень сильное провисание грузового каната </t>
  </si>
  <si>
    <t>уширение колеи до 1532мм.  не прилегание левого и правого отряка 15мм.</t>
  </si>
  <si>
    <t>Перед входной калиткой депо обледенение  очень скользко</t>
  </si>
  <si>
    <t>В раздевалке 3 этаж  не работает розетка.</t>
  </si>
  <si>
    <t>При ремонте прицепа  не установлен противооткатный башмак.</t>
  </si>
  <si>
    <t>Около вьездных ворот разлив масла   после забора мусора автомобилем подрядной организацией.</t>
  </si>
  <si>
    <t xml:space="preserve">На погрузчике сломана втулка </t>
  </si>
  <si>
    <t>Перегорел светильник  отсутствует освещение при входе.</t>
  </si>
  <si>
    <t>В офисном помещении нет отопления  батареи холодные</t>
  </si>
  <si>
    <t>На крановых весах сломался замок для скрепления тросов что может привести к падению продукции.</t>
  </si>
  <si>
    <t>На складе 7А неровные полы  невозможно проехать на рохле с грузом.</t>
  </si>
  <si>
    <t>На адресе PP 28-30  6 этаж  слетело крепление ( балка ).</t>
  </si>
  <si>
    <t>На адресе PD 31-33   2 этаж  слетел с крепления ограничитель</t>
  </si>
  <si>
    <t>На отгрузке  возле стола  появились выбоины в напольном покрытии</t>
  </si>
  <si>
    <t>Не работает лампочка в туалете  офис 11 склад</t>
  </si>
  <si>
    <t>Старая вывеска лежит около склада  на расстоянии менее 10 м.</t>
  </si>
  <si>
    <t>на территории площадки  в адресе хранения ГП "В09"  на полу из асфальта торчат три конца арматуры</t>
  </si>
  <si>
    <t>на торцевой стене Увязочной площадки  в двух светильниках перегорели лампы освещения</t>
  </si>
  <si>
    <t>В проходе  рядом с лотком эл. кабеля питания крана  лежат доски 25х100 мм с торчащими гвоздями</t>
  </si>
  <si>
    <t>на площадке  на полу под консолью крана  лежат бруски 100х100 мм  из которых торчат гвозди</t>
  </si>
  <si>
    <t xml:space="preserve">на грузовой площадке  под консолью крана  на асфальте валяется большое количество брусков  кусков пенопласта. В "кармане" для погрузки авто также лежат бруски </t>
  </si>
  <si>
    <t>Центральные ворота 11 склад  ручка на калитке разболталась</t>
  </si>
  <si>
    <t>Изношен шлифовальный круг на заточном станке  увеличены зазоры</t>
  </si>
  <si>
    <t>Утечка масла из под станка вероятность падения</t>
  </si>
  <si>
    <t>Ослаб хомут подачи масла  течь</t>
  </si>
  <si>
    <t>Изношен шлиф. Круг на заточном станке   увеличены зазоры</t>
  </si>
  <si>
    <t>К стелажу прислонили большую плиту  может упасть на ноги</t>
  </si>
  <si>
    <t>Утечка воздуха из под хомута  потери</t>
  </si>
  <si>
    <t>Течь масла из под гитары   вероятность падения</t>
  </si>
  <si>
    <t>Оголен провод лампы местного освещения  вероятность удара током</t>
  </si>
  <si>
    <t>Изношен шлифовальный круг  увеличен зазор на наждаке</t>
  </si>
  <si>
    <t>Поломка трапа  вероятность падения</t>
  </si>
  <si>
    <t>После демонтажа и передачи гильотинных ножниц в другое подразделение на полу осталась металлическ4ая полоса заземления.Имеется вероятность задевания этой полосы ногой и получение травм  ушибов</t>
  </si>
  <si>
    <t>На прежнем месте расположения стеллажа остались торчащие из пола остатки анкерных болтов. Имеетс вероятность зацепиться за остатки анкерных болтов  допустить падение и получение ушиба  травмы</t>
  </si>
  <si>
    <t>В помещении центра находятся ячейки под проведение испытаний  у которых шинный ввод выходит за пределы габаритных размеров ячейки более чем на 700 мм. Имеется вероятность при перемещении поблизости от этих ячеек получить повреждение при неосторожном касании выпирающих частей изделия.</t>
  </si>
  <si>
    <t>Привезли разъединитель РГП 110 для проведения испытаний  установили вдоль основнорго прохода помещения. Изделие имеет выступающие части нка разной высоте  имеется верятность задевания выступающих частей изделия за элементы одежды проходящих мимо изделия сотрудников. Как следствие - возможные ушибы  падения.</t>
  </si>
  <si>
    <t xml:space="preserve">Мной замечено  ято в электрическом щите автоматов общего освещения металлическая панель деформирована. В результате имеющегося несоответствия при включении или выключении ламп общего освещения помещения иамеется вероятность попадания пальцев в образовавшиеся щели и получения прямого контакта с электричеством. Имеется вероятность поражения электрическим током. </t>
  </si>
  <si>
    <t>После демонтажа заточного станка осталась металлическая полоса заземления.Край полосы не зафиксирован  свободно болтается. Имеется вероятность при перемещении вдоль полосы заземления станка задевание этой полосы частями тела с риском получить ушиб при падении или даже травму.</t>
  </si>
  <si>
    <t>На пешеходном проходе стоит контейнер. Нет возможности пройти  можно получить травму.</t>
  </si>
  <si>
    <t>Около ванн подготовки  на проходной части разлита жидкости. Есть риск упасть.</t>
  </si>
  <si>
    <t>В проходе лежат остатки (обрезки) обрамлений  при прохождении есть вероятность получить травму</t>
  </si>
  <si>
    <t>На проходе лежит шланг  что может привести к падению.</t>
  </si>
  <si>
    <t>На полу в пешеходной зоне лежит кусок упаковки (ингибированной пленки). Есть вероятность подскользнуться и упасть  получить травму</t>
  </si>
  <si>
    <t>В 3 пролете на посту 6 стоит контейнер с листами. Листы находятся на проходе  мешают ходить. Вевоятность получения травмы.</t>
  </si>
  <si>
    <t>В проходе участка 1 стоит лестница  есть риск получить травму</t>
  </si>
  <si>
    <t>В проходе участка ОХ лежит брусок  есть риск получить травму.</t>
  </si>
  <si>
    <t>В ПРУ  в 3 пролете участка временной сборки ячеек К-80  возле стелажа с контейнерами находится поддон с бочкой  которые находятся на переходе и приграждают путь.</t>
  </si>
  <si>
    <t>В ПРУ  в 5 пролете на пролходе стоит поддон</t>
  </si>
  <si>
    <t>В проходе лежат провода  есть риск получить травму.</t>
  </si>
  <si>
    <t>На участке ЛППП из пола торчит штырь  есть риск получить травму</t>
  </si>
  <si>
    <t>При входе в склад  с пожарной  продукцией имеется большая наледь  что может привести к травме работников СЭЩ.</t>
  </si>
  <si>
    <t>Во время погрузки на машину  у окрашенной рамы с низу отлетел приклеившийся деревянный брусок. Есть риск споткнуться и полечить травму.</t>
  </si>
  <si>
    <t>На  полу в пешеходной зоне лежали гвозьди  упаковочная бумага. Есть вероятность поскользнуться  упасть  получить травму</t>
  </si>
  <si>
    <t>На пешеходной зоне леат метизы  есть риск получить травму</t>
  </si>
  <si>
    <t>Пешеходная зона перегорожена транспортной тележкой с РГП  есть риск получить травму</t>
  </si>
  <si>
    <t>На полу в проходе лежал обрезок металлической ленты  возможно получить травму</t>
  </si>
  <si>
    <t>Не исправны светильники на постах №2  №8</t>
  </si>
  <si>
    <t>Около ванн лежат шланги  есть риск споткнуться и получить травму.</t>
  </si>
  <si>
    <t>Рядом с местом складирования профлиста на полу  лежит рулетка. Есть риск споткнуться</t>
  </si>
  <si>
    <t>Вдоль пешеходной дорожки складирована мебель один шкаф установлен не устойчиво  есть риск падения та проходящих людей.</t>
  </si>
  <si>
    <t>В пролете на проходе валяются метизы  есть риск получить травму</t>
  </si>
  <si>
    <t>В пролете на проходе лежат щиты для ящиков  нет возможности пройти. Есть риск получить травму</t>
  </si>
  <si>
    <t>Перед модулем СК на пешеходной зоне лежит гровер  есть риск подскользнуться и получить травму</t>
  </si>
  <si>
    <t>Деревянный брусок лежит на размотанном шланге для подачи воздуха что может привести к повреждению шланга.</t>
  </si>
  <si>
    <t>В проходе между блок модулями на полу лежали гвозди  есть риск получить травму</t>
  </si>
  <si>
    <t>Детали из контейнера выступают на пешеходную дорожку  есть риск споткнуться и получить травму.</t>
  </si>
  <si>
    <t>На пешеходной дорожке лежит прокладочный материал а под ним вода. Есть риск подскользнуться и получить травму.</t>
  </si>
  <si>
    <t>В зоне складированияготовой продукции  на полу лежит прокладочный материал(деревянные бруски). Есть риск споткнуться.</t>
  </si>
  <si>
    <t>Комплектовка выходит за габариты зоны  частично выходит за границы прохода между постами. Проходя мимо существует риск ударить ногу и получить травму.</t>
  </si>
  <si>
    <t>На проходе временно выгружен контейнер с комплектующими  может произойти столкновение с ним.</t>
  </si>
  <si>
    <t>При входе в склад имеется яма  накрытая листом изогнутого металла. Есть риск повреждения ТМЦ  техники  а так же получение трамвы работниками СЭЩ.</t>
  </si>
  <si>
    <t>На пешеходной зоне лежат шайбы  есть риск получить травму</t>
  </si>
  <si>
    <t>На участке складировке готовой продукции лежит пркладочный материал есть риск споткнуться</t>
  </si>
  <si>
    <t>При проведения контроля ТТП51  на территории  линии ЛППП  валяются шланги  о которые можно споткнуться и получить травму.</t>
  </si>
  <si>
    <t>Колесо тележки попало в трещину на полу  риск перевертывания тележки</t>
  </si>
  <si>
    <t>При сдаче продукции не было включено основное освещение  что  влечет за собой опасность получить травму.</t>
  </si>
  <si>
    <t>На проходе стоит контейнер с деталями  есть риск поранить ногу.</t>
  </si>
  <si>
    <t>На полу в пешеходной зоне лежал кусок упаковочной пленки и гвозьди  есть вероятность поскользнуться  упасть  получить травму</t>
  </si>
  <si>
    <t>Комплектовка выходит за габариты зоны  частично выходит за границы прохода между постами. Проходямимо существует риск ударить ногу и получить травму.</t>
  </si>
  <si>
    <t>При преёмке продукции  возле контейнера с деталями лежал моток проволоки. Можно споткнуться и получить травму.</t>
  </si>
  <si>
    <t>В зоне складирования готовой продукции  в полу имеются ямки. Можно сподкнуться и получить травму.</t>
  </si>
  <si>
    <t>На пешеходной дорожке лежал гвоздь  есть риск поскользнуться на нем и получить травму</t>
  </si>
  <si>
    <t>На проходе 4-го пролета стоит контейнер с комплектующими  мешает проходу</t>
  </si>
  <si>
    <t>На пешеходной дорожке в районе сварочного поста " Робот"   находятся три контейнера загараживающие проход. Есть риск получить травму.</t>
  </si>
  <si>
    <t>Поддон прислонен к стене  риск падения поддона</t>
  </si>
  <si>
    <t>В цеху на участке ПФ  было плохое освещение  Что может привести к риску споткнуться</t>
  </si>
  <si>
    <t>На пешеходном проходе стоят 3 контейнера с деталями  нет возможности прохода  есть риск получить травму</t>
  </si>
  <si>
    <t>В цеху на пешеходной дорожке стоит контейнер с выпирающими из него деталями. Можно получить травму.</t>
  </si>
  <si>
    <t>не работают светильники 2  5  6 места</t>
  </si>
  <si>
    <t>В 6 пролете  на проходной зоне лежит шланг. Есть риск споткнуться  получить травму.</t>
  </si>
  <si>
    <t>В зоне складирования готовой продукции  в полу имеются впадины в полу. Есть рис получить травму.</t>
  </si>
  <si>
    <t>В зоне прохода по цеху стоит поддон с рефлеными листами  из поддона торчллические бирки  о которые можно получить травму.</t>
  </si>
  <si>
    <t>На проходе в цеху стоят контейнера с комплектующими и загромождают проход  есть риск получить травму</t>
  </si>
  <si>
    <t>Сломана лестница подьема на эстакаду 20 склада  риск падения работников</t>
  </si>
  <si>
    <t>На участке прозвонки не работают лампы освещения №3  №6. короткий провод у ламп №5.</t>
  </si>
  <si>
    <t>На пешеходной дорожке около модуля СК СК лежит гвоздь  есть риск наступить и получить травму.</t>
  </si>
  <si>
    <t>На участке ЛППП  около ванн предворительной подготовки валяются шланги. Можно споткнуться и получить травму.</t>
  </si>
  <si>
    <t>На пешеходной дорожке стоит контейнер с выпирающими деталями  есть риск получить травму.</t>
  </si>
  <si>
    <t>На месте складировки готовой продукции в полу имеются неровности (Ямки)  можно споткнуться и получить травму.</t>
  </si>
  <si>
    <t>На проходе лежат детали  можно споткнуться и получить травму.</t>
  </si>
  <si>
    <t>На пешеходнлм проходе (столб №24А) находится рабочий инвентарь(лестница)  (ВЭ)</t>
  </si>
  <si>
    <t>В 5 пролете деталь выступает за габариты контейнера  частично загорождает проход. Есть риск получить травму.</t>
  </si>
  <si>
    <t>На посту сборки имеются открытые контейнеры с деталями (стенки  двери)  установленные один на один. Высота складирования более 2м. Есть риск получить травму.</t>
  </si>
  <si>
    <t xml:space="preserve">У ворот №2 склада 7 при входе образовалась выбоина. Примерные размеры в глубину около 10 см и ширина около 2 м.  В связи с чем в дождливую погоду  выбоина заполняется водой. Есть риск повреждения ТМЦ  техники  а так же получение травмы работниками СЭЩ.
</t>
  </si>
  <si>
    <t>На полу в пешеходной зоне находятся бруски  куски ингибированной пленки. Есть вероятность упасть и получить травму</t>
  </si>
  <si>
    <t>На проходе стоит ящик с комплектующими  мешает прохождению</t>
  </si>
  <si>
    <t>На участке сборки BLOSET контейнеры для сборки з-за установлены друг на друге  что может привести к травме работающего слесаря и повреждению деталей.</t>
  </si>
  <si>
    <t>На участке ОТК около пожарного крана из пола торчат металлические штыри  что может привести к травме</t>
  </si>
  <si>
    <t>На штанговом конвейре на 2 уровне не закреплённый лист железа  закрывающий отверстие в полу</t>
  </si>
  <si>
    <t>Прорыв трубы  рядом с электрокабелем</t>
  </si>
  <si>
    <t>Протечка воды с трубопровода  Вода попадала на выключатели</t>
  </si>
  <si>
    <t>Разрушение пола у рельсовых путей  выступающая арматура</t>
  </si>
  <si>
    <t>После демонтажа стелажей остались анкер в полу  6 штук</t>
  </si>
  <si>
    <t>На полу большое кол-во дроби  риск падения</t>
  </si>
  <si>
    <t>После отключения станков не заизолированы провада  к которым они были подключены</t>
  </si>
  <si>
    <t>Продавлена опорная часть корпуса ливнеприёмника  люк проваливается вокруг ЛП разрушается асфальт</t>
  </si>
  <si>
    <t>После зимы крышка люка водопроводного колодца сдвинута в сторону  проваливается в колодец</t>
  </si>
  <si>
    <t>Прорыв трубы холодной воды. Большая лужа на полу  риск поскользнуться.</t>
  </si>
  <si>
    <t>На козырьках на входами в цеха наледь  сосули  сугробы. Риск падения.</t>
  </si>
  <si>
    <t>Тележки  предназначенные для монтажа РШ имеют острые края в верхней части. Риск пораниться при подключении верхнего клеммника.</t>
  </si>
  <si>
    <t>На посту мех.сборки РШ отсутствует точка подключения к сжатому воздуху. При работе с клепальником шланг лежит через проход  т.к. подключен на соседнем посту. Риск споткнуться о шланг.</t>
  </si>
  <si>
    <t>Над постом отсутствует освещение  а также розетки для подключения светильника. Риск перегрузить глаза.</t>
  </si>
  <si>
    <t>На посту №1 на столе имеется ненужная перекладина  о которую можно повредить ногу.</t>
  </si>
  <si>
    <t>На стульях не надежно держатся опоры  спинки  сиденья (расшатались)</t>
  </si>
  <si>
    <t>Полки для комплектующих не имеют бортиков  есть высокая вероятность что кооробка с комплектующими упадет.</t>
  </si>
  <si>
    <t>Сотрудница направлялась на СИМ1 в сторону помещения Лобни  разговаривала с коллегой. Не заметила стоящую на проходе рохлю. Споткнулась об нее  едва не упала.</t>
  </si>
  <si>
    <t>В пристрое  через который пролегает эвакуацмонный выход  находится невостребованные приспособления</t>
  </si>
  <si>
    <t>Во время дождя образовалась лужа на полу на складе  риск поскользнуться.</t>
  </si>
  <si>
    <t>При входе в цех не зафиксирована разметочная лента  что может привести к падению.</t>
  </si>
  <si>
    <t>На полу отошла пластина  крепящая линолеум. Риск споткнуться  повредить ногу.</t>
  </si>
  <si>
    <t>В зоне испытаний находятся трубы  торчащие из пола. Риск споткнуться</t>
  </si>
  <si>
    <t>Сотрудники (новые  лизинговые)  работавшие на участке упаковке с применением кран-балки  не имеют стропальных удостоверений.</t>
  </si>
  <si>
    <t>На участке из пола торчат трубы для сжатого воздуха. Риск споткнуться  повредить ноги.</t>
  </si>
  <si>
    <t>Помещение заставлено ненужными приспособлениями  коробками и т.д.</t>
  </si>
  <si>
    <t>Светильники общего освещения неисправны  используются люминисцентные лампы. Повышенный расход лектроэнергии.</t>
  </si>
  <si>
    <t>Некоторые сотрудники не пользуются тротуаром вдоль дороги  а поднимаются по непредназначенной тропинке с другой стороны дороги</t>
  </si>
  <si>
    <t>Течь старой трубы системы отопления. Риск обжечься  затопления.</t>
  </si>
  <si>
    <t>Неисправны смесители  повышенный расход воды</t>
  </si>
  <si>
    <t>&lt;TOKEN&gt;</t>
  </si>
  <si>
    <t xml:space="preserve">Станок шлифовальный , который стоит на месте предназначеном для рохлей . При большом обьёме работы станок получает механические повреждения , уже сломана кнопка аварийной остановки </t>
  </si>
  <si>
    <t xml:space="preserve"> на станке 1-10 отстутсвует защитный кожух , возможно получить травму. </t>
  </si>
  <si>
    <t>в мужской раздевалке возле шкафчиков на полу торчит швеллер , возможность споткнутся и получить травму</t>
  </si>
  <si>
    <t xml:space="preserve">СОЖ стекает по станку в неположенном месте </t>
  </si>
  <si>
    <t>На участке дует из окон . Некоторые окна сломаны</t>
  </si>
  <si>
    <t>31.02.22</t>
  </si>
  <si>
    <t>По пути следования на предприятие в рай оне жд путей , над трубой нарос сосулек</t>
  </si>
  <si>
    <t>около стакнка 1-20 разлилась имульсия</t>
  </si>
  <si>
    <t xml:space="preserve">Возле станка 1-21 было разлито масло </t>
  </si>
  <si>
    <t>Искрила розетка, что могло привести к замыканию</t>
  </si>
  <si>
    <t>кнтейнер стоит на проходе</t>
  </si>
  <si>
    <t>Валялись обмылки , могло привести к падению</t>
  </si>
  <si>
    <t>повреждена защитная гофра на удлинителе риск удара эл.током</t>
  </si>
  <si>
    <t>Провисает сетевой кабель с металлического короба в распределительный щит</t>
  </si>
  <si>
    <t>Осыпание частичек бетона с плит перекрытия потолка.</t>
  </si>
  <si>
    <t>На остановке автобусов,имеется большая яма на асфальтном покрытии</t>
  </si>
  <si>
    <t>На участке,возле рабочего поста№26 нарушено бетонное покрытие пола,что может привести к травме</t>
  </si>
  <si>
    <t>На против компьютерного стола на окнах имеются трещины</t>
  </si>
  <si>
    <t>На участке около рабочего поста трещины в полу</t>
  </si>
  <si>
    <t>На рабочем посту№2,оторвано освещение</t>
  </si>
  <si>
    <t>На рабочем посту №16,оторвано освещение</t>
  </si>
  <si>
    <t>На участке не работает (верхнее на столбе) освещение,над рабочем постом№7</t>
  </si>
  <si>
    <t>На рабочем посту№26,нарушено напольное покрытие.</t>
  </si>
  <si>
    <t>В проходе,возле склада,нарушено напольное покрытие.</t>
  </si>
  <si>
    <t>На рабочем посту №3,отсутствует светильник.</t>
  </si>
  <si>
    <t>На рабочем посту№1 оторвано освещение.</t>
  </si>
  <si>
    <t xml:space="preserve">На проходной,очень скользкий пол </t>
  </si>
  <si>
    <t>Проломлен,деревянный мостик через рельсы,что может привести к травме.</t>
  </si>
  <si>
    <t>На протуаре,поврежденно асфальтное покрытие,очень много ям.</t>
  </si>
  <si>
    <t>на участке не  исправны стулья,что может привести к подению оператора и травме.</t>
  </si>
  <si>
    <t>От рамы торчит бирка в сторону прохода, задел рукой, чуть не порезался</t>
  </si>
  <si>
    <t xml:space="preserve">На проходе лежат швеллера </t>
  </si>
  <si>
    <t>Прокладочный материал лежит н а проходе</t>
  </si>
  <si>
    <t>Контейнер с деталями заступает на проход</t>
  </si>
  <si>
    <t>Лежат деревянные бруски на проходе</t>
  </si>
  <si>
    <t>Лопнул воздушный шланг на посту</t>
  </si>
  <si>
    <t>электрический кабель от аппарата с повреждением</t>
  </si>
  <si>
    <t>Проволока для крепления бирки торчит острыми концами</t>
  </si>
  <si>
    <t xml:space="preserve">скользко возле ворот </t>
  </si>
  <si>
    <t>оторвано заземления  на установке</t>
  </si>
  <si>
    <t>поддоны складированы выше 1.5 м</t>
  </si>
  <si>
    <t>летит дробь от установки</t>
  </si>
  <si>
    <t>не работает вытяжка</t>
  </si>
  <si>
    <t>скрутка на проводах</t>
  </si>
  <si>
    <t>на посту находятся деревянные бруски</t>
  </si>
  <si>
    <t>загромождён проход к огнетушителям</t>
  </si>
  <si>
    <t>загромождён проход к ПК</t>
  </si>
  <si>
    <t>не правильное складирование поддонов выше 1.5 м</t>
  </si>
  <si>
    <t>розлив жидкости на полу</t>
  </si>
  <si>
    <t>на двери сломан доводчик</t>
  </si>
  <si>
    <t>Ст. 226 поврежден уборочный инвентарь, сломана ручка, острые края.</t>
  </si>
  <si>
    <t xml:space="preserve">Переполнен контейнер с отходами металла, острая сталь вываливается в проход. </t>
  </si>
  <si>
    <t>Печь №238  для сушки пропитанных обмоток - телега переполнена застывшей смолой. Происходит отслоение, можно споткнуться, порезаться.</t>
  </si>
  <si>
    <t>ст. 227 не закреплен кабель-канал</t>
  </si>
  <si>
    <t>218 станок, после демонтажа стеллажа остался анкер, выступающий из пола.</t>
  </si>
  <si>
    <t>Растаял снег с завезенной упаковки, образовались лужи.</t>
  </si>
  <si>
    <t>Поддон прислонен к электрощитку</t>
  </si>
  <si>
    <t>Лужи на полу, протечка отопления</t>
  </si>
  <si>
    <t>Карта стеллажа повешена на уровне лица, риск удара</t>
  </si>
  <si>
    <t>Формы на стеллаже выходят за границы полок</t>
  </si>
  <si>
    <t>Изнолились войлочные круги на держателях провода, риск обрыва провода</t>
  </si>
  <si>
    <t>Большой наклеп на молотке</t>
  </si>
  <si>
    <t>Оторвана вентиляционная труба</t>
  </si>
  <si>
    <t>после выгрузки фуры, образовалась большая лужа расстаявшего снега</t>
  </si>
  <si>
    <t>не возможно выгрузить продукцию, скользко, погрузчики буксуют</t>
  </si>
  <si>
    <t>французская обмотка не устойчиво стоит на поддоне</t>
  </si>
  <si>
    <t>на воротазх разбалтался болт, немного шатаются</t>
  </si>
  <si>
    <t>в душевой треснул светильник</t>
  </si>
  <si>
    <t>над крыльцом свисают сосульки</t>
  </si>
  <si>
    <t xml:space="preserve">на территории "Пепси" составительский проход завален снегом, так же на козырьке над проходом свисают сосульки </t>
  </si>
  <si>
    <t>На станке для перемотки кабеля оторвался заземляющий провод, что может привести к удару током оператора</t>
  </si>
  <si>
    <t xml:space="preserve">на пешеходном переходе через ж/д переезд к "сборочному"  сломаны деревянные потдоны, торчат доски, есть риск спотыкания </t>
  </si>
  <si>
    <t>на участке ж/д пути №1 с 3-го по 4 звено уширение рельсовой колеи до 1540 мм.</t>
  </si>
  <si>
    <t xml:space="preserve">На складе ОГМ складирование тонных контейнеров под наклоном </t>
  </si>
  <si>
    <t>С крыши свисает наледь.</t>
  </si>
  <si>
    <t>На камазе 002 не работает сигнал заднего хода.</t>
  </si>
  <si>
    <t>При входе на ступенях наледь.</t>
  </si>
  <si>
    <t>Просроченный огнетушитель на ПЩ.</t>
  </si>
  <si>
    <t>Засор раковины в умывальнике.</t>
  </si>
  <si>
    <t>Не горит задний фонарь на хендай 994.</t>
  </si>
  <si>
    <t xml:space="preserve">Плохое освещение в раздвижных воротах. </t>
  </si>
  <si>
    <t>Течет шланг к унитазу</t>
  </si>
  <si>
    <t>На адресе PB-159-01 оторван ящик от поддона</t>
  </si>
  <si>
    <t>Не очищен от снега и не посыпан песком маршрут служебного прохода вдоль модуля</t>
  </si>
  <si>
    <t>Над ж.д. воротами Увязочной площадки, с металлического козырька свисает снег. Над воротами крытого склада, на крыше, свисает "шапка" снега</t>
  </si>
  <si>
    <t>Около крытого склада большие снежные валы, мешающие проходу сотрудников и проезду автотранспорта</t>
  </si>
  <si>
    <t>Внутри грузовой площадки "Песок", над полом, возвышается металлическая полоса заземления крана - риск спотыкания.</t>
  </si>
  <si>
    <t>С торца склада над воротами висят огромные сосульки.</t>
  </si>
  <si>
    <t>Увеличены зазоры на заточном станке</t>
  </si>
  <si>
    <t>На деталях после операции фрезеровки находяться острые кромки</t>
  </si>
  <si>
    <t>Подтеки масла под гитарой . Вероятность падения</t>
  </si>
  <si>
    <t>Детали станка после разбора, находяться на проходе около станка</t>
  </si>
  <si>
    <t>Шланг налива СОЖ поврежден, произошел разлив СОЖ</t>
  </si>
  <si>
    <t>Возле туалетов работники клининга складывали уборочный инвентарь, остатки средств для проведения уборки помещения. При передвижении к туалетам наличия уборочного инвентаря в зоне перемещения создают помехи с риском получения ушибов.</t>
  </si>
  <si>
    <t>Рассыпана дробь у дробеструйной установки у входа в раздевалку</t>
  </si>
  <si>
    <t>Разлита флюарисцентная жидкость около установки проверки на герметичность</t>
  </si>
  <si>
    <t>На конвейнере сломалась защелка. Риск падения поддона</t>
  </si>
  <si>
    <t>Трансформатор стоит на сломаном поддоне</t>
  </si>
  <si>
    <t>Разлив масла около трансформатора.</t>
  </si>
  <si>
    <t>В ПРУ второй пролет на тропинке стоит поддон с шинами, загораживает проход.</t>
  </si>
  <si>
    <t>В проходе м/у БМ лежат бруски. Есть риск получить травму.</t>
  </si>
  <si>
    <t>Очень скользкое покрытие (плитка) на КПП центральная и южная</t>
  </si>
  <si>
    <t>На участке сборки Blokset используются неустойчивые стремянки, что может привести к травме на рабочем месте</t>
  </si>
  <si>
    <t>На пешеходной дорожке лежит гвоздь, есть риск подскользнуться и получить травму</t>
  </si>
  <si>
    <t>Слетела пружина с двери, дверь не закрывалась</t>
  </si>
  <si>
    <t>Замечены оборванные после демонтажа кабеля.</t>
  </si>
  <si>
    <t>Оборван Силовой кабель, 8-й путь</t>
  </si>
  <si>
    <t>На столе в 1 пролёте разбит корпус розетки</t>
  </si>
  <si>
    <t>Из пола в ПРУ торчат анкерные болты</t>
  </si>
  <si>
    <t>Разлита СОЖ у станка</t>
  </si>
  <si>
    <t>Подрядчик при проведении работ по замене подкрановых путей не оградил место работ.</t>
  </si>
  <si>
    <t>Установлен контейнер на проходе</t>
  </si>
  <si>
    <t>На линии АЛГ 682 привод транспортёра выгрузки деталей выполнен с помощью цепи. Цепь не огорожена</t>
  </si>
  <si>
    <t>На станке СФ767 отсутствуют кожуха на шестернях и клиновых ремнях, подвижные части не огорожены</t>
  </si>
  <si>
    <t>При заезде транспорта в корпус выдувает шлам из контейнеров и раскидывает по всему цеху.</t>
  </si>
  <si>
    <t>Утечка воздуха из пневмошланга</t>
  </si>
  <si>
    <t>Нарушение изоляции электропроводки сварочного поста</t>
  </si>
  <si>
    <t>Совпадений не обнаружено</t>
  </si>
  <si>
    <t>Дата</t>
  </si>
  <si>
    <t>Подразделение</t>
  </si>
  <si>
    <t>Формулировка</t>
  </si>
  <si>
    <t>РТ5</t>
  </si>
  <si>
    <t>Номер бланка</t>
  </si>
  <si>
    <t>Дата происшествия</t>
  </si>
  <si>
    <t>Описание случившегося</t>
  </si>
  <si>
    <t>На проходе стоял контейенр с заготовками, риск падения и получения травмы</t>
  </si>
  <si>
    <t xml:space="preserve">около станка VF 4 на проходе стоял контейнер, у которого из боковой стенки торчала проволока, риск повреждения </t>
  </si>
  <si>
    <t>рядом со станком SL 20 № 21 плохо закрепленный шланг подачи воздуха. Риск споткнуться</t>
  </si>
  <si>
    <t>после разгрузки деталей рохля осталась на проходе</t>
  </si>
  <si>
    <t>защитные ширмы на участке очень хлипкие, отвалилась сварка. Есть возможность получить травму.</t>
  </si>
  <si>
    <t>между печью СМЗ и установкой образивноструйной очистки течет вода с крыши</t>
  </si>
  <si>
    <t>на рабочем посту стоят контейнера с готовой продукцией</t>
  </si>
  <si>
    <t>на участке размещен крупногабаритный контейенр, который випирает на проход и мешает безопасному передвижению</t>
  </si>
  <si>
    <t>Течь масла со станка № 11. Риск поскользнуться и получить травму</t>
  </si>
  <si>
    <t>на участке стоял не эргономичный стеллаж для готовых изделий. Риск повредить пальцы при разгрузке готовой продукуии</t>
  </si>
  <si>
    <t xml:space="preserve">на участке стоял защитный экран, об который спотыкались сотрудники </t>
  </si>
  <si>
    <t xml:space="preserve">фрезерный станок № 12 находиться в разобранном состоянии. Стол с КП мешает движению. Возможность задеть и получить травму.  </t>
  </si>
  <si>
    <t>Возле бочки с СОЖ пролита вода.Что может привести к травме.</t>
  </si>
  <si>
    <t xml:space="preserve"> Новые шкафы для личных вещей имеют острые края. Есть возможность получить порез.</t>
  </si>
  <si>
    <t>на  фрезерном участке с ПУ доска SIM1 имеет выступающие ножки - опоры об которые спотыкаются сотрудники.</t>
  </si>
  <si>
    <t>из контейнера с отходами металла торчат прутки, полотна от пил. Риск получить травму.</t>
  </si>
  <si>
    <t>на фрезерном участке на проход выступает часть разодранного станка. Есть возможность получить травму.</t>
  </si>
  <si>
    <t>у стула подломлена ножка. Есть риск получить травму.</t>
  </si>
  <si>
    <t>возле фрезерного станка №12 лежит трап об который можно споткнуться и получить травму.</t>
  </si>
  <si>
    <t>на фрезерном участке на батареях установлены защитные кожуха. Часть из них не закреплена к подоконнику. Есть возможность падения гожуха и получения травмы</t>
  </si>
  <si>
    <t>не срабатывает замок на двери компрессорной, и оттуда дует холодный воздух. Есть возможность простудиться.</t>
  </si>
  <si>
    <t>с крыши, со стороны женской раздевалки, свисают большие сосульки.</t>
  </si>
  <si>
    <t>из контейнера торчат прутки. Зацепился штаниной.</t>
  </si>
  <si>
    <t>На фрезерном участке складировали старые ограждения, которые мешали проходу, Была возможность зацепиться и получить травму.</t>
  </si>
  <si>
    <t>на фрезерном участке на станке VF CR 2-18 при выгрузке деталей задело барабаном, что могло привести к травме.</t>
  </si>
  <si>
    <t>на фрезерном станке 4-07 не работают концевики поперечной и продольной подачи. Нет тормозов. Нет отбрасывателя рукоятки поперечной подачи. Есть возможность получить травму</t>
  </si>
  <si>
    <t>При поездке в вахтовом автобусе не за что держаться. Отсутствуют поручни. Есть риск упасть и получить травму.</t>
  </si>
  <si>
    <t>рядом с модулем ПРБ находиться курилка. Весь табачный дым из курилки просачивается в модуль ПРБ, что приводит к плохому самочуствию.</t>
  </si>
  <si>
    <t>За печами Сикрон  ПКН течет вода с крыши, рсик поскользнуться</t>
  </si>
  <si>
    <t xml:space="preserve">Плохое освещение заточного участка. При заточке плохо видно инструмент </t>
  </si>
  <si>
    <t>Коротит лампочку в душе, моргает. Риск поражения эл током</t>
  </si>
  <si>
    <t>Сломан кран регулировки концентрации эмульсии. Риск не верного разведения раствора и аллергической реакции на руках</t>
  </si>
  <si>
    <t>На проходе лежит шланг с воздухом, через который запнулся сотрудник</t>
  </si>
  <si>
    <t>Задараны края железного листа около контейнера со стружкой, риск споткнуться</t>
  </si>
  <si>
    <t>Течь масла со станка № 8. Риск поскользнуться</t>
  </si>
  <si>
    <t>Тянет сигаретным дымом в модуль ПРБ, находящийся в непосредственной близости. Риск получения отравления сигаретным дымом</t>
  </si>
  <si>
    <t>Разлита эмульсия, риск поскользнуться</t>
  </si>
  <si>
    <t>Возле станков прислонена заготовка из прутков.Риск падения и нанесения травмы</t>
  </si>
  <si>
    <t>На полу разлита лужа СОЖ</t>
  </si>
  <si>
    <t>Убавлено отопление, очень холодно. Риск заболеть</t>
  </si>
  <si>
    <t>Не закреплен шланг воздуха. Риск споткнуться</t>
  </si>
  <si>
    <t>Фонарь на участке мерцает, горит не стабильно</t>
  </si>
  <si>
    <t>После замены эмульсии в станке началась аллергическая реакция</t>
  </si>
  <si>
    <t>не работатет система вытяжки образива</t>
  </si>
  <si>
    <t>нет освещения внутри станка Шпиннер</t>
  </si>
  <si>
    <t>Идет гарь из слесарной мастерской, находящейся рядом со складом. Риск возникновения головных болей</t>
  </si>
  <si>
    <t>Протекает кран с эмульсией. Риск поскользнуться</t>
  </si>
  <si>
    <t xml:space="preserve">Бликует мерительный инструмент из-за недостаточного освещения. Сложно разглядеть значение на шкале. </t>
  </si>
  <si>
    <t>За печью СМЗ течет вода на пульт управления печи, риск замыкания</t>
  </si>
  <si>
    <t>за установкой КСО 1104 с крыши по стене течет вода. Риск замыкания</t>
  </si>
  <si>
    <t>возле контейнера с отходами лежат остатки металла</t>
  </si>
  <si>
    <t xml:space="preserve">возле ворот гололед риск поскользнуться </t>
  </si>
  <si>
    <t xml:space="preserve">между станками торчат болты крепежей заземления, риск споткнуться </t>
  </si>
  <si>
    <t>при установке контейенера в зону входящих деталей, приоткрывается люк на полу, риск споткнуться</t>
  </si>
  <si>
    <t>течь масла на станке SL 20,риск поскользнуться</t>
  </si>
  <si>
    <t>невозможен безопасный доступ к органам управления станка при расположении 2х проходных контейенеров в зоне деталей</t>
  </si>
  <si>
    <t>в станке Spinner перегорели лампы освещения</t>
  </si>
  <si>
    <t>деформация крюка одной из цепных строп</t>
  </si>
  <si>
    <t>на участке из-под хомута на трубе капает вода и портит детали, они ржавеют</t>
  </si>
  <si>
    <t>оператор споткнулся о не закрепленную шину заземления, но не упал</t>
  </si>
  <si>
    <t>прохудилась крыша, вода капает на эл штабелер, риск короткого замыкания</t>
  </si>
  <si>
    <t>на проходе стоит контейнер</t>
  </si>
  <si>
    <t>около станка SL 10 № 23 разлилась СОЖ,риск поскользнуться</t>
  </si>
  <si>
    <t>около станка SL 20 № 8 разлита СОЖ,риск поскользнуться</t>
  </si>
  <si>
    <t>вытягивание одной из цепных строп и деформация крюка</t>
  </si>
  <si>
    <t>сквозняк около станков 10,11 , что может привезти к заболеванию</t>
  </si>
  <si>
    <t xml:space="preserve">за окном наблюдается огромная куча снега,которая засыпала половину окна. Риск выдавливания стекла, получения травмы </t>
  </si>
  <si>
    <t>вытяжная вентиляция не забирает пыль т образив из рабочей зоны</t>
  </si>
  <si>
    <t>на участке располагается контейенр с острыми кромками</t>
  </si>
  <si>
    <t>с питьевого фонтанчика подтекает вода, которая стекает на кафель в туалете, риск поскользнуться</t>
  </si>
  <si>
    <t>при переносе заготовки из контейенера на станок заготовка сорвалась из рук и упала, травмы удалось избежать.</t>
  </si>
  <si>
    <t>между станком и стеллажом торчит шланг, об который можно споткнуться</t>
  </si>
  <si>
    <t>произошла утечка СОЖ из-за скопления стружки на сетке-фильтре</t>
  </si>
  <si>
    <t>из контейнера с отходами торчат использованные пилы,риск пореза</t>
  </si>
  <si>
    <t>недостаточное освещение плохо видно шкалу мерительных приборов,риск ухудшения зрения</t>
  </si>
  <si>
    <t>из подножного трапа торчит гвозь</t>
  </si>
  <si>
    <t>станок № 33 на участке не оборудован столом, не куд аположить детали и инструмент</t>
  </si>
  <si>
    <t>в комнате приема пищи в мужской раздевалке оборвана розетка</t>
  </si>
  <si>
    <t>на стойке около станка висят крючки, из пола торчит труба.Риск получения травмы+J59</t>
  </si>
  <si>
    <t>при закрытом станке во время работы через щель в двери вылетают брызги эмульсии</t>
  </si>
  <si>
    <t>при открывании шкафа с уборочным инвентарем вываливается содержимое шкафа. Риск получения травмы</t>
  </si>
  <si>
    <t>сквозняк на участке</t>
  </si>
  <si>
    <t>на полу постоянно вода, риск поскользнуться и получить травму.</t>
  </si>
  <si>
    <t>сбоку станка 1-33 расположена зона вх/исх деталей станков 3-05, 3-06. это мешает подходу к станку.</t>
  </si>
  <si>
    <t>На участке HAAS у ворот образовалась лужа после заезда машины, забирающей мусор. Скользко, есть вохзможность поскользнуться.</t>
  </si>
  <si>
    <t>с питьевого фонтанчика подтекает на пол вода. Есть возможность поскользнуться и получить травму.</t>
  </si>
  <si>
    <t>у станка SL20 №8 подтекает СОЖ. Есть риск поскользнуться и получить травму.</t>
  </si>
  <si>
    <t>возле станка  на трубе капли от сварки. Зацеплся курткой и ударился головой.</t>
  </si>
  <si>
    <t>возле станка 1-21 стоит открытая канистра с маслом. Есть риск розлива и получания травмы.</t>
  </si>
  <si>
    <t>около стеллажа с оснасткой произошло осыпание штукатурки. Риск осыпания на работника</t>
  </si>
  <si>
    <t xml:space="preserve">в непроветриваемом помещении ведуться работы с выделением гари. </t>
  </si>
  <si>
    <t>Около зоны складирования пустой тары расположена пирамида с AL. Нет возможности взять заготовку без нарушения ТБ.</t>
  </si>
  <si>
    <t>На полу в зоне складирования материала лежат швеллера. Мешают передвижению.</t>
  </si>
  <si>
    <t>на участке недостаточно освещения. 2 лампы переодически гаснут.</t>
  </si>
  <si>
    <t>С крыши капает вода в зону обслуживания станка. Некомфортно работать.</t>
  </si>
  <si>
    <t>при проведении ППР станка проход был загорожен кожухами.</t>
  </si>
  <si>
    <t>на токарном станке №5 нужно заменить треснутое смотровое стекло. Есть возможность поучить травму.</t>
  </si>
  <si>
    <t>в раздевалке отсутствует освещение. Это может привести к травме.</t>
  </si>
  <si>
    <t>Очень плохое освещение во 2ю смену на участке. Возможность испортить зрение.</t>
  </si>
  <si>
    <t>на стойке возле станка висит провод.</t>
  </si>
  <si>
    <t>на подножном трапе станка отошла доска. Риск споткнуться и получить травму.</t>
  </si>
  <si>
    <t>Возле станка 1-04 остатки эмульсии на полу. Возможность поскользнуться и получить травму.</t>
  </si>
  <si>
    <t xml:space="preserve">На рабочем месте над токарным станком протекает крыша. </t>
  </si>
  <si>
    <t>Острая кромка на таре. Зацепилась и порвола одежду.</t>
  </si>
  <si>
    <t>возле стеллажа образовалась лужа. Капает с крыши.</t>
  </si>
  <si>
    <t>откололась плитка на входе в женскую раздевалку. Есть вероятность споткнуться и получить травму.</t>
  </si>
  <si>
    <t>на столе для маркировки неисправен светильник. Возможность поражения эл. током.</t>
  </si>
  <si>
    <t>не работает слив в туалете. Слабый напор.</t>
  </si>
  <si>
    <t xml:space="preserve">В раздевалке с крыши капает вода. Есть возможность поскользнуться и получить травму. </t>
  </si>
  <si>
    <t>на бочке с маслом лежит щетка, с нее стекает масло. Есть риск поскользнуться и получить травму.</t>
  </si>
  <si>
    <t>на воротах отсутствует жесткая фиксация ручки двери. Есть риск прищемить пальцы.</t>
  </si>
  <si>
    <t>около станка mill 2-13 не закрывается окно. Неотрегулирована фурнитура. Есть риск простудиться.</t>
  </si>
  <si>
    <t>Оператор споткнулся о рохлю с поднятыми захватами.</t>
  </si>
  <si>
    <t>Рохля стоит на проходе. Риск споткнуться.</t>
  </si>
  <si>
    <t>На полу между прессами 16 и 17 лежат воздушные шланги, риск споткнуться.</t>
  </si>
  <si>
    <t>контейнера на участке стоят в 3 яруса с наклоном. Может привести к падению.</t>
  </si>
  <si>
    <t>возле шлифовального станка 6-05 находится пожарный щит у котоого выпирает багор. Возможно удариться головой.</t>
  </si>
  <si>
    <t>защитные стекла на заточных станках мутные, не видно обрабатываемого инструмента. Риск получить травму.</t>
  </si>
  <si>
    <t>на стеллаже со входящими деталями длинные детали сильно выступают за габариты стеллажа. Есть риск зацепиться и получить травму.</t>
  </si>
  <si>
    <t>из деревянного трапа вылез гвоздь. Cпоткнулся, но не упал.</t>
  </si>
  <si>
    <t>на станке № 13 минимил - неисправность фурнитуры закрытия окна. Может поизойти падение створки и привести к травме.</t>
  </si>
  <si>
    <t>возле станка 1-10 проходит шланг подачи воздуха, что привело к спотыканию.</t>
  </si>
  <si>
    <t>протечка эмульсии из бака. Риск подскользнуться и получить травму.</t>
  </si>
  <si>
    <t>после ремонта стака на полу остались лужи с эмульсией и маслом.</t>
  </si>
  <si>
    <t>на полу, возле станка 1-36 на полу загнутая пластина. Риск споткнуться и получить травму.</t>
  </si>
  <si>
    <t>возле станка 1-19 не закреплен шланг подачи воздуха. Риск споткнуться и получить травму</t>
  </si>
  <si>
    <t>Около шлифовального станка разлита эмульсия. Риск поскользнуться т получить травму.</t>
  </si>
  <si>
    <t>у станка 4-12 течь масла из-под передней крышки консоли станка. Риск подскользнуться и получить травму.</t>
  </si>
  <si>
    <t>Из стеллажа торчат длинные прутки -выпирают за габариты стеллажа. Риск получить травму о выступающие края.</t>
  </si>
  <si>
    <t>на технологическом проходе стоит контейнер, риск споткнуться и получить травму.</t>
  </si>
  <si>
    <t>на станке 1-10 течь масла. Риск поскользнуться и получить травму.</t>
  </si>
  <si>
    <t>на проходе, на участке, стоит рохля с поднятыми вилами.</t>
  </si>
  <si>
    <t>на станке 2-13 на сигнальной лампе не закреплен защитный плафон. Это может привести к поражению эл. током.</t>
  </si>
  <si>
    <t>на станке 6-04 не закреплено заземление. Может привести к поражению эл. током.</t>
  </si>
  <si>
    <t>на участке находиться контейнер с отогнутыми ограничителями, что может привести к ушибу голени.</t>
  </si>
  <si>
    <t>Заставлен проход к станку контейнерами и поддонами. Есть риск сподкнуться и получить травму.</t>
  </si>
  <si>
    <t>при соблюдении зон ВХ и ВЫХ деталей есть риск попадания руки в шпиндель, и получения травмы.</t>
  </si>
  <si>
    <t>на прессе П6-4912 шланг подачи воздуха расположен на полу и не закрыт. Риск падения.</t>
  </si>
  <si>
    <t>у пресса № 5 электрические провода находяться на полу без защитного кожуха. Риск поражения эл.током.</t>
  </si>
  <si>
    <t>около станка 4-14 щит ограждения сломан. Риск зацепиться и получить травму.</t>
  </si>
  <si>
    <t>станок 4-16 находиться в ремонте. Нет ограждающей ленты. Трап лежит в стороне. Есть риск получения травмы.</t>
  </si>
  <si>
    <t>на станок 4-17 со сверлильного участка летит стружка. Риск попадания на двигатель.</t>
  </si>
  <si>
    <t>порваны штаны о контейнер для контакта 8.174.242-001. риск получить травму.</t>
  </si>
  <si>
    <t>на участке очень жарко, есть риск получить тепловой удар.</t>
  </si>
  <si>
    <t>на сианке FSS450 не фиксируется лампа местного освещения. Есть риск падения в зону работы фрезы и получения травмы.</t>
  </si>
  <si>
    <t>на зачистных станках не видно через защитные стекла обрабатываемую деталь. Риск получить травму.</t>
  </si>
  <si>
    <t>разлито масло у контейнера со стружкой. Риск получить травму.</t>
  </si>
  <si>
    <t>защитная штора стоит одной ногой на проходе. Риск споткнуться и получить травму</t>
  </si>
  <si>
    <t xml:space="preserve">происходит утечка воды и из шланга </t>
  </si>
  <si>
    <t>розлив имульсии возле станка. Риск поскользнуться и получить травму.</t>
  </si>
  <si>
    <t>около станка 1-01 из контейнера для стружки витекает масло на проход. Риск поскользнуться.</t>
  </si>
  <si>
    <t>на станке для зачистки деталей лопнула лампочка.</t>
  </si>
  <si>
    <t>на станке 3-01 утечка СОЖ. Риск поскользнуться.</t>
  </si>
  <si>
    <t>торчит болт о который можно зацепиться и упасть.</t>
  </si>
  <si>
    <t>Спотыкаешься о гвозди вылазиющие из трапа. Риск упасть.</t>
  </si>
  <si>
    <t>из доски трапа торчит шляпка гвоздя</t>
  </si>
  <si>
    <t>протекло масло из станка 3-06. риск поскользнуться и получить травму.</t>
  </si>
  <si>
    <t>у станка 1-22 вытекло гидравлическое масло. Риск поскользнуться и получить травму.</t>
  </si>
  <si>
    <t>зона входящих деталей станка 6-01 преграждает проход между станками</t>
  </si>
  <si>
    <t xml:space="preserve">возле станка 4-14 у защитного щита ножки выпирают за разметку. Риск сподкнуться и получить травму </t>
  </si>
  <si>
    <t>возле станка 4-12 сттоит контейнер с деталями. Риск зацепиться и получить травму.</t>
  </si>
  <si>
    <t>возле станка 4-07 стоят тиски на трапе. Риск сподкнуться и получить травму</t>
  </si>
  <si>
    <t>на станке лежит промасленная ветошь. Риск возгорания от раскаленной стружки.</t>
  </si>
  <si>
    <t>контейнер со стружкой на участке hanwha не гермитичный. Вытекает масло. Риск подскользнуться и получить травму.</t>
  </si>
  <si>
    <t>поддон под детали и стружку выступает за разметку прохода. Риск сподкнуться.</t>
  </si>
  <si>
    <t>возле станка 2-04 размотан удлиннитель. Риск споткнуться и получить травму.</t>
  </si>
  <si>
    <t>контейнер с заготовкой стоит возле станка 2-06 и выступает за разметку. Риск сподкнуться.</t>
  </si>
  <si>
    <t>рохля с деталями стоит на проходе. Риск сподкнуться и получить травму</t>
  </si>
  <si>
    <t>на станке 1-04 протечка СОЖ. Риск подскользнуться</t>
  </si>
  <si>
    <t>контейнер с деталями стоит на проходе. Риск зацепиться и получить травму.</t>
  </si>
  <si>
    <t>шланг для разлива СОЖ валяется на проходе. Риск сподкнуться</t>
  </si>
  <si>
    <t>течь масла у фрезерного станка 4-16. риск подскользнуться и получить травму</t>
  </si>
  <si>
    <t>от спец. ботинок происходит отслоение ногтей и деформация ступней.</t>
  </si>
  <si>
    <t>течь эмульсии на станке 1-06. риск подскользнуться и получить травму</t>
  </si>
  <si>
    <t>на станке 5-10 висят эл. провода. Риск задеть при уборке.</t>
  </si>
  <si>
    <t>при входе в женскую раздевалку на полу откололась плитка. Риск сподкнуться и получить травму.</t>
  </si>
  <si>
    <t>после обеда солнце из окна светит в глаза. Риск получить травму</t>
  </si>
  <si>
    <t xml:space="preserve">возле станка 1-33 установлена стойка для металла, что мешало проходу. Риск зацепиться. </t>
  </si>
  <si>
    <t>на станок 1-31 шланги подачи воздуха лежат на полу. Риск споткнуться</t>
  </si>
  <si>
    <t xml:space="preserve">возле станка 1-31 установлена стойка для металла, что мешало проходу. Риск зацепиться. </t>
  </si>
  <si>
    <t>возле станка 1-29 стойка для металла не прикреплена к полу. Риск получить травму</t>
  </si>
  <si>
    <t>на участке заточки рабилась лампочка. Риск порезаться осколками</t>
  </si>
  <si>
    <t>на станке 1-01 из контейнера со стружкой вытекает масло. Риск подскользнуться и получить травму</t>
  </si>
  <si>
    <t>на участке заточки не горит свет на наждаке.</t>
  </si>
  <si>
    <t>за станком 5-05 длинный провод заземления. Риск споткнуться</t>
  </si>
  <si>
    <t>у станка 5-01 не закреплен провод заземления</t>
  </si>
  <si>
    <t>плохо закреплена раковина. Риск падения раковины</t>
  </si>
  <si>
    <t>не освещен проход</t>
  </si>
  <si>
    <t>шланг с воздухом проходит через проход. Сподкнулся</t>
  </si>
  <si>
    <t>на заточном станке защитное стекло расположено слишком близко к кругу. Не удобно зачищать детали. Риск получить травму</t>
  </si>
  <si>
    <t>Готовые детали выступают на проход. Риск задеть и получить травму</t>
  </si>
  <si>
    <t>из контейнера торчали использованные пилы. Риск поручить порез</t>
  </si>
  <si>
    <t>из подножного трапа выступает гвоздь. Можно получить травму</t>
  </si>
  <si>
    <t>отсутствует заземление на станке 5-01. риск поражения эл. током.</t>
  </si>
  <si>
    <t>повышенный уровень шума на участке.</t>
  </si>
  <si>
    <t>разлита эмульсия на полу. Риск получить травму</t>
  </si>
  <si>
    <t>Упал не закрепленный металлический подоконник.</t>
  </si>
  <si>
    <t>возле станка В-2738 открыта яма с компрессором. Не ограждена. Рискпадения</t>
  </si>
  <si>
    <t>на проходе стоит контейнер. Риск споткнуться</t>
  </si>
  <si>
    <t>около станка 4-07 контейнер на проходе. Риск получить травму</t>
  </si>
  <si>
    <t>Чек лист весит в воздухе. Закрепить.</t>
  </si>
  <si>
    <t>споткнулся о контейнер, стоящий в проходе</t>
  </si>
  <si>
    <t>зацепился за информационный стенд</t>
  </si>
  <si>
    <t>споткнулся о ножки защитного ограждения</t>
  </si>
  <si>
    <t>на месте розлива СОЖ разлито масло.</t>
  </si>
  <si>
    <t>на рабочих местах отсутствует крепление для масла</t>
  </si>
  <si>
    <t>узкий проход между станками и зоной входящих деталей</t>
  </si>
  <si>
    <t>при работе ударяешься о подставки для деталей</t>
  </si>
  <si>
    <t>открепился подоконник возле станка 4-05</t>
  </si>
  <si>
    <t>пруток выдвинут со стеллажа. Риск наткнуться</t>
  </si>
  <si>
    <t>разлито масло на полу. Риск получить травму</t>
  </si>
  <si>
    <t>в ветоши находяться опилки. Риск порезать руки.</t>
  </si>
  <si>
    <t>напроходе стоит рохля с поднятыми вилами. Риск споткнуться.</t>
  </si>
  <si>
    <t>разлита вода. Риск падения</t>
  </si>
  <si>
    <t>Рохля стоит на проходе. Споткнулась.</t>
  </si>
  <si>
    <t>возле пресса №4 труба подачи воздуха перегораживает проход. Риск мпотыкания.</t>
  </si>
  <si>
    <t>Течь масла из под станка 4-16</t>
  </si>
  <si>
    <t xml:space="preserve">Мыши в цехе, Риск заразиться </t>
  </si>
  <si>
    <t>Лужа возле бочек с СОЖ</t>
  </si>
  <si>
    <t>Сломан трап у станка GR 18</t>
  </si>
  <si>
    <t>Отсутствует трап на станке</t>
  </si>
  <si>
    <t>На центральном проходе возле GR-510 яма , риск спотыкания</t>
  </si>
  <si>
    <t>Железная полоса заземления открепилась от пола, риск спотыкания</t>
  </si>
  <si>
    <t>На полу между станками 32 и 33 ямка, риск спотыкания</t>
  </si>
  <si>
    <t>У станка у течка эмульсии</t>
  </si>
  <si>
    <t>Из трапа торчат гвозди</t>
  </si>
  <si>
    <t>В зоне проведения СИМ1 через проход лежит шланг подачи воздуха, риск падения</t>
  </si>
  <si>
    <t>Торчат детали со стеллажжа в проход, риск травмы</t>
  </si>
  <si>
    <t>Розлив эмульсии рядом со станком, рис падения на скольком полу</t>
  </si>
  <si>
    <t>Возле станка кабель подачи воздуха мешает проходу</t>
  </si>
  <si>
    <t>проход от МехОП до Кузницы не освещаается ночью</t>
  </si>
  <si>
    <t>розлив масла около станка 3-05</t>
  </si>
  <si>
    <t>За окнами вдоль стены фрезерного участка растет кустарник, который разрушает здание и загорадживает свет</t>
  </si>
  <si>
    <t>Во время работы на фрезерных станках стружка летит на близлежащие станки и проход</t>
  </si>
  <si>
    <t>Во время работы фрезерного станка № 4 горячая стружка летит на станки № 2 и 3. Риск получения травмы.</t>
  </si>
  <si>
    <t>Сильная вибрация на заточном станке, невозможно зачищать мелкие детали. Риск травсмы</t>
  </si>
  <si>
    <t>На станке отсутствует трап</t>
  </si>
  <si>
    <t>ручки открывания окон находятся высоко, для открывания прихродится использовать подручные средства. Риск разбить стекло</t>
  </si>
  <si>
    <t>Рохли в плохом тех состоянии, заваливаются на один бок</t>
  </si>
  <si>
    <t>большое скопление контейнеров в зоне RedBin - выпирают на проход. Риск спотыкания</t>
  </si>
  <si>
    <t>Рядом со станком 4-09 стоит поддон с контейнером вне разметки. Рсик споткнуться</t>
  </si>
  <si>
    <t>На станке 1-19 вращательный элемент не огражден кожухом</t>
  </si>
  <si>
    <t>Низко висит провод между станками 1-23 и 1-10</t>
  </si>
  <si>
    <t>стойка для металла находится за станком 1-34</t>
  </si>
  <si>
    <t>Выступает угол металлического листа под контейнером для стружки</t>
  </si>
  <si>
    <t>Споткнулся о выпирающую на 30мм трубу возле станка</t>
  </si>
  <si>
    <t>Буфер вх/вых деталей находится на проходе. Риск споткнуться</t>
  </si>
  <si>
    <t>в кабине для курения нет вытяжки</t>
  </si>
  <si>
    <t>С участка фрезеровки летитстружка. Риск попадния в глаза.</t>
  </si>
  <si>
    <t>в проходе возле станка 2-13 стоит контейнер, мешает проходу</t>
  </si>
  <si>
    <t>прутки лежат возле станка. Риск споткнуться</t>
  </si>
  <si>
    <t>незакрывается ловушка на станке, вылетает стружка. Риск получить травму</t>
  </si>
  <si>
    <t>от огадительной ширмы высупает ножка. Риск споткнуться</t>
  </si>
  <si>
    <t>на столе зачистки лежит контейнер со стружкой. Риск попадания в глаза</t>
  </si>
  <si>
    <t>на проходе треснуло напольное покрытие. Риск получить травму</t>
  </si>
  <si>
    <t>у станка стоит рохля, риск спотыкания</t>
  </si>
  <si>
    <t>сломана доска на подножном трапе. Риск получить травму</t>
  </si>
  <si>
    <t>Оборудование для измерения углов установлено в неположенном месте. Риск получить травму</t>
  </si>
  <si>
    <t>За станком 2-06 торчит старая труба</t>
  </si>
  <si>
    <t>За станком 2-11 из старой разводки торчат трубы</t>
  </si>
  <si>
    <t>Поскользнулся на ступеньке и упал на спину</t>
  </si>
  <si>
    <t>возле доски SIM1 на ограждении загнут лист. Риск споткнуться</t>
  </si>
  <si>
    <t>разлито масло станок 1-21. Риск поскальзывания</t>
  </si>
  <si>
    <t>на участке стоит рохля с поднятыми вилами. Риск спотыкания</t>
  </si>
  <si>
    <t>в буфере участка стоит рулон с бумагой заставленный контейнерами. Риск получить травму</t>
  </si>
  <si>
    <t>на участке стоят крупногабаритные детали. Риск получить травму</t>
  </si>
  <si>
    <t>на станке 1-22 течь масла. Риск поскальзывания</t>
  </si>
  <si>
    <t>в буфере участка, заставленном контейнерами расположено место стоянки кран балки. Риск получить травму</t>
  </si>
  <si>
    <t>на станке 2-10 на пол разбрызгивается СОЖ. Риск поскальзывания</t>
  </si>
  <si>
    <t>на участке деревянные трапы заменены на резиновые коврики. Стружка прокалывает подошву обуви.</t>
  </si>
  <si>
    <t>у станка 1-10 лежит лом. Риск спотыкания</t>
  </si>
  <si>
    <t>спотыкание о подкладку для металла.</t>
  </si>
  <si>
    <t>контейнеры на участке стоят в 3 яруса. Риск падения.</t>
  </si>
  <si>
    <t>течь эмульсии на станке 1-24. риск поскользнуться</t>
  </si>
  <si>
    <t>Качается стеллаж на участке</t>
  </si>
  <si>
    <t>Торчащая проволока из контейнера</t>
  </si>
  <si>
    <t>выступают пластиковые карманы за полки стеллажа</t>
  </si>
  <si>
    <t>утечка СОЖ на станке 2-10</t>
  </si>
  <si>
    <t>Острые кромки на стеллаже</t>
  </si>
  <si>
    <t>между станками 1-10 и 1-23 низко висят провода</t>
  </si>
  <si>
    <t>станок 4-17 не имеет подхода к задней части</t>
  </si>
  <si>
    <t>станок 2-13 не закреплен колпак на лампе</t>
  </si>
  <si>
    <t>на станке 3-07 утечка СОЖ</t>
  </si>
  <si>
    <t>вращающийся конец заготовки без ограждения</t>
  </si>
  <si>
    <t>за станком 5-05 висят шланги</t>
  </si>
  <si>
    <t>возле станка 4-17 на полу направляющая под сток масла</t>
  </si>
  <si>
    <t>ручка на двери без стопора</t>
  </si>
  <si>
    <t>вылезают гвозди из подоконника</t>
  </si>
  <si>
    <t>На лестнице скользкие ступеньки</t>
  </si>
  <si>
    <t>Розлив СОЖ на проход</t>
  </si>
  <si>
    <t>Розлив СОЖ на пол</t>
  </si>
  <si>
    <t>Сломан трап на станке 2-18</t>
  </si>
  <si>
    <t>протечка масла на пол, станок 7-02</t>
  </si>
  <si>
    <t>отсутствуют деревянные трапы на участке. Стружка прокалывает обувь.</t>
  </si>
  <si>
    <t>Контейнер стоит в неположенном месте</t>
  </si>
  <si>
    <t>тележка с клнтйнером стоит в проходе. Риск упасть</t>
  </si>
  <si>
    <t>вытяжка заточного станка плохо втягивает абразив</t>
  </si>
  <si>
    <t>на изоляторе брака для меди торчит штырь</t>
  </si>
  <si>
    <t>из окон под потолком щели. Сильно дует холодный воздух</t>
  </si>
  <si>
    <t>не удобно вставлять пруток в станок 1-30. риск получить травму</t>
  </si>
  <si>
    <t>торчат винты на бирке обозначения стоянки рохли</t>
  </si>
  <si>
    <t>за станком 5-13 лежит трап. Риск споткнуться</t>
  </si>
  <si>
    <t>между станками 5-06 и 5-07 плохо закреплена перегородка. Риск падения</t>
  </si>
  <si>
    <t>на входе в женскую раздевалку отколота плитка. Риск спотыкания.</t>
  </si>
  <si>
    <t>возле red bin на проходе стоит контейнер. Риск спотыкания.</t>
  </si>
  <si>
    <t>сильная вибрация станка № 5816</t>
  </si>
  <si>
    <t>в зоне хранения тележки, на уровне лица, висят обрезки труб. Риск травмы</t>
  </si>
  <si>
    <t>эл.шкаф станка №11 стоит не устойчиво. Риск опрокидывания</t>
  </si>
  <si>
    <t>подход к стеллажу с тех.документацией загроможден деталями от станка. Риск травмы</t>
  </si>
  <si>
    <t>на полу кабель питания. Риск падения</t>
  </si>
  <si>
    <t>между станками 1-14 и 1-4 торчит болт заземленияю риск спотыкания</t>
  </si>
  <si>
    <t>шланг с возухом мешает проходу</t>
  </si>
  <si>
    <t>в комнате приема пищи на полу образовалась яма</t>
  </si>
  <si>
    <t>между станками 1-5 и 1-13 болт заземления. Риск спотыкания</t>
  </si>
  <si>
    <t>на участке hanwha из контейнера вытекло масло</t>
  </si>
  <si>
    <t>над станком 4-11 под потолком дует из щели окна. Риск простуды</t>
  </si>
  <si>
    <t>на заточном участке плохо работает вытяжка. Риск для здоровья</t>
  </si>
  <si>
    <t>на стеллаже выперает металлическая коробка. Риск получить травму</t>
  </si>
  <si>
    <t>ограждение стоит не в разметке. Риск получить травму</t>
  </si>
  <si>
    <t>тиски стоят на трапе. Риск спотыкания</t>
  </si>
  <si>
    <t>после ремонта станка осталась промасленная ветошь. Риск возгорания</t>
  </si>
  <si>
    <t>Стулья не устойчиво стоят на трапах. Риск падения</t>
  </si>
  <si>
    <t>на станке 2-18 сломан трап. Риск получить травму</t>
  </si>
  <si>
    <t>контейнера могут упасть с полки стеллажа. Риск травмы</t>
  </si>
  <si>
    <t>контейнер стоит не по разметке. Риск спотыкания</t>
  </si>
  <si>
    <t>стоит поддон с деталями на проходе. Риск спотыкания</t>
  </si>
  <si>
    <t>из станка 7-02 вытекло масло</t>
  </si>
  <si>
    <t>на тележке большая стопка шлифовальных кругов. Риск падения</t>
  </si>
  <si>
    <t>лампа над столом закреплена на проволоке. Риск падения.</t>
  </si>
  <si>
    <t>кран-балка оставлена на проходе. Мешает проходу</t>
  </si>
  <si>
    <t>сломана доска на подножном трапе. Риск травмы</t>
  </si>
  <si>
    <t>возле станка spinner на проходе детали от станка. Риск травмы</t>
  </si>
  <si>
    <t>на станке 1-31 под ногами шланг от пневмо-пистолета</t>
  </si>
  <si>
    <t>на станке 1-25 воздушный шланг проходит через рабочую зону. Риск спотыкания</t>
  </si>
  <si>
    <t>на щетке для уборки острые кромки на кольце крепления. Риск пореза</t>
  </si>
  <si>
    <t>около станка 2-06 торчит шина заземления. Риск спотыкания</t>
  </si>
  <si>
    <t>Около станка 7-02 вытекло масло. Риск поскальзывания</t>
  </si>
  <si>
    <t>после замены крыши, на балке остались обломки кирпичей. Риск падения.</t>
  </si>
  <si>
    <t>контейнер на проходе. Риск спотыкания</t>
  </si>
  <si>
    <t>разлита эмульсия. Риск поскальзывания</t>
  </si>
  <si>
    <t>подтекает кран во 2й кабинке. Риск поскальзывания.</t>
  </si>
  <si>
    <t>сквозняк на участке в связи с заменой кровли.</t>
  </si>
  <si>
    <t>работник споткнулся о выпавшую доску из трапа</t>
  </si>
  <si>
    <t>после ремонта кровли на проходе куски кирпичей, штукатурки. Риск спотыкания</t>
  </si>
  <si>
    <t>возле станка 1-11 розлив масла. Риск поскальзывания</t>
  </si>
  <si>
    <t>розлив эмульсии при наливе в канистру. Риск поскальзывания</t>
  </si>
  <si>
    <t>при ремонте крыши падала штукатурка. Риск получения травмы</t>
  </si>
  <si>
    <t>кран балка стоит на проходе</t>
  </si>
  <si>
    <t>спец контейнр для контактов выступает на проход. Риск спотыкания.</t>
  </si>
  <si>
    <t>при подъеме в женскую раздевалку скользкие ступени. Риск поскальзывания</t>
  </si>
  <si>
    <t>на кран-балке, после замены кровли лежит кусок штукатурки. Риск падения</t>
  </si>
  <si>
    <t>возле бочек образована лужа</t>
  </si>
  <si>
    <t>После распаковки материала остались обломки упаковки с торчащими гвоздями. Риск травмы</t>
  </si>
  <si>
    <t>на стеллаже с полки выперала коробка с деталями. Риск травмы</t>
  </si>
  <si>
    <t>На проходе стоит рохля. Риск спотыкания</t>
  </si>
  <si>
    <t>крутой, и узкий подъем лестницы в кабинет нач. смены. Риск падения</t>
  </si>
  <si>
    <t>на кран балке лежит камень оставшийся после монтажа крыши. Риск падения</t>
  </si>
  <si>
    <t>возле станка 4-14 протекает СОЖ из контейнера. Риск поскальзывания</t>
  </si>
  <si>
    <t>По аллее между кузнечным/железнодорожным цехом и складом №33</t>
  </si>
  <si>
    <t>возле станка № 24 торчит опора об которую можно получить травму</t>
  </si>
  <si>
    <t>Из под станка 1-11 торчат провода. Риск спотыкания</t>
  </si>
  <si>
    <t>На участке сверловки у станка № 100863 оборвано заземление.</t>
  </si>
  <si>
    <t>Возле станка 1-22, лежит труба шинопровода , мешает проходу.</t>
  </si>
  <si>
    <t>Восле станка 1-17, стои контейнер в неположенном месте, риск получить травму.</t>
  </si>
  <si>
    <t xml:space="preserve">На стеллаже, выступало за габариты, приспособление. Есть риск получить травму </t>
  </si>
  <si>
    <t>на участке образовалась большая лужа воды , есть риск получить травму.</t>
  </si>
  <si>
    <t xml:space="preserve">на участке около станка minimill 2-13, стояла гидротележка с поднятыми вилами, о которые споткнулся оператор, что могло привести к травме.  </t>
  </si>
  <si>
    <t xml:space="preserve">кранбалка находится не наспециально оведённом месте, есть риск задеть </t>
  </si>
  <si>
    <t>воздушный шланг был скручен и лежал на трапе. Был риск споткнутся и упасть.</t>
  </si>
  <si>
    <t>контейнер с деталями выперает на пешеходную зону. Существует риск удариться ногой.</t>
  </si>
  <si>
    <t>около станка вытекло масло. Риск подскользнуться упасть и получить травму.</t>
  </si>
  <si>
    <t>труба на против станка 2-13 протикает , капает вода)</t>
  </si>
  <si>
    <t>при попадании стружки в контейнер выливается имульсия, которая сочится сквозь щели, образовывая польшие лужи.</t>
  </si>
  <si>
    <t>на станке отстутствуют защитные кожуха</t>
  </si>
  <si>
    <t>на фрезерном учкастке операторы станков 11 / 12 , во время работы находятся на сквозняке (прникает ветер с улицы), что может привести к заболеванию</t>
  </si>
  <si>
    <t>около станка 24 , пролито масло, риск получить травму</t>
  </si>
  <si>
    <t>Перегорела лампа на нождаке.</t>
  </si>
  <si>
    <t>Течь масла из под крышки, консоли вертикально-фрезерного станка 4-05</t>
  </si>
  <si>
    <t>обнаружены подтёки масла на пол со станка 4-06, есть вероятность подскользнуться</t>
  </si>
  <si>
    <t>Розлита имульсия , есть риск подскользнутся.</t>
  </si>
  <si>
    <t>в месте хранения чертежей размещён писменнный стол с незакреплённой столешницей, что может привести к травме при её падении.</t>
  </si>
  <si>
    <t>скользкие ступеньки на второй этаж. Риск подскользнуться.</t>
  </si>
  <si>
    <t>Отсутствует защитная крышка со стороны подачи прутка SL 10</t>
  </si>
  <si>
    <t>Течь эмульсии. Риск подскользнуться.</t>
  </si>
  <si>
    <t>Течь масла SL 24 риск подскользнуться.</t>
  </si>
  <si>
    <t>Отсутствует защитная крышка со стороны лайнера подачи прутка SL 22</t>
  </si>
  <si>
    <t>болтается шланг подачи воздуха в станки , риск получить травму.</t>
  </si>
  <si>
    <t>На станке 4-15 , при выдвижении хобота падает не закреплённый кранштейн от старой защиты.</t>
  </si>
  <si>
    <t>Между станками 12 / 21 линия заземления, плохо закрепленна риск оступится и получить травму.</t>
  </si>
  <si>
    <t>на заточном участке на станок 5802 , не достаточное освещение есть риск получить травму.</t>
  </si>
  <si>
    <t>под шкафчиком для личных вещей не закреплена линия заземления , риск получить травму.</t>
  </si>
  <si>
    <t>между станками 14 / 40 не закреплена шина заземления , риск получить травму.</t>
  </si>
  <si>
    <t>Нал постом №5 ослабло крепление плафона светильника. Возможен риск падения и травмы.</t>
  </si>
  <si>
    <t>Между постами 7 и 8 на колонне расположен неиспользуемый кронштейн с неизвестной степенью закреплённости. Возможен риск травмы.</t>
  </si>
  <si>
    <t>Сетевой кабель нерасположен в кабель канале. Вероятность зацепа кранбалки и обрыв кабеля.</t>
  </si>
  <si>
    <t>На напольном покрытии выступает уголок. Возможен риск травмы.</t>
  </si>
  <si>
    <t>С потолка капает неизвестная жидкость рядом с электрическим щитком. Возможны попадания на кожные покровы и электрооборудование.</t>
  </si>
  <si>
    <t>Напротив участка термоусадки неровное покрытие пола. При перевозке грузов на рохле возможно опрокидывание груза.</t>
  </si>
  <si>
    <t>В зоне разгрузки деталей ( передвижной стол ) на полу в нескольких местах разрушено напольное покрытие. Риск травмы для операторов склада.</t>
  </si>
  <si>
    <t>На участке термоусадки течь неизвестной жидкости возле электрошкафа ( возможно замыкание ).</t>
  </si>
  <si>
    <t>На участке термодиффузии неисправен электрошкаф. Риск поражения электрическим током ( искрение при включении ).</t>
  </si>
  <si>
    <t>На полу ококло линии ГЛДИ разрушается напольное покрытие ( в нескольких местах ). Риски получения травм.</t>
  </si>
  <si>
    <t>В зоне выгрузки деталей используется сушка сжатым воздухом. Подача воздуха по шлангам которые лежат в хаотичном порядке. Риск тавм в результате запутывания в шлангах.</t>
  </si>
  <si>
    <t>На участке термодиффузии не работают тормоза на кранбалке ( возможно падение груза ).</t>
  </si>
  <si>
    <t>На участке термоусадки пост №4 разрушен провод электропроводки. Возможно замыкание.</t>
  </si>
  <si>
    <t>Возле въездных ворот цеха интенсивная утечка пара. Возможен риск травмы.</t>
  </si>
  <si>
    <t>В зоне хранения деталей ( раксы ) напротив ГЛДИ в полу посторонее отверстие и металлический корпус ( остатки от старых эетрокомуникаций ). Риск уронить контейнер и риск травмы.</t>
  </si>
  <si>
    <t>На линии ГЛДИ перед трапами ( справа ) быстро образуется лужа. Капает с крыши. Есть риск поскользнуться и получить травму.</t>
  </si>
  <si>
    <t>Вдоль линии организовано хранение химических реактивов. В ачстности бихромат натрия хранится на поддонах при розливе жидкостей есть риск порчи реактива и отравления персонала.</t>
  </si>
  <si>
    <t>На линии ГЛДИ в зоне загрузки деталей на подвески лежит шланг отведённый от трубы с сжатым воздухом. Шланг не убран что может стать причиной травмы.</t>
  </si>
  <si>
    <t>Перекатная тележка выступает на пешеходную зону ( нарушая разметку ). Возможно с телегой и получение травмы.</t>
  </si>
  <si>
    <t>Около участка ТДЦ в полу выбоина. Возможно вероятность падения и получения травмы.</t>
  </si>
  <si>
    <t>На участке напольное покрытие с дефектом и отсутствие разметки пешеходных дорожек. Риск травмы.</t>
  </si>
  <si>
    <t>Курилка стоит посреди цеха. Всю смену приходится дышать дымом. Просим убрать курилку. Курение вредит здоровью окружающих.</t>
  </si>
  <si>
    <t>С потолка капает неизвестная жидкость. Возможно попадание в глаза.</t>
  </si>
  <si>
    <t>Провисание электропровода на участке СГП. Есть вероятность поражения электрическим током.</t>
  </si>
  <si>
    <t>На пути к крану ( раковине ) с питьевой водой на полу уголок из металла. Споткнувшись об который можно получить травму.</t>
  </si>
  <si>
    <t>На пути к стеллажу RED BIN на полу положили металлический лист для транспортировки деталей через трубы. Он не закреплён. Есть риск падения и получения травмы.</t>
  </si>
  <si>
    <t>Электропроводка в открытом коробе. Есть риск поражения электрическим током.</t>
  </si>
  <si>
    <t>Возле цеха рядом с беседкой открыт люк  канализационного колодца. Есть риск падения в колодец.</t>
  </si>
  <si>
    <t>Сверху с ржавой трубы очень сильно капает вода. Есть риск попадания на электрические провода и поражения током.</t>
  </si>
  <si>
    <t>В месте где стоит раковина с питьевой водой на полу металлический угллок. Есть риск получить травму споткнувшись.</t>
  </si>
  <si>
    <t>В женской душевой комнате на втором этаже сломана ручка двери. Есть вероятность прищемить руку при закрывании.</t>
  </si>
  <si>
    <t>Между постом 1 и постом 2 по проходу через трубы отошло основание прохода. Есть вероятность споткнуться и получить травму при падении.</t>
  </si>
  <si>
    <t>Н апосту №4 находится открытый короб с электропроводкой из которого провисают провода. Возможно повреждение электропроводки и короткое замыкание.</t>
  </si>
  <si>
    <t>Провисание короба электропроводки вероятно приведёт к его обрушению и получению травмы сотрудника.</t>
  </si>
  <si>
    <t>Возле стеллажа отправки СГП из пола торчат два штыря примерно 1-2 см в высоту. Можно споткнуться и получить травму.</t>
  </si>
  <si>
    <t>В зоне разгрузки деталей на линии ГЛДИ на полу в 2х местах неровности. При транспортировке деталей на столе перекатном есть риск травм в результате падения деталей.</t>
  </si>
  <si>
    <t>Часть упаковки медной шины направлена на пешеднодную зону ( выступает на неё ). Не исключён риск столкновения с доской при движении по проходу и получение травмы.</t>
  </si>
  <si>
    <t>В зоне рэд бин на полу на трубах лежит незакреплённый лист железа. Существует риск оступиться и получить травму.</t>
  </si>
  <si>
    <t>На полу ( край участка жгутов около упаковки RM6 ) неровный стык плит и посторонняя арматура. Есть риск оступиться и получить травму.</t>
  </si>
  <si>
    <t>В месте хранения химии сливной трап находится не по уровню про сливах образуется лужа ( розлив ) из химикатов и растворов.</t>
  </si>
  <si>
    <t>Перекаатная телега выступает на пешеходную зону нарушая разметку. Возможно получение травмы из-за столкновения с телегой.</t>
  </si>
  <si>
    <t>Неровности пола риск споткнутся.</t>
  </si>
  <si>
    <t>На линии травления стали используется треснутый поддон для контейнера. На нём транспортируется детали по цеху. Есть риск травмы и брака деталей.</t>
  </si>
  <si>
    <t>Перед модулем операторов склада выявлена неровность напольного покрытия. При попадании колёса телеги в эту неровность телега теряет равновесие в следствии чего может произойти падение детали и травма нижней конечности оператора.</t>
  </si>
  <si>
    <t>Вблизи участка СГП вдоль линии находится не закрытый и не убранный провод под напряжением что может повлечь риск получения травмы от удара током.</t>
  </si>
  <si>
    <t>Металлический лист находящийся на универсальном прессе служащий для сохранения целостности проводки кранбалки недостаточно прочно закреплён возможен риск падения и получения травмы оператором склада.</t>
  </si>
  <si>
    <t>Листовой металл наполовину загораживает пешеходную дорожку что может повлечь травму проходящих рабочих.</t>
  </si>
  <si>
    <t>На проходе в венткамеру проходят трубы от линии барабанов. Через них отсутсвует мосток. Можно перешагивая оступиться и получить травму и сломать трубу.</t>
  </si>
  <si>
    <t>С потолка свешиваются оголённые провода.</t>
  </si>
  <si>
    <t>Периодически капает кислота протекающая сквозь перекрытия со 2 этажа с участка травления. Нарушается целостность покрытия деталей находящихся на стеллажах рядом. Угроза здоровью работников.</t>
  </si>
  <si>
    <t>Над линией ГЛДИ свисают электрические провода.Есть риск их повреждения и короткого замыкания.</t>
  </si>
  <si>
    <t>Беседка для отдыха сотрудников находится в расшатанном состоянии. Есть риск получения травмы при обрушении в результате ураганного порыва ветра.</t>
  </si>
  <si>
    <t>Неровное покрытие пола. Есть риск оступиться и получить травму ноги.</t>
  </si>
  <si>
    <t>Оразовавшаяся лужа из-за течи неизвестной жидкости с потолка на посту №5. может привести к падению исполнителя и как следствие получение травм различной степени тяжести.</t>
  </si>
  <si>
    <t>Около сливного трапа ( между линиями травления стали и ГЛДИ ) постоянно образуется лужа по причине отсутствия воронки. Есть риск поскользнуться и получить травму.</t>
  </si>
  <si>
    <t>На линии травления меди отсутствует ( на ремонте ) ванна №5 на её месте нет ограждения. Есть риск упасть с трапа и получить травму.</t>
  </si>
  <si>
    <t>При входе в цех на второй этаж закрыта одна створка двери. На ней уствановлена петля для навесного замка. Есть риск зацепиться за неё рукой и получить травму.</t>
  </si>
  <si>
    <t>На эвакуационном пути в стене установлены держатели для труб отопления. Нет разметки сигнализирующей об опасности.</t>
  </si>
  <si>
    <t>Когда везёшь тележку с комплектующими колесо попадает в яму и могут упасть с тележки на пол.</t>
  </si>
  <si>
    <t>Сдвижная крышка инструментальной балки оси Х пробивочного станка EHRT приоткрытии для смены инструмента аыезжает на пешеходный проход что может приветми к получению травмы.</t>
  </si>
  <si>
    <t>около венткамеры не обозначены сигнальной разметкой защитные отбойники. При выгрузке деталей есть риск получить травму.</t>
  </si>
  <si>
    <t>На посту термоусадки на стене находится провисающая проводка неизвестного назначения. Есть риск поражения электрическим током.</t>
  </si>
  <si>
    <t>перекатная тележка стоит на проходе. Риск не заметить тележку и споткнуться удвриться об неё и получить травму.</t>
  </si>
  <si>
    <t>На линии цинкования в месте хранения пустых коробок беспорядок. Металлические коробки храняться в 10 ярусов что может приветси к их обрушению и получению травмы сотрудника находящегося рядом.</t>
  </si>
  <si>
    <t>Капающий кнденсат с труб образовал лужу на пешеходном проходе что может приветси к падению и получению травмы.</t>
  </si>
  <si>
    <t>В месте погрузки разгрузки изделий провисает и соприкосается с трубами отопления провод. Есть вероятность получения травмы.</t>
  </si>
  <si>
    <t>около подъёма на рапы линии травления стали образовалась лужа воды после замены труб. Есть риск поскользнутьсяи получить травму.</t>
  </si>
  <si>
    <t>Полы не ровные из-за чего неудобно перевозить обрудование на рохле. Есть вероятность споткнуться что может привести к травме.</t>
  </si>
  <si>
    <t>От ванны обезжиривания до ванны горячей промывки через всю линию тянется щланг большой длины. Есть риск получить травму споткнувшись.</t>
  </si>
  <si>
    <t>Нет свободного доступа к электрощиту. Возможно создать опасность при ЧС.</t>
  </si>
  <si>
    <t>Нет доступа к тепловому узлу</t>
  </si>
  <si>
    <t>Нет доступа к пожарному щиту</t>
  </si>
  <si>
    <t>На СП 10 сгорела лампа местного освещения. Во 2ю смену плохо видно.</t>
  </si>
  <si>
    <t>Возле участка сварки PRISMA с потолка капает вода на пеш.дорожку.</t>
  </si>
  <si>
    <t>Повреждение изоляции эл.кабеля на межпролетной тележке.</t>
  </si>
  <si>
    <t>Утечка воздуха на ЛППП. Возможна некорректная работа оборудования</t>
  </si>
  <si>
    <t xml:space="preserve">Споткнулся о комплектовку на СП 8. </t>
  </si>
  <si>
    <t>Спотнулся о швеллер торчащий из стеллажа.</t>
  </si>
  <si>
    <t>Запнулся о торччащий из пола швеллер.</t>
  </si>
  <si>
    <t>Из-за недостаточного освещения споткнулся о детали.</t>
  </si>
  <si>
    <t>Запнулся о выступ на приемке.</t>
  </si>
  <si>
    <t>Зацепился о швеллер торчащий из контейнера. Порвал СИЗ.</t>
  </si>
  <si>
    <t>Подходя к своему рабочму месту споткнулась о трубу.</t>
  </si>
  <si>
    <t>Споткнулся о швеллер торчащий из пола возле стеллажа 1КБ</t>
  </si>
  <si>
    <t>На 11 пост привезли комплектовку на которой много заусенцев. Можно порезать руки во время работы.</t>
  </si>
  <si>
    <t>На межпролетной телеге лежат швеллера, которые выступают за габариты телеги. Возможно спотыкание.</t>
  </si>
  <si>
    <t>Между СП 20 и СП 21 лежит уголок о котрый можно споткуться.</t>
  </si>
  <si>
    <t>В проходе между СП 14 и СП 15 стоит контейнер с комплектовкой. Есть риск нанести себе травму.</t>
  </si>
  <si>
    <t>Межпролетная тележка стоит перекрывая проход. Возможно падение\затруднение передвижения при ЧС</t>
  </si>
  <si>
    <t>На СП 20 после комплектовки остались деревянные бруски. Возможно возгорание</t>
  </si>
  <si>
    <t xml:space="preserve">На СП 23 стоит перепоненный контейнер с готовой продукцией. Возможно спотыкание </t>
  </si>
  <si>
    <t>На СП 25 готовая продукция лежит на полу. Возможно спотыкание</t>
  </si>
  <si>
    <t>На СП 25 после комплектовки остался деревянный поддон. Возможно спотыкание.</t>
  </si>
  <si>
    <t>Не закрыта дверца электрического шкафа. Возможно поражение электрическим током.</t>
  </si>
  <si>
    <t>Не закреплен решетчатый настил в камере маляров. Возможно падение.</t>
  </si>
  <si>
    <t>Переполнен мусорный бак и не вывозится. Возможно размножение паразитов.</t>
  </si>
  <si>
    <t>Приямок на ЛППП заполнен водой. Возможен розлив воды по участку.</t>
  </si>
  <si>
    <t>В краскоприготовительном отделении произошел розлив краски.</t>
  </si>
  <si>
    <t>На посту завески лежат посторонние предметы, мусор. Возможно спотыкание.</t>
  </si>
  <si>
    <t>При перевозке деталей часть из них высыпались в близи ног оператора.</t>
  </si>
  <si>
    <t>Складирование деталей осушествлено с нарушением. Возможно падение деталей.</t>
  </si>
  <si>
    <t>На шкафу для верхней одежды стоят коробки. Шкаф стоит неустойчего и возможно падение коробок на мимо проходящего человека.</t>
  </si>
  <si>
    <t>Сломались ворота. Не закрываются. Риск массового заболевания людей.</t>
  </si>
  <si>
    <t>Из контейнера с готовой продукцией торчит уголок о который можно споткнуться.</t>
  </si>
  <si>
    <t>На пешеходной дорожке лежит лист рифленки о который можно споткнуться.</t>
  </si>
  <si>
    <t>При выгрузке комплектовки на СП 21 запнулся о чтоящие детали.</t>
  </si>
  <si>
    <t>Споткнулся о рельсы межпролетной телеги во время комплектования.</t>
  </si>
  <si>
    <t>Ударился о детали торчащие из стеллажа №5</t>
  </si>
  <si>
    <t>Во время перекатывания межпристройной телеги с крыши упала сосулька и едва не задела меня.</t>
  </si>
  <si>
    <t>Кабель от УШМ протянут поперек прохода. Возможно спотыкание.</t>
  </si>
  <si>
    <t>Высокий перепад пола при въезде во 2й пристрой. Возможно падение.</t>
  </si>
  <si>
    <t>У ДРБ машины рассыпалась дробь. Есть риск падения при передвижении рядом с машиной.</t>
  </si>
  <si>
    <t>Споткнулся о лист который закрывает яму в полу.</t>
  </si>
  <si>
    <t>Оператор находился без СИЗ в цеху(без каски)</t>
  </si>
  <si>
    <t>Запнулся о неровности пола(яму). Едва не упал.</t>
  </si>
  <si>
    <t>Споткнулся о прокладочный материал на котором лежат заготовки.</t>
  </si>
  <si>
    <t>Из-за плохого освещения не заметил торчащую из стеллажа просечку и зацепился за нее. Порвал СИЗ.</t>
  </si>
  <si>
    <t>Самопроизвольно покатилась телега с комплектовкой из-за отсутствия стопора</t>
  </si>
  <si>
    <t>Запнулся о швеллер торчащий из контейнера.</t>
  </si>
  <si>
    <t>При комплектовании споткнулся о детали лежащие на полу.</t>
  </si>
  <si>
    <t>Течь масла из редуктора на пол.</t>
  </si>
  <si>
    <t>Оператор повредил защитный костюм об острые края деталей.</t>
  </si>
  <si>
    <t>Вода на пешеходной дорожке. Возможно поскальзываение.</t>
  </si>
  <si>
    <t>Работник СОП шел в курилку по деревянному настилу в котором была не закреплена доска. Наступив на эту доску она отошла от настила и работник запнулся едва не упав.</t>
  </si>
  <si>
    <t>Розлив воды из питьевого фонтанчика. Возможно поскальзывание.</t>
  </si>
  <si>
    <t>ВЗТ раздавило 3 коробки, которые лежали у ворот. Возможно повреждение ТМЦ или разлет осколков от коробок.</t>
  </si>
  <si>
    <t>На СП 6 лежат крупногабаритные детали без контейнеров и подкладок. Возможно падение деталей.</t>
  </si>
  <si>
    <t>Не горят лампы над складом черного металла. Возможно оступиться.</t>
  </si>
  <si>
    <t>При входе на склад №1 со стороны сварочных постов большой приступок. Возможно спотыкание.</t>
  </si>
  <si>
    <t>На СП 11 отвалилось колесо у сварочного аппарата. Возможно опрокидывание аппарата на сварщика.</t>
  </si>
  <si>
    <t>Сварщик искал чертеж в архиве и едва не поранил руку о острые кромки лотков.</t>
  </si>
  <si>
    <t>На пешеходной дорожке разбросаны доски с гвоздями. Возможно пораниться.</t>
  </si>
  <si>
    <t>При складировании длинномерных деталей было задето ограждение СП 7 за которым находился сварщик. Возможно получение травмы.</t>
  </si>
  <si>
    <t xml:space="preserve">На баллонах с кислородом отсутствуют защитные колпаки на вентилях. </t>
  </si>
  <si>
    <t>Заготовка с соседнего участка была разгружена на пешеходной дорожке, что сздаст угрозу травмы.</t>
  </si>
  <si>
    <t xml:space="preserve">Вход в малярное отделение со стороны 1-го пристроя: остатки шлама ЛКМ и металлолом
</t>
  </si>
  <si>
    <t xml:space="preserve">На проходах имеются инженерные коммуникации не уложенные  в спец. лотки. Можно споткнуться и получить травму
</t>
  </si>
  <si>
    <t>Вез контейнер на тележке и уударился ногой о приспособление для сварки.</t>
  </si>
  <si>
    <t>В зоне хранения оснастки и хранения чертежей отсутствует проход.</t>
  </si>
  <si>
    <t>Загромождение прохода к зоне RedBin. Можно споткнуться и упасть.</t>
  </si>
  <si>
    <t>При погрузке ВЗТ произошло падение контейнера с крана. Детали упали на кабину машины и кузов. Возможно было получить травму.</t>
  </si>
  <si>
    <t>После ремонта комнаты 2-й коммутации, около лестницы остался металлолом с острыми краями. Уборщица едва не порезала ногу о него.</t>
  </si>
  <si>
    <t>Рядом с участком "Призма" в полу находятся выемки от рельс.</t>
  </si>
  <si>
    <t>На участке возле прохода лежит разбитый поддон у которого торчат гвозди и острые края.</t>
  </si>
  <si>
    <t>На полу в районе гидрофильтра лежат оголенные провода</t>
  </si>
  <si>
    <t>Неровные полы, ямы в полу. Возможность падения.</t>
  </si>
  <si>
    <t>На участке КТПБ в проходе, где 11-12 посты, шторки крепятся к швеллерам, которые торчат в проход. Можно упасть.</t>
  </si>
  <si>
    <t>Из пола торчат металлические штыри. Возможно падение.</t>
  </si>
  <si>
    <t>Загромождение в проходах между сварочными постами. Возможно получить травму.</t>
  </si>
  <si>
    <t>Споткнулся о перепад высоты между складом и комнатой приема пищи.</t>
  </si>
  <si>
    <t>На складе кран балка не стоит на месте. Сломанны тормоза.</t>
  </si>
  <si>
    <t>Проход к модулю загроможден деталями. Возможно получить травму.</t>
  </si>
  <si>
    <t>Во время комплектования поранил ногу о деталь.</t>
  </si>
  <si>
    <t>На сварочном посту № 11 из пола торчит металлический штырь. Возможно спотыкание.</t>
  </si>
  <si>
    <t>На заготовительном участке был заставлен пожарный кран различным мусором и деревяшками.</t>
  </si>
  <si>
    <t>Стропальщик привез баллоны с углекислотой у входа на участок. Не поставил их в кассету и не закрепил. Возможно падение баллона и выход газа под давлением.</t>
  </si>
  <si>
    <t>Из пола торчат множество штырей после демонтажа стеллажей. Возможно спотыкание.</t>
  </si>
  <si>
    <t>На тележках туго крутятся колеса. Возможно падение тележки с заготовкой.</t>
  </si>
  <si>
    <t>На высоких тележках не закреплены настилы. При транспортировке деталей возможно их падение.</t>
  </si>
  <si>
    <t>В цеху очень жарко рабочим. Не предоставлено вентиляции\вытяжки. Может закружиться колова, подняться давление.</t>
  </si>
  <si>
    <t>Все проходы заставлены крупными деталями. Есть риск споткнуться и упасть.</t>
  </si>
  <si>
    <t xml:space="preserve">Не организованны раздевалки. В текущих очень тесно. При переодевании была толкнута соседкой и едва не упала на пол. </t>
  </si>
  <si>
    <t>В зоне приемки, возле компьютера, проходят трубы, о которые можно споткнуться и упасть</t>
  </si>
  <si>
    <t>На СП 6 торчит штырь приваренный к стеллажу о который постоянно цепляется сварщик.</t>
  </si>
  <si>
    <t>На пешеходной дорожке лужа от питьевого фонтанчика. Возможно поскальзывание.</t>
  </si>
  <si>
    <t>Швеллер из комплектовки торчит на пешеходную дорожку. Возможно спотыкание.</t>
  </si>
  <si>
    <t>На СП 16 Вокруг стола старые рельсы, которые сильно выступают над уровнем пола. Возможно падение.</t>
  </si>
  <si>
    <t>Стоят открытые ящики на проходах. Возможно спотыкание.</t>
  </si>
  <si>
    <t>На участке возле 21го поста находились контейнеры с мусором. Возможно споткнуться и упасть.</t>
  </si>
  <si>
    <t>На склад поступил уголок с острыми краями. Возможно порезаться при сборке узла перед сваркой.</t>
  </si>
  <si>
    <t>Контейнер с мусором стоял у пресса 100т. В рабочей зоне оператора. Возможно спотыкание и падение оператора.</t>
  </si>
  <si>
    <t>В модуле мастеров от компьютера торчат провода. Можно зацепиться и упасть</t>
  </si>
  <si>
    <t>В модуле мастеров сварки очень жарко. Возможно получить тепловой удар.</t>
  </si>
  <si>
    <t>Возле участка "Призма" в полу от рельс ямы. Возможно упасть.</t>
  </si>
  <si>
    <t>Электросварщик шел выкидывать коробку из-под сварочной проволоки. Споткнулся о швеллер лежавший на полу, в зоне входящей продукции.</t>
  </si>
  <si>
    <t>Зацепился о гвоздь торчащий из палеты со сварочной проволокой.</t>
  </si>
  <si>
    <t>При замене вытяжного вентилятора в зоне 5й ванны нарушилась герметизация трубопровода в результате чего угарный газ выходит в рабочуу зону оператора.</t>
  </si>
  <si>
    <t>На втором ярусе штангового конвейера пол имеет большие отверстия в которые можно провалиться, застрять и повредить ногу.</t>
  </si>
  <si>
    <t>Выступает труба со стены на уровне головы за складом металла. Можно удариться головой.</t>
  </si>
  <si>
    <t>После слесарной операции шланг от УШМ лежит на полу. Возможно спотыкание и падение.</t>
  </si>
  <si>
    <t>На СП 6 в зоне готовой продукции стоит переполненый контейнер из которого торчат детали. Возможно получить травму.</t>
  </si>
  <si>
    <t>На СП 7 контейнер с комплектовкой стоит в рабочей зоне сварщика. Возможно спотыкание.</t>
  </si>
  <si>
    <t>При взятии просечки из комплектовки есть риск порезать руки т.к. х\б перчатки очень легко режутся ей.</t>
  </si>
  <si>
    <t>Сварщик выполнял операцию зачистки с незакрытими шторами СП. Искры летели в проходы. Возможно попадание окалины в глаза проходящим людям.</t>
  </si>
  <si>
    <t>Во время чистки приямка от отработанных ЛКМ есть риск упасть в приямок.</t>
  </si>
  <si>
    <t>На проходе между сварочными постами выступ о который можно споткнуться.</t>
  </si>
  <si>
    <t>На СП 2 неровное заземление по средине поста. Возможно спотыкание.</t>
  </si>
  <si>
    <t>На СП 3 сварщик споткнулся о шину заземления</t>
  </si>
  <si>
    <t>Возле модуля ОТК происходит утечка воды с ПК рядом с электрощитком. Возможно получить электротравму.</t>
  </si>
  <si>
    <t>На СП 8 пневмошланги лежат под ногами сварщика. Возможно падение.</t>
  </si>
  <si>
    <t>На СП 7 выступают шпильки крепления заземления. Возможно спотыкание.</t>
  </si>
  <si>
    <t>На СП 6 неровности пола. Возможно падение.</t>
  </si>
  <si>
    <t>Стропальщик, работающий на станции разгрузки, запнулся о резиновое покрытие поста.</t>
  </si>
  <si>
    <t>После отгрузки готовой продукции на площадке остался прокладочный материал. Возможно спотыкание работников отгрузки.</t>
  </si>
  <si>
    <t>В зоне отгрузки в ЦГП к контейнеру привязана бирка длинной стальной проволокой, которая торчит из контейнера. Возможно получить травму.</t>
  </si>
  <si>
    <t>На СП 4 в зоне работы сварщика стоит контейнер для готовой продукции в котором лежит прокладочный материал в виде бумаги. Возможно возгорание</t>
  </si>
  <si>
    <t>Контейнер стоит в зоне брака и листы, лежащие в нем торчат и выходят за разметку зоны брака в проход.</t>
  </si>
  <si>
    <t>На СП 1 контейнер с заготовкой стоит перекрывая пешеходную дорожку. Возможно спотыкание.</t>
  </si>
  <si>
    <t>В зоне отгрузки ЦГП стоит контейнер с нарушением целостности сетки. Возможно получить травму.</t>
  </si>
  <si>
    <t>Выступают анкерные болты от демонтированного оборудования.</t>
  </si>
  <si>
    <t>Утечка грунта из-за неисправности насоса.</t>
  </si>
  <si>
    <t>Не закреплены шины заземления. Возможно спотыкание.</t>
  </si>
  <si>
    <t>Не заземлен окрасочный аппарат. Возможно искрообразование и возгорание ЛКМ</t>
  </si>
  <si>
    <t>Утечка сжатого воздуха, обрыв шланга. Возможно попадание стружки в глаза.</t>
  </si>
  <si>
    <t>Провода и гидрошланги не убраны в лоток. Возможно перебитие проводов и шлангов с риском получить травму и риск разлить гидравлическую жидкость по цеху.</t>
  </si>
  <si>
    <t>Недостаточное освещение в малярных камерах. Возможно оступиться и упасть.</t>
  </si>
  <si>
    <t>Плохо работает вытяжная установка. Неисправен трубопровод. Утечка дыма от сварки в цех.</t>
  </si>
  <si>
    <t>Плохо закреплена стойка вытяжной установки. Есть риск падения.</t>
  </si>
  <si>
    <t>Шина заземления не закреплена к полу. Есть риск падения.</t>
  </si>
  <si>
    <t>На СП Призма не горят лампы освещения. Плохо видно рабочую зону. Возможно падение.</t>
  </si>
  <si>
    <t>Шел по участку разгрузки и оступился о ямку в полу</t>
  </si>
  <si>
    <t>При окраске деталей маляру стало плохо из-за превышения ПДК ХОВ в камере.</t>
  </si>
  <si>
    <t>В мужском туалете протекает потолок. На полу постоянно вода. Можно поскользнуться.</t>
  </si>
  <si>
    <t>При окраске деталей маляр едва не упал в приямок из-за отсутствия решетки.</t>
  </si>
  <si>
    <t>При работе на участке разгрузки работники запинаются на подъеме при съеме деталей.</t>
  </si>
  <si>
    <t>На СП 3 плохо закреплена стойка вентиляционного агрегата. Возможно её падение на работника.</t>
  </si>
  <si>
    <t>Разгерметизация общивки дымососа на 2м этаже ШТК.</t>
  </si>
  <si>
    <t>В центральном проходе лежат шланги подачи воздуха. Мешают безопасному проходу.</t>
  </si>
  <si>
    <t>Между станками лежат неиспользуемые провода и шланги. Возможно спотыкание.</t>
  </si>
  <si>
    <t>При выходе из первого пристроя разбросан иеталлолом. Возможно споткнуться и упасть.</t>
  </si>
  <si>
    <t>Вход в малярное отделение со стороны 1го пристроя. На проходе лежат остатки шлама и металлолом. Безопасное прохождение затруднено.</t>
  </si>
  <si>
    <t>Оторвало столб крепления конвейера.</t>
  </si>
  <si>
    <t>Погнут захват траверс на 36 узле ванн предварительной подготовки. Возможно падение траверсы.</t>
  </si>
  <si>
    <t>Оголенный провода на переноске. Возможно поражение эл.током</t>
  </si>
  <si>
    <t>Запах газа в р-не газораспределительного узла</t>
  </si>
  <si>
    <t>При столкновении траверс произошло падение детали в камере.</t>
  </si>
  <si>
    <t>Возле доски SIM 1 торчит труба из пола. Споткнулся об нее при работе.</t>
  </si>
  <si>
    <t>Отсутствует плитка в полу. Возможно падение</t>
  </si>
  <si>
    <t>Течет крыша. Из-за мокрого пола можно поскользнуться и упасть.</t>
  </si>
  <si>
    <t>В модуле приема пищи 4го пролета не горит свет. Возмжно упасть!</t>
  </si>
  <si>
    <t xml:space="preserve">На территории склада периодически появляются запахи ЛКМ. </t>
  </si>
  <si>
    <t>Приемка заставлена продукцией. Продукция выступает за разметку.</t>
  </si>
  <si>
    <t>Неровные полы на складе СОП(ПРУ)</t>
  </si>
  <si>
    <t>Не едет телега. Детали приходится носить вручную. Возможно повредить спину.</t>
  </si>
  <si>
    <t>Проходы на складе заставлены продукцией. Возможно удариться или споткнуться.</t>
  </si>
  <si>
    <t>Лопнул сварочный шов балки левой стойки подъемника. Возможен отрыв оборудования от несущей конструкции.</t>
  </si>
  <si>
    <t>В дождь с крыши течет вода на участок. Возможно поражение током.</t>
  </si>
  <si>
    <t>Контейнера в зоне хранятся хаотично. Есть риск споткнуться и упасть.</t>
  </si>
  <si>
    <t>Из контейнера торчит продкуция на проход. Возможно упасть.</t>
  </si>
  <si>
    <t>В дождь с крыши капает вода и разливается по полу. Возможно упасть.</t>
  </si>
  <si>
    <t>Блок подачи заготовки на станок двигался в исходное положение и чуть не задел крановщика, которая спускалась по лестнице с крана и находилась спиной к блоку. Возможно получение травмы</t>
  </si>
  <si>
    <t>При транспортировке оснований посредством ЭМК произошло его падение.</t>
  </si>
  <si>
    <t>НА лестнице подъема на кран, в верхнем пролете, нижняя ступенька расположена на большей высоте, чем остальные. При спуске можно упасть</t>
  </si>
  <si>
    <t>Искал заготовку и ударился головой о деталь торчащую из стеллажа.</t>
  </si>
  <si>
    <t xml:space="preserve">Шел по проходу и споткнулся о контейнер. Ушиб ногу. </t>
  </si>
  <si>
    <t>Порезал спецовку о лист торчащий из контейнера.</t>
  </si>
  <si>
    <t>Запнулся о рельсы передаточной тележки</t>
  </si>
  <si>
    <t>Поцарапался о деталь торчащую из стеллажа.</t>
  </si>
  <si>
    <t>Во время работы шла с деталями и споткнулась о лист лежащий на полу.</t>
  </si>
  <si>
    <t>Под лестницей стоит контейнер из которого торчат уголки в проход. Возможно получить травму.</t>
  </si>
  <si>
    <t>Возле печи сушки эмали стоит приставная лестница прислоненная к стене. Стоит ненадежно, возможно падение.</t>
  </si>
  <si>
    <t>На сварочном участке лежит деревянный поддон. Возможно возгарание.</t>
  </si>
  <si>
    <t>Детали складируемые на участке лежат на проходах. Возможно падение.</t>
  </si>
  <si>
    <t>На сварочном посту лежит деревянный прокладочный материал. Возможно возгарание, спотыкание.</t>
  </si>
  <si>
    <t>Баллон не закреплен цепочкой. Возможно его падение.</t>
  </si>
  <si>
    <t>Оператор производил слезарные работы без СИЗ. Возможно получение травмы.</t>
  </si>
  <si>
    <t>Из контейнера для металлолома выступают уголки на 0.5 метра. Ести риск получить травму.</t>
  </si>
  <si>
    <t>Из печи течет конденсат на пол. Есть риск поскальзывания.</t>
  </si>
  <si>
    <t>Во время работы маляра произршла течь краски из пистолета под давлением. Краска брызнула в сторону от маляра.</t>
  </si>
  <si>
    <t>Оператор станка споткнулся о полосу заземления, которую не видно на полу. Сливается с ним.</t>
  </si>
  <si>
    <t>Заготовка из зоны складирования торчит в проход. Возможно спотыкание</t>
  </si>
  <si>
    <t>Стропальщик перенося длинную заготовку едва не ударил выходящего из-за угла оператора</t>
  </si>
  <si>
    <t>Торчат штыри из опор. Возможно получить травму.</t>
  </si>
  <si>
    <t>В зоне приемки, возле стеллажей 5к и 6к поврежденное покрытие пола. Возможно упасть.</t>
  </si>
  <si>
    <t>На участке 244 стоит контейнер с комплектовкой из которого торчит заготовка прямо в проход. Возможно спотыкание.</t>
  </si>
  <si>
    <t>На СП 8 была порвана защитная щторка, что не исключало вероятность нанесения травмы проходящим мимо людям.</t>
  </si>
  <si>
    <t>Завален проход к стеллажу с оснасткой. Возможно спотыкание.</t>
  </si>
  <si>
    <t>Во время работы на СП от вытяжного устройства отвалился диффузор и упал на пол рядом с ногой напарника. Едва не произошла травмв ноги.</t>
  </si>
  <si>
    <t>С заготовительного участка пришла заготовка с неубранными заусенцами по краям. Возможно получение травмы.</t>
  </si>
  <si>
    <t>На СП 8 оторвалась труба от вытяжного устройства, что создавало угрозу ее падения.</t>
  </si>
  <si>
    <t>Стропальщик перекладывал деали без СИЗ.</t>
  </si>
  <si>
    <t>На СП 30 обнаружен самодельный удлиннитель. Пожароопасная ситуация.</t>
  </si>
  <si>
    <t>Перед СП 29 детали лежат на проходе.</t>
  </si>
  <si>
    <t>Отсуттствует визуализация на полу для обозначения зоны парковки машины. Возможна травмоопасная ситуация.</t>
  </si>
  <si>
    <t>На СП 23 не горит лампа местного освещения.</t>
  </si>
  <si>
    <t>На СП 29 обнаружен самодельный вентилятор. Возможно поражение электрическим током.</t>
  </si>
  <si>
    <t>На участке 243 находились сотрудники завода без СИЗ.</t>
  </si>
  <si>
    <t>Эл. Сварщик работал без СИЗ(МАСКА)</t>
  </si>
  <si>
    <t>На сварочном участке очень душно. Плохие условия труда.</t>
  </si>
  <si>
    <t>Тара под металлолом стоит не в зоне хранения и выступает на проход. Возможно спотыкание.</t>
  </si>
  <si>
    <t>На сварочном участке 243 нет прохода к электрошкафу и редуктору подачи воздуха</t>
  </si>
  <si>
    <t>На СП 22 приспособления для сварки свалены в кучу и лежат в рабочей зоне сварщика. Возможно спотыкание.</t>
  </si>
  <si>
    <t>На участок привезли детали в контейнере из которого торчала проволока и металлические прутки. Возможно получить травму проходя мимо.</t>
  </si>
  <si>
    <t>На сварочном участке 245 в зоне складирования лежит рама и одним краем выпирает на проход. Есть риск спотыкания.</t>
  </si>
  <si>
    <t>Сварщик перекатывал баллон с газом вручную.</t>
  </si>
  <si>
    <t>В краскоприготовительном участке отсутствует схема эвакуации. Так как участок взрыво\пожароопасный, то есть риск несчастного случая.</t>
  </si>
  <si>
    <t>В душевой АБК соп вода не уходит в канализацию. Есть риск затопления</t>
  </si>
  <si>
    <t>На СП 2 плохо закреплена стойка для вытяжки. Есть риск ее падения.</t>
  </si>
  <si>
    <t>При выходе из печи сушки с траврсы упали детали из-за разгиба крючков.</t>
  </si>
  <si>
    <t xml:space="preserve">Недостаточное освещение на постах №№ 17 и 18
</t>
  </si>
  <si>
    <t xml:space="preserve">Пожарные рукава не присоединены  к пожарным кранам
</t>
  </si>
  <si>
    <t xml:space="preserve">Открытый доступ к эл. шкафам ( открыты двери)
</t>
  </si>
  <si>
    <t xml:space="preserve">Эл. провода ( запитка розеток) проходят по полу.
</t>
  </si>
  <si>
    <t xml:space="preserve">Оторвался кабель заземления на св. аппарате пост № 7
</t>
  </si>
  <si>
    <t>Риск получить травму(порез) при применении приспособления измерения адгезии</t>
  </si>
  <si>
    <t>Полы потрескались и оголили арматуру. Есть риск упасть.</t>
  </si>
  <si>
    <t>Сотрудник зацепился за торчащую от контейнера проволоку и едва не получил травму кожного покрова.</t>
  </si>
  <si>
    <t>В процессе работы можно оступиться и упасть с эстакады не заметив краев.</t>
  </si>
  <si>
    <t>На эстакаде для выполнения защиты поверхности установлены ограждения открытого типа. Есть вероятность упасть.</t>
  </si>
  <si>
    <t>В полу находятся старые рельсы, которые не функционируют по назначению и о них можно споткнуться.</t>
  </si>
  <si>
    <t>На проходе стоит тележка через которую можно упасть.</t>
  </si>
  <si>
    <t>Разлита вода на полу склада. Возможность поскальзывания.</t>
  </si>
  <si>
    <t>В проходе между 244м участком и вторым пролетом цеха плохое освещение. Возможно споткнуться и упасть.</t>
  </si>
  <si>
    <t>Порвал спецодежду зацепившись за деталь.</t>
  </si>
  <si>
    <t>Поцарапал руку о торчащие из стеллажа детали.</t>
  </si>
  <si>
    <t>Слетела цепь с конвейера и деталь упала на пол. Могла упасть на работника.</t>
  </si>
  <si>
    <t>Не работает вытяжка в камерах окраски. Возможно отравление.</t>
  </si>
  <si>
    <t>Деталь торчит острым краем прямо в проход. Возможно получить травму.</t>
  </si>
  <si>
    <t>Стопор телеги сливается с полом. Возможно его не заметить и споткнуться.</t>
  </si>
  <si>
    <t>Детале сложены в пачку выше 2м. Нарушение требований ОТ. Возможно их падение.</t>
  </si>
  <si>
    <t>Заставлен проход на участке сварки контейнерами с готовой продукцией. В проходе лежат уголки с 464 участка.</t>
  </si>
  <si>
    <t>На СП 2 при работе сварочного аппарата искрит провод "масса". Возможен удар током или пожар.</t>
  </si>
  <si>
    <t>В зоне складирования нагромождение коробок. Контейнеры сложены в стопу с нарушением. Возможно падение тары на человека.</t>
  </si>
  <si>
    <t>На СП 6 стоит контейнер с поврежденной сеткой, которая торчит в разные стороны. Возможно получить травму.</t>
  </si>
  <si>
    <t>Контейнер с заготовкой перекрывает проход на СП 6</t>
  </si>
  <si>
    <t>На въездных воротах отсутствует знак информирующий о высоте проезда. Возможно повреждение транспорта и ТМЦ.</t>
  </si>
  <si>
    <t>Отстутствует ограждение на пандусе. Есть риск упасть с высоты.</t>
  </si>
  <si>
    <t>Отстутствует ограждение на площадке обслуживания вентиляции. Есть риск упасть с высоты.</t>
  </si>
  <si>
    <t>Ямка в полу на 244м участке в проходе между стеллажами. Возможно падение.</t>
  </si>
  <si>
    <t>При входе на склад перепад пола. Есть риск сорвать спину при транспортировке деталей или упасть.</t>
  </si>
  <si>
    <t>Споткнулся об арматуру напротив СП 6</t>
  </si>
  <si>
    <t>Напротив СП 9 запнулся о арматуру, которая лежит в проходе.</t>
  </si>
  <si>
    <t>Горячая окалина упала с крана оператору на руку. Могла попасть в глаз.</t>
  </si>
  <si>
    <t>Продукция скоалируется на пешеходных дорожках. Нарушение ОТ.</t>
  </si>
  <si>
    <t xml:space="preserve">На полу оголенные провода
</t>
  </si>
  <si>
    <t xml:space="preserve">Недостаточное освещение на постах №№ 15 и 16
</t>
  </si>
  <si>
    <t>Масло на полу в кабине окраски. Капает с редуктора. Возможно поскальзывание и падение.</t>
  </si>
  <si>
    <t>Крючки для завески с большим наслоением ЛКП. Возможно падение деталей с крючка.</t>
  </si>
  <si>
    <t>В районе межпролетной тележки лежит поддон от заготовки. Возможно спотыкание.</t>
  </si>
  <si>
    <t>После ремонта полов в проходе лежит арматура оставленная подрядчиком. Возможно спотыкание и падение.</t>
  </si>
  <si>
    <t>СП 2 заставлен готовой продукцией. Невозможно безопасно передвигаться по посту. Возможно получить травму</t>
  </si>
  <si>
    <t>Напротив СП 10-СП 8 лежит арматура от работ по ремонту пола. Невозможно перемещать детали на тележке. Приходиться носить на руках. Возможно получить травму спины.</t>
  </si>
  <si>
    <t>При выходе из кабинета операторов склада комплектовщица споткнулась о штырь торчащий из пола.</t>
  </si>
  <si>
    <t>Оператор вышел в цех без каски</t>
  </si>
  <si>
    <t>Контейнеры с заготовками стоят на проходе с нарушением разметки. Возможно получение травмы.</t>
  </si>
  <si>
    <t>На участке лежит разбитый поддон из еоторого торчат гвозди. Возможно получение травмы.</t>
  </si>
  <si>
    <t>Рядом спрессом стоит открытый металлический шкаф, который мешает работе оператора. Возможно спотыкание или удар о шкаф.</t>
  </si>
  <si>
    <t>На полу оголенные провода свисают из ПР 16. Возможно поражение электр.током.</t>
  </si>
  <si>
    <t>Недостаточное освещение на посту №21. Возможно спотыкание во 2-ю смену</t>
  </si>
  <si>
    <t>Недостаточное освещение на посту №17. Возможно спотыкание во 2-ю смену</t>
  </si>
  <si>
    <t>Разбиты стекла в рамах. Свисают над землей. Возможно падение на людей.</t>
  </si>
  <si>
    <t>Вдоль стены дробеметной установки на щите управления оголенные незадействовванные провода. Возможно поражение электр.током.</t>
  </si>
  <si>
    <t>На СП 1 стоит контейнер с заготовкой увязанной проволокой, которая торчит за пределы контейнера. Возможно порезаться\поцарапаться.</t>
  </si>
  <si>
    <t>На СП 18 стоит контейнер с готовой продукцией на пешеходной дорожке. Возможно спотыкание</t>
  </si>
  <si>
    <t>При сварочных работах на СП 18 произошло возгорание вытяжной системы "СовПлим"</t>
  </si>
  <si>
    <t>На СП 18 готовая продукция лежит на территории сварочного участка и перекрывает проход. Возможно спотыкание и падение.</t>
  </si>
  <si>
    <t>Межпролетная тележка стоит перекрывая пешеходную дорожку. Возможно получить травму.</t>
  </si>
  <si>
    <t>При переносе сварочного поста на старом месте остался не закрепленный газовый баллон. Есть риск его падения на человека.</t>
  </si>
  <si>
    <t>На СП 4 крупногабаритные рамы лежат на посту с перекрытием прохода. Возможно спотыкание.</t>
  </si>
  <si>
    <t>В краскоприготовительном помещении висят оголенные провода после демонтажа светильников. Возможен удар током.</t>
  </si>
  <si>
    <t>На оборудовании провода не уложены в лоток. Возможно спотыкание о них или их повреждение.</t>
  </si>
  <si>
    <t>В проезде между СГИ и МО торчит арматура из пола. Возможно спотыкание.</t>
  </si>
  <si>
    <t>Недостаточное освещение на СП 18. Возможно споткнуться из-за плохой видимости.</t>
  </si>
  <si>
    <t>Недостаточное освещение на СП 1. Возможно споткнуться из-за плохой видимости.</t>
  </si>
  <si>
    <t>Недостаточное освещение на СП 17. Возможно споткнуться из-за плохой видимости.</t>
  </si>
  <si>
    <t>Недостаточное освещение в кабинете мастеров. Возможно споткнуться из-за плохой видимости.</t>
  </si>
  <si>
    <t>Недостаточное освещение на СП 4. Возможно споткнуться из-за плохой видимости.</t>
  </si>
  <si>
    <t>На участке ПФ в окрасочных камерах используется подъемник с движущимися частями, куда может попасть рука, что приведет к травме.</t>
  </si>
  <si>
    <t>На площадке высотой 3 метра лежат не закрепленные предметы, которые могут упасть с нее.</t>
  </si>
  <si>
    <t>После переезда постов остались ограждения. Возможно спотыкания.</t>
  </si>
  <si>
    <t>После переезда СП 5 на старом месте остались разбросаны детали из комплектовки. Возможно спотыкание.</t>
  </si>
  <si>
    <t>Демонтированное оборудование стоит на пешеходной дорожке.</t>
  </si>
  <si>
    <t>Во втором пристрое напротив ворот проходит труба от компрессорной. Не закреплена и чуть приподнята. Есть риск споткнуться.</t>
  </si>
  <si>
    <t>В проходном контейнере лежит заготовка и торчит в проход. Есть риск споткнуться и упасть.</t>
  </si>
  <si>
    <t>При входе\выходе из цеха в темное время суток нет освещения на улице. Можно отсупиться или споткнуться.</t>
  </si>
  <si>
    <t>Во время передвижения по складу ногой провалилась м-ду новым полом и старым.</t>
  </si>
  <si>
    <t>На складе плохое освещение. В темное время суток возможно споткнуться о стеллаж или контейнер.</t>
  </si>
  <si>
    <t>Во 2м пристрое напротив ворот в пешеходной зоне торчит труба. Возможно спотыкание.</t>
  </si>
  <si>
    <t>Во 2м пристрое стойки ограждения поста выступают в пешеходную зону.</t>
  </si>
  <si>
    <t>На грузоподъемной тележке отсутствует маркировка с грузоподъемностью. Возможен перегруз тележки и ее поломка.</t>
  </si>
  <si>
    <t>Не горят лампы освещения. Во вторую смену плохо видно. Возможно спотнкуться или оступиться.</t>
  </si>
  <si>
    <t>Разбит стеклопакет на складе №3. Постоянно сквозит. Есть риск заболевания сотрудников.</t>
  </si>
  <si>
    <t>После открытия палеты со сварочной проволокой из нее торчат гвозди. Возможно получить травму.</t>
  </si>
  <si>
    <t>Во время погрузки ВЗТ стропальщик использует не идентефицированную лестницу. Возможно лестница неисправная. Есть риск получить травму.</t>
  </si>
  <si>
    <t>Во время работы в цеху оператор работал без каски. Было сделано замечание. Каска надета.</t>
  </si>
  <si>
    <t>Из пола торчат штыри. Прератор задела ногой, но не упала.</t>
  </si>
  <si>
    <t xml:space="preserve">На участке роботизированой сварки сварщик при входе на участок споткнулся о контейнер. </t>
  </si>
  <si>
    <t>Оператор едва не получил травму при падении из-за наличия масла на полу.</t>
  </si>
  <si>
    <t>При движении м-у 1-й и 2-й ваннами стекает вода и течет по проводам. Возможно короткое замыкание</t>
  </si>
  <si>
    <t>На участке ПФ используется подъемник с движущимися частями, куда может попасть рука, что приведет к травме.</t>
  </si>
  <si>
    <t>Возле ванны №3 в зоне работы оператора ОСЛ находится розетка в разбитом состоянии. Возможно поражение эл.током</t>
  </si>
  <si>
    <t>На СП 10 сварщик едва не упал споткнувшись о контейнер с деталями.</t>
  </si>
  <si>
    <t>После заливки пола остались ямы в примыкании к старому полу. Есть риск падения.</t>
  </si>
  <si>
    <t>Во время комплектования возле стеллажа обнаружил штырьки торчащие из пола. Возможно спотыкание.</t>
  </si>
  <si>
    <t>Отсутствует освещение в проходе. В темное время суток возможно спотыкание и падение.</t>
  </si>
  <si>
    <t>На СП 8 пришли трубы после дробеструйной обработки. Остатки дропи рассыпались по полу сделав его скользким. Возможно падение во время перемещения по посту.</t>
  </si>
  <si>
    <t>После демонтажа оборудования на СП 5 остался баллон с углекислотой. Возможно падение баллона на человека. Риск его повреждения краном.</t>
  </si>
  <si>
    <t>На полу разлита краска. Возможно поскальзывание и падение.</t>
  </si>
  <si>
    <t>Из контейнера выпала деталь и пролетела рядом с лицом стропальщика. Риск получить микротравму.</t>
  </si>
  <si>
    <t>Запнулся о приставленную к стене сетку.</t>
  </si>
  <si>
    <t>На проходе к 245му участку яма в полах. Есть риск упасть.</t>
  </si>
  <si>
    <t>Разбиты окна на участке. Сквозит. Есть риск заболеть.</t>
  </si>
  <si>
    <t>Споткнулся о готовые детали в буфере перед завеской. Лежат не по разметке.</t>
  </si>
  <si>
    <t>Из-за отсутствия места для деталей перед завеской на МО продукция поставлена на пешеходную дорожку. Есть риск спотыкания и падения.</t>
  </si>
  <si>
    <t>Споткнулся о выступ бетона.</t>
  </si>
  <si>
    <t>Поцарапал руку о шпингалетдвери электрокары.</t>
  </si>
  <si>
    <t>Рядом с подъемником яма в полу.</t>
  </si>
  <si>
    <t>В зоне приемки и работы оператора яма в полу.</t>
  </si>
  <si>
    <t>В проход торчат детали на уровне головы. При проходе мимо них едва не ударился головой.</t>
  </si>
  <si>
    <t>Продукция на ЛППП стоит не по разметке и выступает в проход.</t>
  </si>
  <si>
    <t>Не горит 6 ламп потолочного освещения. В темное время суток плохая видимость на участке.</t>
  </si>
  <si>
    <t>СП 1 завален готовой продукцией. Безопасное перемещение по посту невозможно.</t>
  </si>
  <si>
    <t>Продукция на ПФ стоит не по разметке и выступает в проход.</t>
  </si>
  <si>
    <t>Продукция на ЛППП  выступает в проход между уч. №243 и складом №2. Возможно спотыкание.</t>
  </si>
  <si>
    <t xml:space="preserve">На пешеходной дорожке лежит строп. Возможно спотыкание. </t>
  </si>
  <si>
    <t>За FICEP стоит тара с неизвестной химией. Возможен розлив и отравление.</t>
  </si>
  <si>
    <t>Из стеллажа торчала труба, о которую я споткнулся и едва не ударлся головой.</t>
  </si>
  <si>
    <t>На СП 8 торчал пруток из пола. Возможно спотыкание.</t>
  </si>
  <si>
    <t>На элетрическом шкафу модуля отсутствует знак предупреждения о опасности поражения эл.током</t>
  </si>
  <si>
    <t>При производстве регламентных работ произошел розлив химии</t>
  </si>
  <si>
    <t>На ЛППП перила оторвались от эстакады. Возможно падение.</t>
  </si>
  <si>
    <t>При входе на 1-й склад перепад пола. Постоянно спотыкаются операторы. Возможно упасть.</t>
  </si>
  <si>
    <t>При выходе со склада торчит штырь. Возможно спотыкание.</t>
  </si>
  <si>
    <t>Возле стойки с крючками торчит кран с трубой. Возможно спотыкание.</t>
  </si>
  <si>
    <t xml:space="preserve">Под щитом освещения оголенные неиспользуемые провода, могут быть под напряжением
</t>
  </si>
  <si>
    <t xml:space="preserve">На оборудовании провода не уложены в лоток 
</t>
  </si>
  <si>
    <t xml:space="preserve">Нет доступа к тепловому узлу,заставлен контейнерами
</t>
  </si>
  <si>
    <t xml:space="preserve">Оголенные неиспользуемые кабели от демонтированного оборудования
</t>
  </si>
  <si>
    <t>Демонтированная перегородка с ямы коагуляции лежит на проходе в МО</t>
  </si>
  <si>
    <t xml:space="preserve">Неиспользуемые шланги подачи воздуха в проходе между прессами. Возможно спотыкание
</t>
  </si>
  <si>
    <t xml:space="preserve">Подход к шкафу освещения заставлен контейнерами и приспособлениями
</t>
  </si>
  <si>
    <t xml:space="preserve">Открыт шкаф освещения на заготовительном участке
</t>
  </si>
  <si>
    <t xml:space="preserve">Торчащая арматура в полу
</t>
  </si>
  <si>
    <t>Во время комплектования деталей ударился ногой о лист выступающий из контейнера.</t>
  </si>
  <si>
    <t>Во время работы ударился о детали торчащие из стеллажа.</t>
  </si>
  <si>
    <t>Запнулся о выступ пола</t>
  </si>
  <si>
    <t>Ударился о торчащие из стеллажа детали.</t>
  </si>
  <si>
    <t>Недостаточное освещение на участке очистки металла. Возможно получить травму при работе.</t>
  </si>
  <si>
    <t>У пресса для рубки уголка отсутствует входной автомат. В случае короткого замыкания возможно возгарание.</t>
  </si>
  <si>
    <t>Подключение станка FICEP выполнено в металлическом коробе, который сливается с полом. Возможно спотыкание.</t>
  </si>
  <si>
    <t>Заточной станок на сверловке подключен от разных автоматов защиты, что может привести к короткому замыканию и выходу оборудования из строя.</t>
  </si>
  <si>
    <t>"Дорога жизни" заставлена комплектовками. Возможно спотыкание при транспортировке деталей.</t>
  </si>
  <si>
    <t>С зоны REDBIN выступает швеллер на пешеходную дорожку. Возможно спотыкание.</t>
  </si>
  <si>
    <t>На проходе стоит тележка с перевернутыми от падения дверьми. Затруднено безопасное передвижение по цеху.</t>
  </si>
  <si>
    <t>Электрошнур от телеги попал под её колеса. Есть риск его перебить.</t>
  </si>
  <si>
    <t>Контейнер с готовой продукцией стоял в зоне парковки авто. Есть риск повредить продукцию при въезде .</t>
  </si>
  <si>
    <t>Во время прохода в цех споткнулась о выступающую часть пола.</t>
  </si>
  <si>
    <t>Во время комплектования зацепился о просечку торчащую из контейнера. Порвал спецодежду.</t>
  </si>
  <si>
    <t>Во время движения по участку споткнулась о штырь выступающий из пола.</t>
  </si>
  <si>
    <t>Листы лежащие на перепаде полов не закреплены. Возможно падение.</t>
  </si>
  <si>
    <t>Течет ливневая канализания возле СП 14. Вода на пешеходной дорожке</t>
  </si>
  <si>
    <t>Тележка для перемещения деталей стоит перекрывая пешеходную дорожку.</t>
  </si>
  <si>
    <t>На пешеходной  дорожке лежит полоса и отходит от пола. При проходе едва не упал споткнувшись о нее.</t>
  </si>
  <si>
    <t>Под щитом освещения неиспользуемые оголенные провода. Есть риск получить удар током.</t>
  </si>
  <si>
    <t>Провода питания пресса не уложены в лоток. Возможно спотыкание.</t>
  </si>
  <si>
    <t>На сварочном посту PRIZMA много ям в полу. Возможно спотыкание.</t>
  </si>
  <si>
    <t>Нет доступа у распределительному тепловому узлу. Заставлен контейнерами.</t>
  </si>
  <si>
    <t>На проводе управления передаточной тележки повреждена изоляция. Возможно возгорание.</t>
  </si>
  <si>
    <t>У стула поломана ножка. Можно получить травму.</t>
  </si>
  <si>
    <t>В полу рядом с доской заданий образовалась ямка. Возможно спотыкание и падение.</t>
  </si>
  <si>
    <t>На посту зачистки крючков из шкафа с автоматами торчат оголенные провода. Возможно получить удар током.</t>
  </si>
  <si>
    <t>На СП-2 стоит комплектовка с прокладочным материалом(бумага). Возможно возгорание</t>
  </si>
  <si>
    <t>На СП-10 детали из комплектовки торчат из контейнера прямо в проход. Возможно получить травму.</t>
  </si>
  <si>
    <t>Споткнулась о металлический пандус</t>
  </si>
  <si>
    <t>При проходе по участку споткнулась о болты торчащие из пола.</t>
  </si>
  <si>
    <t>Подвесы траверс в неисправном состоянии. Приходится вручную дотягивать траверсу до поста. Люди работают под траверсой.</t>
  </si>
  <si>
    <t>В зоне складывания продукции торчит труба. Есть риск получить травму.</t>
  </si>
  <si>
    <t>На посту разгрузки перепад полов о который можно споткнуться и упасть.</t>
  </si>
  <si>
    <t>Повреждена изоляция провода перед серой кабиной. Возможен удар током.</t>
  </si>
  <si>
    <t xml:space="preserve">Пульт управления ЛППП в открыт и находится в свободном доступе. </t>
  </si>
  <si>
    <t>Недостаточно освещения в камерах ПФ.</t>
  </si>
  <si>
    <t xml:space="preserve">Неисправность работы подъемника в камере. </t>
  </si>
  <si>
    <t>Поломка конвейера. Детали упали рядом с оператором</t>
  </si>
  <si>
    <t>Проходя по уч.№ 243 увидел, что заготовка из комплектовки торчит на пешеходную дорожку. Возможно спотыкание.</t>
  </si>
  <si>
    <t xml:space="preserve">Автомобиль (ВЗТ) стоит в цеху заведеный. </t>
  </si>
  <si>
    <t>На двери входа в модуль установлен тугой доводчик. При закрывании двери сильно бъет о проем. Возможно зажатие руки.</t>
  </si>
  <si>
    <t>На входной двери в СГИ отсутствует ручка. Приходится открывать дверь цепляясь за её ребро. Риск повредить пальцы.</t>
  </si>
  <si>
    <t>Электро кар проезжает мимо модуля ИТР и может зацепить человека выходящего из модуля.</t>
  </si>
  <si>
    <t>На участок вывезли трубы из которых ссыпалась дробь на пол. Сварщик поскользнулся на ней и едва не упал.</t>
  </si>
  <si>
    <t>Между СП 2 и СП 3 валяется моток сварочной проволоки. Есть возможность запнуться и получить травму</t>
  </si>
  <si>
    <t>На СП 21 из пола торчат два железных прутка. Возможно спотыкание.</t>
  </si>
  <si>
    <t>На проходе возле СП 1 стоит контейнер с торчащей из него заготовкой. Возможно получить травму.</t>
  </si>
  <si>
    <t>На СП 7 лежит готовая продукция перекрывая проход. Мешает безопасному перемещению по посту.</t>
  </si>
  <si>
    <t>На СП 8 привезли заготовку в сломанном контейнере. Риск поломки контейнера при транспортировке краном.</t>
  </si>
  <si>
    <t>На СП 4 лежит прокладочный материал. Возможно возгорание.</t>
  </si>
  <si>
    <t>На СП 2 стоит балло со смесью не пристегнуттый к колонне.</t>
  </si>
  <si>
    <t>Поцарапался о торчащую из стеллажа деталь.</t>
  </si>
  <si>
    <t>На кран-балке отсутствуют тормоза.</t>
  </si>
  <si>
    <t>Подкрановые пути имеют большой износ. Кран-балка прыгает при езде.</t>
  </si>
  <si>
    <t>Запнулся о сетку, которая лежала на полу.</t>
  </si>
  <si>
    <t>Споткнулся о выбоину м-ду 2м и 3м стеллажом.</t>
  </si>
  <si>
    <t>При прр задели контейнером стойки стеллажа т.к. они высоко торчат вверх. Контейнер и стеллаж едва не упали.</t>
  </si>
  <si>
    <t>Споткнулся о швеллер лежащий на полу</t>
  </si>
  <si>
    <t>Проходя между стеллажами зацепился курткой о деталь торчащую из стеллажа деталь.</t>
  </si>
  <si>
    <t>Споткнулся о торчащие из пола штыри</t>
  </si>
  <si>
    <t>На СП 9 продукция лежит на полу, что не исключает её повреждения.</t>
  </si>
  <si>
    <t>На СП 11 торчит из пола труба о которую можно споткнуться</t>
  </si>
  <si>
    <t>На СП 11 лежит прокладочный материал(доски). Возможно возгорание.</t>
  </si>
  <si>
    <t xml:space="preserve">Сильная утечка воздуха из распределительного узла в связи с повреждением шланга
</t>
  </si>
  <si>
    <t xml:space="preserve">После проведения рем. работ не убран инструмент и старые запчасти, риск спотыкания и падения
</t>
  </si>
  <si>
    <t xml:space="preserve">Разукомплектован пожарный щит
</t>
  </si>
  <si>
    <t xml:space="preserve">После проведения рем. работ не убран инструмент и удлинитель
</t>
  </si>
  <si>
    <t>Ямы и рытвина на участке PRIZMA</t>
  </si>
  <si>
    <t xml:space="preserve">Шланг пневмопистолета для обдува деталей не закреплен. Возможно повреждение при работе подъемника
</t>
  </si>
  <si>
    <t xml:space="preserve">Неиспользуемые оголенные провода в стене
</t>
  </si>
  <si>
    <t xml:space="preserve">После проведения сварочных работ на полу обрезки металла
</t>
  </si>
  <si>
    <t xml:space="preserve">После проведения регламентных работ не убрана лестница. Возможно её использование не по назначению и получение травмы
</t>
  </si>
  <si>
    <t>Возле входа на роботизированную сварку поставили контейнер из которого торчит уголок прямо в проход. Возможно получить травму.</t>
  </si>
  <si>
    <t>При проходе между стеллажами 13-14 зампулась о заготовку торчащую из стеллажа.</t>
  </si>
  <si>
    <t>Из-за отсутствия тормозов на кран-балке она покатилась и зацепила стоящий контейнер из которого посыпались детали.</t>
  </si>
  <si>
    <t>На участке лежит поддон. Поддон деревянный. Возможно возгорание.</t>
  </si>
  <si>
    <t>На СП 3 лежит прокладочный материал. Возможно возгорание</t>
  </si>
  <si>
    <t>На СП 4 заготовку поставили в рабочую зону сварщика. Возможно спотыкание сварщика при работе.</t>
  </si>
  <si>
    <t>Около стеллажа хранения сварочной проволоки разбросаны пустые картонные коробки.</t>
  </si>
  <si>
    <t>Комплектовку поставили в близи рабочего места сварщика. Возможно спотыкание.</t>
  </si>
  <si>
    <t>На СП 2 в проходе лежит брусок. Есть риск спотыкания.</t>
  </si>
  <si>
    <t>На проходе возле СП 17 торчат 4 металлические шпильки. Возможно спотыкание.</t>
  </si>
  <si>
    <t>В зоне складирования металла из нижней пачки уголок выступал на 300-400 мм о который споткнулся оператор</t>
  </si>
  <si>
    <t>Из зоны хранения неокрашенных изделий торчит деталь прямо на проход. Есть риск спотыкания</t>
  </si>
  <si>
    <t>Споткнулся о неровности пола возле стеллажа 1КБ</t>
  </si>
  <si>
    <t>Споткнулмся о выступающие из стеллажа детали.</t>
  </si>
  <si>
    <t>В модуле ДОТК с потолка течет вода. Возможно замыкание проводки.</t>
  </si>
  <si>
    <t>На СП 24 хранится готовая продукция которая частично перекрывает проход.</t>
  </si>
  <si>
    <t>На посту завески пустая тара стоит на проходе.</t>
  </si>
  <si>
    <t>В модуле мастеров оттопырился линолеум. Возможно спотыкание.</t>
  </si>
  <si>
    <t>На СП 21 стоит контейнер с длинными деталями на проходе. Возможно спотыкание</t>
  </si>
  <si>
    <t>Из стеллажа СВХ торчит деталь прямо на проход. Возможно спотыкание.</t>
  </si>
  <si>
    <t>Пустой контейнер из-под комплектовки стоит на пешеходной дорожке и мешает безопасному проходу.</t>
  </si>
  <si>
    <t>Гидравлическая тележка стоит на пешеходной дорожке и мешает безопасному проходу.</t>
  </si>
  <si>
    <t>Оператор склада при перевозке крупногабаритных листов на гидравлической тележке не справился с управлением листы посыпались из контейнера т.к. полы на участке №244 под уклоном.</t>
  </si>
  <si>
    <t>при въезде на холодный склад, свисает снежная кромка, которая может сползти в любой момент и нанести травму.</t>
  </si>
  <si>
    <t>На SG 3 на электроприводе ленте , разбит кожух у электромотора , туда может попасть отход и произойдёт замыкание.</t>
  </si>
  <si>
    <t>На участке ред бин есть яма, можно споткнутся и упасть.</t>
  </si>
  <si>
    <t>На выходе из цеха из двери , под дверью лужа и наледь во время заморозков. Риск падения.</t>
  </si>
  <si>
    <t>В зоне ред бин на полу осталось крепление от станка. Есть риск споткнутся и упасть</t>
  </si>
  <si>
    <t>Из под станка формовки течёт масло, есть риск подскользнутся.</t>
  </si>
  <si>
    <t>Неисправны подпоры для парковки пресса. Риск перекоса траверсы и поломки оборудования.</t>
  </si>
  <si>
    <t xml:space="preserve">При утилизации и складировании полиэтиленовых пакетов со шламом и сажей в общий контейнер естьверояность разрушения пакетов об твёрдые отходы. </t>
  </si>
  <si>
    <t>Между гибочным станком и прессом в бетонном полу яма. Есть вероятность попасть ногой и упасть</t>
  </si>
  <si>
    <t>На полу лежит шланг от воздушного резока. Есть риск споткнутся.</t>
  </si>
  <si>
    <t>Подход к рулону с упаков. Бумагой заставлен тарой, поддонами есть риск споткнутся.</t>
  </si>
  <si>
    <t>Во время дождей на лаз.участке за лазером 1-2 образуются лужи. Часть оборудования находится в этой зоне. Риск короткого замыкания</t>
  </si>
  <si>
    <t>Узкий проход (менее 600мм) между станком и стеллажом с инструментом.</t>
  </si>
  <si>
    <t>существует опасность получения травмы при разборе листов у стола. Внизу листы железа приподнеты над полом.</t>
  </si>
  <si>
    <t>Лужа масла на участкевозле p-60. есть риск подскользнутся и получить травму.</t>
  </si>
  <si>
    <t>За станком № 6326 торчит кусок заземления с болтом , есть возможность спотыкнуться и получить травму.</t>
  </si>
  <si>
    <t>Между проходом склада и участком резки лежит маслянная бумага. Есть риск упасть.</t>
  </si>
  <si>
    <t>Возле станка 9 в шине заземления торчит болт 4 - 5 мм. Это может привести к травме</t>
  </si>
  <si>
    <t>Возле гибочного станка фемас , на поддоне лежал швеллер длиною более 2х метров с острыми кромками, это могло привести к травме ног.</t>
  </si>
  <si>
    <t>Напротив станка амад около колонны, торчат крепления основания колонны. Риск споткнутся.</t>
  </si>
  <si>
    <t>Сломалсь ручка молота. Риск ушиб</t>
  </si>
  <si>
    <t>За прессом 6428 наверху оголённый провод. Риск получить удар током.</t>
  </si>
  <si>
    <t>между станком 5 и 10 торчит штырь</t>
  </si>
  <si>
    <t>за станком амада 80-25 течёт на системе отопления течёт кран.</t>
  </si>
  <si>
    <t>В районе проведения СИМ , внизу колонны торчат болты крепления опоры. Риск споткнутся.</t>
  </si>
  <si>
    <t>У станка RAS подтекание масла. Образовалась лужа.</t>
  </si>
  <si>
    <t>На вальцавке необозначена опасная зона.</t>
  </si>
  <si>
    <t>Между 18 и 17 станком стоял контейнер с деталями и мешал проходу. Риск споткнутся и упасть.</t>
  </si>
  <si>
    <t>Привезли на участок сломанный поддон для готовых деталей.</t>
  </si>
  <si>
    <t>Из под рабочего стола, торчали приспособления под длинные листы. Риск получить травму.</t>
  </si>
  <si>
    <t>Возле места хранения было разлито масло. Риск подскользнутся и упасть.</t>
  </si>
  <si>
    <t>не работают указатели поворота.</t>
  </si>
  <si>
    <t>Не работает стоп сигнал</t>
  </si>
  <si>
    <t>С полуоси течёт масло. Есть риск загрязнение окр. Среды подскользнутся.</t>
  </si>
  <si>
    <t>на 511 участке на прессе 2 имеется подтекание масла, через трубки, что может привести к поломке пресса.</t>
  </si>
  <si>
    <t>На электрощитке на 511 участке сломана ручка. Щиток плохо закрывается и открывается</t>
  </si>
  <si>
    <t>Возле шкафчиков личных вещей , участка штамповки неблежно лежала обрезь металла "просечка" с острыми кромками , был риск получить травму ног.</t>
  </si>
  <si>
    <t>В кабинете декоративная планка плафона свисает над головой, есть риск что она упадёт на голову.</t>
  </si>
  <si>
    <t>В кабинете очень много проводов в хаотичном порядке, есть риск споткнутся.</t>
  </si>
  <si>
    <t>В электрокаре с редуктора течёт масло.</t>
  </si>
  <si>
    <t xml:space="preserve">На входе в цех около ворот, из асфальта выступает труба, которая удерживает ворота от закрывания. Есть риск споткнутся. </t>
  </si>
  <si>
    <t>В трубе коллифера появиласмь протечка, течёт горячая вода. Имеется риск подскользнутся при работе и получить травму.</t>
  </si>
  <si>
    <t>При поднятии груза, сверху издаётся звук (скрежет)</t>
  </si>
  <si>
    <t xml:space="preserve">В душе отсутствуют резиновые коврики возможно подсользнутся </t>
  </si>
  <si>
    <t>На станке находятся сломанный поддон с бошими деталями Есть риск падения.</t>
  </si>
  <si>
    <t>На станке bystronic не горит свет, это может привести к ухудшению зрения сотрудника!</t>
  </si>
  <si>
    <t>Около станка GUIFIL стоял вентилятор без вилки, что может привести к удару током.</t>
  </si>
  <si>
    <t>В проходе стоял поддон, что могло привести к травме.</t>
  </si>
  <si>
    <t xml:space="preserve">Около гибочного станка FINN-POWER №2  неровные полы. Возможно падение и получения травм. </t>
  </si>
  <si>
    <t>Из бака для отходов металла выпирала крупногабаритная обрезь. Риск травмирования.</t>
  </si>
  <si>
    <t>Обнаружил стул со сломанной ножкой. Риск падения.</t>
  </si>
  <si>
    <t>Нет прохода к упаковочной бумагою.</t>
  </si>
  <si>
    <t>После пробивки деталей на С5 остаются отходы, которые складируются на пол. Есть риск травмы.</t>
  </si>
  <si>
    <t>"Телега-контейнер" для обрези переполнена   в любой момент может развалиться, что может привести к различным последствиям травм.</t>
  </si>
  <si>
    <t>Места хранения баллонов с гелием и азотом не отмечены разметкой и знаками как места повышенной опасности</t>
  </si>
  <si>
    <t>За гибочным станком FINN-POWER №3 яма с острыми краями. Есть риск споткнуться.</t>
  </si>
  <si>
    <t>На посту зачистки деталей на старых шаберах отсутствует защита для пальцев</t>
  </si>
  <si>
    <t>На станке bystronic течет масло. Риск падения.</t>
  </si>
  <si>
    <t>Валялись стропы на проходе, возможна травма.</t>
  </si>
  <si>
    <t>В мужском туалете отсутствует освещение в двух кабинках из трех. Риск получить травму</t>
  </si>
  <si>
    <t>В мужской душевой отошла напольная плитка. Риск получить травму.</t>
  </si>
  <si>
    <t>За станком № 3 в 51 участке лежит шланг подачи воздуха. Риск споткнуться.</t>
  </si>
  <si>
    <t>На полосе, которая подсоединена к заземлению, торчали болты. Риск споткнуться и получить травму.</t>
  </si>
  <si>
    <t>Около станка № 8 в 51 участке было разлито масло после ТО станка. Риск падения.</t>
  </si>
  <si>
    <t>Между станками № 6 и № 2 на проходе к ящикам дляхранения инструментов лежит обрезь с отсрыми краями. Риск получить травму.</t>
  </si>
  <si>
    <t>Около станка №3 51 участка лежит поддон с деталими длинной более 3 метров, загораживающий проход.</t>
  </si>
  <si>
    <t>Стерлась разметка вокруг станка</t>
  </si>
  <si>
    <t xml:space="preserve">Имежду станком № 17 и стелажом №8 лежит шланг подачи воздуха. Риск споткнуться и упасть. </t>
  </si>
  <si>
    <t>Возле станка  № 15 на столе стоял поддон с торчащими гвоздями. Риск получить травму.</t>
  </si>
  <si>
    <t>Детали (длинномер) находились за линией разметки. Что может привести к травме</t>
  </si>
  <si>
    <t>Сзади гибочного автомата PSBB, где расположен вход. На полу не закрепленно заземление. Есть риск падения и травмы</t>
  </si>
  <si>
    <t>Обнаружил поддон с крупногабаритными деталями без сигнального маркера. Есть риск получить травму</t>
  </si>
  <si>
    <t>На участке были обнаружены сломанные поддоны с деталями. Риск падения деталей и получения травм.</t>
  </si>
  <si>
    <t>около станка №10 привезли поддон с деталями и поддон был сломан. Риск падения деталей на ноги.</t>
  </si>
  <si>
    <t>подтоплены водой из душевой шкафы для переодевания в раздевалке. Сырость скользкие полы.</t>
  </si>
  <si>
    <t xml:space="preserve">У вальцовочного станка HRC50 стол на приёме детале стоит слишком близко к станку. Возможно зажатие оператора заготовкой. </t>
  </si>
  <si>
    <t>На складе металла высота поддонов выше допустимого.</t>
  </si>
  <si>
    <t>Подон стоял на проходе,есть риск споткнуться.</t>
  </si>
  <si>
    <t>Стропы лежат на проходе , есть риск споткнуться.</t>
  </si>
  <si>
    <t>Течь масла со станины, на полу лужа. Риск падения.</t>
  </si>
  <si>
    <t>Прижиму станка работают некорректно, травят патрубки.</t>
  </si>
  <si>
    <t>Около умывальника на полу вода. Есть риск подскользнутся.</t>
  </si>
  <si>
    <t>Между учкастком резки и складом на полу лежит маслянная бумага. Есть риск упасть.</t>
  </si>
  <si>
    <t>На участке резки из контейнера для обрези торчит обрезь.есть риск порезаться.</t>
  </si>
  <si>
    <t>Разрушение металлоконструкциий кабины</t>
  </si>
  <si>
    <t>При иницилизации станка , мешают поддоны с деталями ударяешься ногой об них, так как растояние между станками узкое.</t>
  </si>
  <si>
    <t>На лазере №3 возле станка потрескалась плитка , можно споткнутся.</t>
  </si>
  <si>
    <t>Около большой вальцовки вдоль рельс очень неровные полы есть ямы.</t>
  </si>
  <si>
    <t>Обрезь металлическая толщиной 5 мм и выше распологается на тележке и может упасть с большой высоты на ногу.</t>
  </si>
  <si>
    <t xml:space="preserve">возле станка 18 стоял поддон с длинной полосой. Риск споткнутся </t>
  </si>
  <si>
    <t>На крыше забиты сливные стоки, что приводит к протеканию воды в цех и образованию больших луж возле станков, находящихся под напряжением.</t>
  </si>
  <si>
    <t>Над кабинетом где находятся технологи лазерного участка , отошли облицовочные панели , возможен риск обрушения.</t>
  </si>
  <si>
    <t>Под С5 не прикручено заземление, есть риск падения и получения травмы.</t>
  </si>
  <si>
    <t>На полу лежит шланг возле абканта 4 , для подачи воздуха. Риск споткнуться.</t>
  </si>
  <si>
    <t>Течь масла с редуктора.</t>
  </si>
  <si>
    <t>Не работает стоп сигнал.</t>
  </si>
  <si>
    <t>Не работают указатели поворотов</t>
  </si>
  <si>
    <t>Возле центральных ворот 51 участка из под асфальта торчит труба, есть риск споткнутся.</t>
  </si>
  <si>
    <t>Контейнер с деталями стоит не по разметке и есть риск споткнутся или ударится об него.</t>
  </si>
  <si>
    <t>Сломался кран в уборной и на пол льётся вода. Риск подскользнутся и упасть.</t>
  </si>
  <si>
    <t>На полосе заземления торчат болты, риск споткнутся.</t>
  </si>
  <si>
    <t>Сломана стойка на стеллаже супермаркета , риск получить травму при падении детали.</t>
  </si>
  <si>
    <t>Между станком 12 и 18 на пластинах которые подведены к электропитанию станка торчат железобетонные болты, риск споткнутся.</t>
  </si>
  <si>
    <t>Возле хранения ХОВ из коробки пролилось масло, риск подскользнутся.</t>
  </si>
  <si>
    <t>На электрокаре лопнула рессора.</t>
  </si>
  <si>
    <t>В кабинете ПРБ с потолка свисает декоротивная планка освещения. Есть риск, что она упадёт.</t>
  </si>
  <si>
    <t>На проходе стояла тележка для перевозки мелких деталей.Риск споткнутся и упасть.</t>
  </si>
  <si>
    <t>За станком 17 и 18 была большая лужа воды. Риск подскользнутся и упасть.</t>
  </si>
  <si>
    <t>Из поддона торчал гвоздь, риск спотыкнутся.</t>
  </si>
  <si>
    <t>На участке гибки междуамадой абкантом , заливали фундамент под новый станок, было ограждение из подручных средств, к ящикам из под инструмента. Невозможно было пройти.</t>
  </si>
  <si>
    <t>на столе возле станка 17 на сломанном поддоне, лежали детали. Риск падения деталей с поддона и получение травмы рабочего.</t>
  </si>
  <si>
    <t>Стоял поддон на подходе к стеллажу с оснасткой. Риск задеть поддон и получить травму.</t>
  </si>
  <si>
    <t>Возле станка 4 лежит на полу шланг подачи воздуха риск споткнутся и упасть.</t>
  </si>
  <si>
    <t>между станками 6 и 2 , лежит обрезь просечки , очень близко к ящикам рабочих , есть риск получить травму.</t>
  </si>
  <si>
    <t>Возле станка 12 лежат заготовки с острыми кромками , есть риск получить травму ног.</t>
  </si>
  <si>
    <t>Раскиданы деревянные бруски на проходе, есть риск споткнутся.</t>
  </si>
  <si>
    <t>Сломанные стойки на одной стороне стеллажа. Риск получить травму при падения стеллажа.</t>
  </si>
  <si>
    <t>Не изолированный выключатель на кабинке в душевую комнату, риск получить удар током при включении света.</t>
  </si>
  <si>
    <t>Возле вальцовочного станка , между стыками пола большая штроба. Об которую споткнулась и чуть не упала.</t>
  </si>
  <si>
    <t>На участке  возле станка стоял сломанный поддон с габаритными деталями , риск получить травму.</t>
  </si>
  <si>
    <t>Стёрлась разметка вокруг рабочего места.</t>
  </si>
  <si>
    <t>Возле станка абкант лежит шланг, есть вероятность споткнуться и упасть.</t>
  </si>
  <si>
    <t>На против станка SG 2 Разметка имела разрушение есть риск падения.</t>
  </si>
  <si>
    <t>На проходе обнаруженна деталь , упавшая при транспортировке. Риск падения и травмы.</t>
  </si>
  <si>
    <t>На проходе была обнаружена лента для ограждения. Риск , что она зацепится в ногах и работники получат травму.</t>
  </si>
  <si>
    <t>Резиновый коврик рядом со станком FP 3 имеет загибы. Риск падения оператора.</t>
  </si>
  <si>
    <t>На станке FP 4 стоял сломанный полддон с деталями. Риск падения на оператора.</t>
  </si>
  <si>
    <t>На проходе была обнаружена бутылка.Риск попадания под ноги и получения травмы или же под колёса погрузчика.</t>
  </si>
  <si>
    <t>На площадке ТБО Самопроизвольно открываются створки . Есть риск сталкновения.</t>
  </si>
  <si>
    <t>Не работает стоп сигнал на погрузчике.</t>
  </si>
  <si>
    <t>На участке штамповки возле стеллажа с оснасткой пробивки, высоко торчит заземление от пола, риск споткнутся и получить травму.</t>
  </si>
  <si>
    <t>В модуле мастеров на рабочем месте распредов , в полах образовались ямки , в которые попадают колёса от чтула, стул выворачивается есть возможность упасть.</t>
  </si>
  <si>
    <t>В кабинете ПРБ сломан доводчик, с него течёт масло Риск подскользнутся и упасть</t>
  </si>
  <si>
    <t>На медном складе, болтается выключатель. Есть риск поражения электрическим током.</t>
  </si>
  <si>
    <t>Течёт масло с редуктора, есть риск подскользнутся</t>
  </si>
  <si>
    <t>После транспортировки абканта осталась яма.</t>
  </si>
  <si>
    <t>Придя на утром на участок обнаружила лужи масла после транспортировки пресса</t>
  </si>
  <si>
    <t>Около стеллажа с оснасткой стоял поддон с деталями, мещающие проходу. Риск задеть поддон и упасть</t>
  </si>
  <si>
    <t>Кабели между колонной и комнатой мастеров, лежат на полу .</t>
  </si>
  <si>
    <t>Не защищённый кабель и рукав на полу. Возможно спотыкание и поражение элек. Током.</t>
  </si>
  <si>
    <t>На участке штамповки , в проходе стоял контейнер с деталями. Риск споткнутся и упасть.</t>
  </si>
  <si>
    <t>Возле станка 18 , стоял поддон из которого торчал гвоздь. Риск зацепиться и пораниться.</t>
  </si>
  <si>
    <t xml:space="preserve">Возле абканта 3 находятся воздушный шланг и провода. Риск запнутся </t>
  </si>
  <si>
    <t>На участке штамповки, нашёл изношенный инструменты для пробивки.</t>
  </si>
  <si>
    <t>У станка на проходе стоял контейнер с деталями , который мешает проходу.</t>
  </si>
  <si>
    <t>Не изолированный провод в раздевалке при входе , риск получить удар током.</t>
  </si>
  <si>
    <t>Сломанный упор на стойке , есть риск получить травму при падении стойки.</t>
  </si>
  <si>
    <t>Около доски СИМ, стояли поддоны с деталями, мешали пройти. Риск споткнуться.</t>
  </si>
  <si>
    <t>Тележка для перевозки метаких деталей стояла в не положенном месте. Риск споткнутся и упасть.</t>
  </si>
  <si>
    <t>Возле станк 15 на проходе лежал шланг подачи воздуха. Риск споткнутся и упасть.</t>
  </si>
  <si>
    <t>Нашёл молоток с металической ручкой.</t>
  </si>
  <si>
    <t>Не раюотает стояночный тормоз</t>
  </si>
  <si>
    <t xml:space="preserve">В мужском туалете плохое освещение , мигает свет. </t>
  </si>
  <si>
    <t>На улице между 51 и 511 участком на дороге большие ямы, есть риск спада готовой продукции с машиы.</t>
  </si>
  <si>
    <t>Маслянное пятно возле ACF формовки.</t>
  </si>
  <si>
    <t>Сломанный поддон на участке около 3 Фина. Возможно падение при складывании готовой продукции</t>
  </si>
  <si>
    <t>Рассыпался шлам , на котором легко подскользнуться.</t>
  </si>
  <si>
    <t>Возле центральных ворот с угла открытый лю.</t>
  </si>
  <si>
    <t>У центральных ворот торчит штырь</t>
  </si>
  <si>
    <t>Во время дождя в кабинете ПРБ с потолка вдоль окна течёт вода. На полу лежат провода, есть риск замыкания.</t>
  </si>
  <si>
    <t>На проходе была замечена лужа масла. Риск, можно подскользнутся и получить травму.</t>
  </si>
  <si>
    <t>Проход вогруг станка ограничен из-за стелажа, возможность споткнутся об шланки идущие от резонатора.</t>
  </si>
  <si>
    <t>При выходе из цеха, у боковых ворот лежит лист между рельсами, проходя через них спотыкаешся об него. А в непогоду , после снега или дождя можно подскользнутся.</t>
  </si>
  <si>
    <t>Проблемотично менять баллоны с газом , можно получить травму спины и ног.</t>
  </si>
  <si>
    <t>На проходе мною было замечено коробки металла. Риск споткнутся и получить травму.</t>
  </si>
  <si>
    <t>Выбоены на полу около Лазера 4. Возможно травма.</t>
  </si>
  <si>
    <t>С перекидного стола выступает деталь на проход. Риск пораниться об край детали.</t>
  </si>
  <si>
    <t>Рядом с большой вальцовской, где рельсы есть ямы.</t>
  </si>
  <si>
    <t>На SG 1 из шкафа гидравлики на проход течёт масло, есть риск подскользнуться ти получить травму.</t>
  </si>
  <si>
    <t>Рядом со станком FP 1 находился поддон со сосломаным основанием. Риск падения деталей.</t>
  </si>
  <si>
    <t>Нет резиновых ковриков в душевой. Можно подскользнутся.</t>
  </si>
  <si>
    <t>На 3 SG пачки металла выступали на проходную часть. Есть риск порезаться.</t>
  </si>
  <si>
    <t>Возле пробивочного станка КРП в проходе на полу торчит кран для подачи воздуха. Есть риск спотыкнутся.</t>
  </si>
  <si>
    <t>На проходе к модулю мастеров со стороны участка SG, слишком низко висит канал, есть риск ударится головой.</t>
  </si>
  <si>
    <t>Возле станка с-5 , стоял поддон из которого торчали заготовки на проходную часть.</t>
  </si>
  <si>
    <t>Нет ограждений на F5 есть риск получить травму от части станка.</t>
  </si>
  <si>
    <t>На Вимеркати крупногабаритные детали выступают на проход острыми краями.</t>
  </si>
  <si>
    <t>На вальцовке сломанный деревянный поддон под уже отвальцованный металл.</t>
  </si>
  <si>
    <t>Не работают указатели поворотов.</t>
  </si>
  <si>
    <t>Сломанна рессора.</t>
  </si>
  <si>
    <t>При входе в кабинет участка комплект. Инструмента у крыльца согнут угол, есть риск споткнутся.</t>
  </si>
  <si>
    <t>Течёт масло с полуоси. Есть риск загрязнения окруж. Среды.</t>
  </si>
  <si>
    <t>Разрушение металлоконструкции кабины.</t>
  </si>
  <si>
    <t>Во время обработки листа есть вероятность выхода листа за контур стола и риск получения травмы. Слепая зона для оператора.</t>
  </si>
  <si>
    <t>Нашёл молоток с иеталической ручкой.</t>
  </si>
  <si>
    <t>Над кабинетом участка лазерной резки отошли облицовочные панели. Есть риск обрушения</t>
  </si>
  <si>
    <t>Привыходе из раздевалки, рядом с дверью стоит контейнер с выступающими деталями с острыми краями на проходе.</t>
  </si>
  <si>
    <t>Стропольщик привез детали на сломанном поддоне, риск обрушения крупногабаритных деталей.</t>
  </si>
  <si>
    <t>Сломана спинка у стула. Стул может опрокинуться. Есть опасность падения и получение травмы.</t>
  </si>
  <si>
    <t>На складе перед местом погрузки транспорта в полах две выбоины, при погрузке можно споткнуться.</t>
  </si>
  <si>
    <t>Вдоль колонны свисает сетевой кабель, который может быть под напряжением, риск получить электрический удар током.</t>
  </si>
  <si>
    <t>Около зарядного №1 из под земли торчит арматура. Подходя к зарядному можно об нее споткнуться и получить травму.</t>
  </si>
  <si>
    <t>Около станка неровный пол, все время спотыкаешься.</t>
  </si>
  <si>
    <t xml:space="preserve">Подвесной потолок сломан. Развалившаяся конструкция может обвалиться на голову </t>
  </si>
  <si>
    <t>Слишком низко висит кабель-канал. Риск удара головой.</t>
  </si>
  <si>
    <t>Потолочные панели не закреплены должным образом, при открывании и закрывании двери сильно шатаються.</t>
  </si>
  <si>
    <t>отсутствует освещение в темное время суток.</t>
  </si>
  <si>
    <t>Лампа освещения не закркплена должным образом(прикручена на проволоке).</t>
  </si>
  <si>
    <t>Между SG1 и SG2 Лежал сломаный поддон.</t>
  </si>
  <si>
    <t>На складе, рядом с храненинем 3-х метрового металла был трубогибочный станок. После его демантажа в полу остался металлический штырь - об который можно споткнуться</t>
  </si>
  <si>
    <t>В душевой на 1-м этаже скоро обватится потолок, что может привести к травме.</t>
  </si>
  <si>
    <t>Между резонатором и стелажем №11(супермаркет) узкий проход, можно споткнуться об шланги водяного охлаждения.</t>
  </si>
  <si>
    <t>Частично отколота и отклеена напольная плитка. Можно споткуться и упасть.</t>
  </si>
  <si>
    <t>Обрезь толтого металла хранится на тележке в несколько слоев на прокладках. Есть возможность смещения металла и падения его с большой высоты.</t>
  </si>
  <si>
    <t>Рядом с телегой с обрезями за 3SG из пола торчит остаток трубы.</t>
  </si>
  <si>
    <t>Детали лежали на сломанном поддоне.</t>
  </si>
  <si>
    <t>Вкомнате для приема пищи бегает мышь-полевка, которая является переносчиком различных заболеваний</t>
  </si>
  <si>
    <t>В цехе очень низкая температура, риск заболеть.</t>
  </si>
  <si>
    <t>На SG1 крупногабаритные детали выступают на проход.</t>
  </si>
  <si>
    <t>На медном складе плохо держиться выключатель. Риск получить электротравму.</t>
  </si>
  <si>
    <t>Возле центральных ворот с угла, открыт люк. Есть риск упасть, споткнуться.</t>
  </si>
  <si>
    <t>Треснула ручка молотка</t>
  </si>
  <si>
    <t>Возле рабочего стола и вальцовочным станком с обоих сторон широкая штроба-риск упасть и сломать ногу.</t>
  </si>
  <si>
    <t>Загорожен проход к рабочему месту поддонами. Риск поранится о поддон.</t>
  </si>
  <si>
    <t>Возле станка №7лежал поддон. Риск споткнутся и ударится.</t>
  </si>
  <si>
    <t>Возле стака №23 стоял поддон на котором лежала длинная полоса и выходила за разметку. Риск порезаться.</t>
  </si>
  <si>
    <t>На участке гибки, где шкафчики, лежит длинная призма, она мешает проходу к шкафчикам. Можно задеть и ударится, упасть.</t>
  </si>
  <si>
    <t>Стерлась разметка вокруг станка. Риск получения травмы изза неправильного размещения поддонов и зоны проходов.</t>
  </si>
  <si>
    <t>На проходе к ящикам находится кожух который остался от старого Абканта. Риск споткнутся и упасть.</t>
  </si>
  <si>
    <t>За Абкантом №6542 на полу лежат провода подачи эл. Энергии. Риск споткнутся и упасть.</t>
  </si>
  <si>
    <t>На проходе к станку №17 стоял контейнер. Риск споткнуться и упасть.</t>
  </si>
  <si>
    <t>Возле места хранения сито на полу было маслянное пятно. Риск подскользнутся и получить травму.</t>
  </si>
  <si>
    <t>Между станком №1 и №18 лежал шланг подачи воздуха. Риск спотнется.</t>
  </si>
  <si>
    <t>Возле станка №12 стоял поддон из которого торчал гвоздь. Риск поранеться.</t>
  </si>
  <si>
    <t>Возле 15 станка лежал сломанный поддон с деталями</t>
  </si>
  <si>
    <t>Мало места для работы. Станок ВМ-200. Риск задеть детали при работе.</t>
  </si>
  <si>
    <t>Низкая температура на участке.+12+15</t>
  </si>
  <si>
    <t>В душевой МетОП нет резиновых ковриков(очень скользко). Можно подскользнуться и получить травму.</t>
  </si>
  <si>
    <t>Стулья в столовой в полусломанном состоянии. Есть риск упасть и что-нибудь повредить.</t>
  </si>
  <si>
    <t>детали уложены с выступом за разметку.</t>
  </si>
  <si>
    <t>В душевой плафон освещения закреплен проволокой вместо саморезов. Это негерметично и может произойти замыкание.</t>
  </si>
  <si>
    <t>стойки SIM2 сломалось колесо, в результате она перекосилась. Опасность падения стойки.</t>
  </si>
  <si>
    <t>На полу лужа масла.</t>
  </si>
  <si>
    <t>На складе остались недопиленные 2 железных штыря в полу. Из-за них можно споткнутся.</t>
  </si>
  <si>
    <t>На холодном складе отсутствует освещение</t>
  </si>
  <si>
    <t>Потолок скоро обвалится. Возможно получить травму головы.</t>
  </si>
  <si>
    <t>В вечернее время суток на складе очень плохое освещение. Это может привести к слепоте.</t>
  </si>
  <si>
    <t>Рядом со станком FP№1 поддон с деталями выходящими за его габариты.Детали не помечены спец. маркерами. Риск получить травму.</t>
  </si>
  <si>
    <t>Сзади станка произошло провисание провода заземления. Был риск травмирования работников.</t>
  </si>
  <si>
    <t>Рядом со станком FP№6 находилась телега с заготовками с неисправным колесом. Был риск поломки колеса и падение заготовок, что могло бв привести к травме.</t>
  </si>
  <si>
    <t>Полка 11/3/1, 11 стеллаж супермаркета имеет сильный прогиб по середине, что может привести к обрушению полки</t>
  </si>
  <si>
    <t>Полы у лазера №4 имеют многочисленные выбоины и сколы, что может привести к падению и травме.</t>
  </si>
  <si>
    <t>Возле станка Р225 на полу присутствует ямка, об нее при прохождении спотыкаешься.</t>
  </si>
  <si>
    <t>Возле станка ВМ100 на полу присутствует несколько ямок, при прохождении мимо станка спотыкаешься об них.</t>
  </si>
  <si>
    <t>Около 1 лазера, где лежит металл 2.0-1.5 неровные полы. Можно споткнуться и упасть.</t>
  </si>
  <si>
    <t>Дыры в потолке и из них может что нибудь упасть.</t>
  </si>
  <si>
    <t>Около загрузочного стола лазерного станка Balliu №8 не закреплено к полу заземление.</t>
  </si>
  <si>
    <t>Между 11 стеллажом супермаркета и резонатором лазера нет прохода, можно упасть споткнувшись об шланги водяного охлаждения.</t>
  </si>
  <si>
    <t>На участке сверловка в полу находятся ямки и канава о которые можно споткнуться и получить травму.</t>
  </si>
  <si>
    <t>Возле станка ВМ200 находятся выбоины. Об которые можно споткнуться и получить травму.</t>
  </si>
  <si>
    <t>Отсутствует часть напольной плитки в раздевалке 2 этажа. Возможно споткнуться и получить травму.</t>
  </si>
  <si>
    <t>Где прилегают ж/д рельсы, между ними лежит лист металла. При снежной или дождливой погоде он очень скользкий. Были случаи падения людей. Без травм пока.</t>
  </si>
  <si>
    <t>На первом этаже в мужской раздевалке провис потолок и выпадают плитки, которые могут упасть на голову и привести к травме.</t>
  </si>
  <si>
    <t>В мужской раздевалке на 1-ом этаже падают панели с подвесного потолка.</t>
  </si>
  <si>
    <t>На МППР валяется на полу кабель заземления. Между пультом управления и приемным столом. Можно зацепиться и упасть.</t>
  </si>
  <si>
    <t>На входе в женскую раздевалку, рядом с дверью , стоит поддон. Есть риск травматизма.</t>
  </si>
  <si>
    <t>С крыши ЦЭА свисает огромная наледь. Риск падения на людей.</t>
  </si>
  <si>
    <t>В женской раздевалке ( 3 пролет от окна) перегорели лапмы.</t>
  </si>
  <si>
    <t>Рядом с сушилкой для рук слишком близко расположены крючки для касок. Риск травматизма.</t>
  </si>
  <si>
    <t>Стеллаж возле ворот, мешает проходу, особенно когда на проходе стоит машина</t>
  </si>
  <si>
    <t>На заточном станке требуется наростить наждачный камень и отрегулировать зазор между камнем и направляющим упором</t>
  </si>
  <si>
    <t>Выкручен винт в напольном покрытии, что может привести к травме.</t>
  </si>
  <si>
    <t>Возле стенда на полу торчит заземление об которое можно сподкнуться и получить травму.</t>
  </si>
  <si>
    <t>От пульта подъемного механизма к стенду проходит шланг об который можно споткнуться и получить травму.</t>
  </si>
  <si>
    <t>На козырьке при входе в цех сугроб снега. При таяньи он может обрушится на голову.</t>
  </si>
  <si>
    <t>На уч-ке комплект. инструмента, возле стола вздулся линолеум и выступает доска на полу, об которую можно споткнуться и упасть.</t>
  </si>
  <si>
    <t>На рабочем месте №17, стол наклоняется при не значительном нажатии и с него падают раскладка и инструменты.</t>
  </si>
  <si>
    <t>На нашем уч-ке есть запасной выход пожарной безопасности. После обильных снегопадов, очистки снега и сосулек с крыши, безопасного прохода не осталось. Он весь завален снегом и глыбами льда.</t>
  </si>
  <si>
    <t xml:space="preserve">При чистки снега с крыши за окном, сосульки и глыбы снега падали на кондиционер . Кодеционер оказался под ледяными глыбами в 1 м. Просим убрать снег т.к. он может испортится. </t>
  </si>
  <si>
    <t xml:space="preserve">Окна на уч-ке находятся не уровне земли, при чистке снега и сосулек с крыши, они падают на подоконник есть риск разбить стекло.  </t>
  </si>
  <si>
    <t>На уч-ке  "шкафы",  гда происходит отгрузка рел. шкафов,  течёт крыша.</t>
  </si>
  <si>
    <t>На уч-ке шкафов у стульев №7 и 15 сломаны колёса</t>
  </si>
  <si>
    <t>На уч-ке шкафов на теневой доске сломан крепёж для замка.</t>
  </si>
  <si>
    <t>На проходе стоит поддон с трубкой "Кант". Риск травматизма</t>
  </si>
  <si>
    <t>Дорожка от проходной ( Южный) покрыта льдом, очень скользко. Риск травматизма.</t>
  </si>
  <si>
    <t>На участке намотки катушек  у стула сломалась ножка . Риск  травматизма.</t>
  </si>
  <si>
    <t>Плохое  освещение в раздевалке.</t>
  </si>
  <si>
    <t>В раздевалке ( 2 этаж) нет освещения.</t>
  </si>
  <si>
    <t>Плохое освещение , лампы над участком не горят.</t>
  </si>
  <si>
    <t>Лестница ведущая в женскую раздевалку ( левая сторона) в плохом состоянии . Есть риск травматизма.</t>
  </si>
  <si>
    <t>На участке , над комплектовочным столом , свисает отломившаяся часть стены, что может привести к травме.</t>
  </si>
  <si>
    <t>На участке з,ст в проходе , повреждено покрытие пола. Риск травматизма.</t>
  </si>
  <si>
    <t>Плохое освещение , часть ламп не горят.</t>
  </si>
  <si>
    <t>На участке дверные потоки в полу торчат штыри. Риск травматизма.</t>
  </si>
  <si>
    <t>На участке ВВ, в женской раздевалке ( 2 этаж), перегорела лампа.</t>
  </si>
  <si>
    <t>На участке пайка , у спинки стула сломался крепеж.</t>
  </si>
  <si>
    <t>На рабочем посту № 4 , из пола торчат штыри. Риск травматизма.</t>
  </si>
  <si>
    <t>Шланг от клепальника лежит на проходе. Риск травматизма.</t>
  </si>
  <si>
    <t>На участке неровный пол и торчит штырь. Риск травматизма.</t>
  </si>
  <si>
    <t>На рабочем посту не ровный пол, стул оператора не стоит на месте, скатывается. Риск травматизма.</t>
  </si>
  <si>
    <t>При входе в комнату для приема пищи. Установлена вешалка для верхней одежды.  У нее очень длинные ножки, выступающие в проход. Риск травматизма.</t>
  </si>
  <si>
    <t>В женской раздевалке плохое освещение. Во вторую смену очень темно.</t>
  </si>
  <si>
    <t xml:space="preserve">У лестницы очень узкие ступеньки. При спуске нога не помещается , соскальзывает.Риск травматизма. </t>
  </si>
  <si>
    <t>В зоне хранения рейки, на стеллаже, рейка выступает в зону прохода. Риск травматизма.</t>
  </si>
  <si>
    <t>На стеллаже выпирают болты. Риск травматизма.</t>
  </si>
  <si>
    <t>клеммники выступают со стеллажа, об которые можно пораниться.</t>
  </si>
  <si>
    <t>На комплектовке очень темно, сильное напряжение на глаза.</t>
  </si>
  <si>
    <t>Возле поста №4 ( от участка дверей) плохо срезана труба. Края сильно высткупают. Риск травматизма.</t>
  </si>
  <si>
    <t>На стене над комплектовкой ( под окном) большая дыра, которая продолжает разрушаться при каждом движении крана.</t>
  </si>
  <si>
    <t>На посту № 17, у стула сломаны 2 колеса. Риск травматизма.</t>
  </si>
  <si>
    <t>На посту №11, в полу, торчит железный штырь. Риск травматизма.</t>
  </si>
  <si>
    <t>В проходе, возле поста №14, в полу торчит железный штырь.Риск травматизма.</t>
  </si>
  <si>
    <t>Очень острая кромка перилл на лестнице в женскую  раздевалку . Риск травматизма.</t>
  </si>
  <si>
    <t>Напротив рабочего  поста № 14 , торчит гвоздь. Риск травматизма.</t>
  </si>
  <si>
    <t>При подьеме по лестнице в раздевалку , я оперлась на стенку перилл и она отошла. Лист загораживающий перила не закреплен. Риск травматизма</t>
  </si>
  <si>
    <t>Возле стеллажа с маркировкой стоит стенд и загораживает проход к стеллажу.</t>
  </si>
  <si>
    <t>На участке к-59 в полу торчат штыри. Риск травматизма.</t>
  </si>
  <si>
    <t>На участке не ровные полы.</t>
  </si>
  <si>
    <t>От пульта к стенду проходит кабель , об который можно споткнуться и получить травму.</t>
  </si>
  <si>
    <t>Возле стенда к полу прикреплена гибкая связь об которую можно споткнуться , т.к она плохо закреплена.</t>
  </si>
  <si>
    <t>Возле места хранения рохли выбоина в полу , риск травматизма.</t>
  </si>
  <si>
    <t>лестничные перила имеют острые не защищенные углы. Риск травматизма.</t>
  </si>
  <si>
    <t>С лестницы , между ступеней , часто падают посторонние предметы, в то время когда под ней работают люди. Риск травматизма.</t>
  </si>
  <si>
    <t>У стеллажа №1 выступают углы. Риск травматизма</t>
  </si>
  <si>
    <t>Падают стойки для крепления чертежа. Риск травматизма.</t>
  </si>
  <si>
    <t>На участке , со стен над окнами , разрушается стена. Отваливаются куски. Риск травматизма.</t>
  </si>
  <si>
    <t>Вдоль стены , к полу прибита металлическая рейка. Есть участки где она отогнута, риск травматизма.</t>
  </si>
  <si>
    <t>На участке есть глубокие трещины в полу. Риск травматизма.</t>
  </si>
  <si>
    <t>Загородили проход стойкой для освещения. Риск травматизма.</t>
  </si>
  <si>
    <t>Поперечены опасно выступают за края стеложа. Риск получить травму.</t>
  </si>
  <si>
    <t>Основание к-70 стоит прислоненным к другим основаниям, что является нарушением. Так же, вероятен риск его падения и выступает из зоны складирования на проход.</t>
  </si>
  <si>
    <t>В полу, возле гидровлического рохли, торчит швеллер</t>
  </si>
  <si>
    <t>В полу есть неровности, риск падения со стула, или опрокидывание тележки</t>
  </si>
  <si>
    <t xml:space="preserve">Дорога на южную проходную, в месте пересечения с ж/д путями не освещается, имеет много неровностей. </t>
  </si>
  <si>
    <t>На участке (пост 5)  из пола торчит жележный штырь. Есть опасность травматизма.</t>
  </si>
  <si>
    <t>На участке шланги длинные лежат на полу. Есть вероятность споткнуться и упасть.</t>
  </si>
  <si>
    <t>На участке шкафов в полах глубокие трещины. Есть вероятность падения. При перевозке тележек есть вероятность падения шкафа.</t>
  </si>
  <si>
    <t>У стульев сломаны колеса, есть вероятность падения.</t>
  </si>
  <si>
    <t>На участке около поста №30 трещина в полу, можно зацепиться и упасть</t>
  </si>
  <si>
    <t>Шаблон на разводку не был убран в стелаж для хранения шаблонов, а стоял в проходе, что могло привести к травме.</t>
  </si>
  <si>
    <t>У рабочего стола бригадира не закрепленены стойки под документацию</t>
  </si>
  <si>
    <t>На комплектовочном стелаже сделать ограничение . т.к. шоблоны могут скамиться</t>
  </si>
  <si>
    <t xml:space="preserve">На входной двери в раздевалку сделаны петли для весячего замка, т.к. проход узкий люди цепляются за петлю спец. одеждой. Можно получить травму.  </t>
  </si>
  <si>
    <t>На участке потоков задней стенки за 26 постом из стены торчит штырь</t>
  </si>
  <si>
    <t>В женской раздевалке на 2 этаже при входе лежит коврик. Который скользит. Есть вероятность получить травму.</t>
  </si>
  <si>
    <t>Запах краски на участке влияет на самочувствие и работоспособность</t>
  </si>
  <si>
    <t>На участке панелей на проходе трещены в полу.</t>
  </si>
  <si>
    <t>Лестница в раздевалку с лева очень крутая, первая ступенька узкая, не раз пыталась упасть, задержалась за перила</t>
  </si>
  <si>
    <t>Неосвещенный и загроможденный проход к столовой</t>
  </si>
  <si>
    <t>При входе в раздеавалку есть отклеенная плитка, есть вероятность споткнуться и упасть</t>
  </si>
  <si>
    <t>Архив, который расположен в конце пролета загроможден, прохода нет.</t>
  </si>
  <si>
    <t>Стелаж с клеммниками расположен вдоль прохода, есть вероятность пораниться.</t>
  </si>
  <si>
    <t>Не закрепленена  стойка указывающая название уч-ка.Есть риск подения.</t>
  </si>
  <si>
    <t>Острые края крышек для теневых досок, есть риск порезаться</t>
  </si>
  <si>
    <t>На уч-ке "двери", пост 11 на рабочем месте в полах выходит остаток трубы. Возможность падения.</t>
  </si>
  <si>
    <t>Трещина в полах в районе указателя "двери" в общем проходе. Возможность пвдения.</t>
  </si>
  <si>
    <t>На телегах Р.Ш. есть заусенцы(металл) есть вероятность пореза</t>
  </si>
  <si>
    <t>При работе с пневмоинструментом шланг находится на проходе, можно споткнуться и упасть</t>
  </si>
  <si>
    <t>На телеге Р.Ш. не устойчивые колеса (колесо висит и телега шатается)</t>
  </si>
  <si>
    <t>При закрывании шкафа (пов. бл. и двери), с Р.Ш. падает сигнализир. табличка, есть риск пораниться.</t>
  </si>
  <si>
    <t>Комплектовочный стол не закркплен (шатается), может упасть</t>
  </si>
  <si>
    <t>В женской раздевалке, возле туалета, потекла труба в месте кркпления крана</t>
  </si>
  <si>
    <t>На посту WS3 треснул шланг подачи воздуха нп пресс</t>
  </si>
  <si>
    <t>На лестнечной клетке перегорела ламра.</t>
  </si>
  <si>
    <t>В полу торчит штырь. Риск травматизма.</t>
  </si>
  <si>
    <t>В полу на участке много выбоин. Риск травматизма.</t>
  </si>
  <si>
    <t>На участке разбиты полы. Риск травматизма.</t>
  </si>
  <si>
    <t>На стеллаже для хранения комплектовочных шаблонов нет ограничителя. Шаблоны могут упасть на операторов.</t>
  </si>
  <si>
    <t xml:space="preserve">На участке, из стеллажа супермаркета, торчат болты . Риск травматизма. </t>
  </si>
  <si>
    <t>На посту №7 разбит пол. Риск травматизма.</t>
  </si>
  <si>
    <t>На посту №2 разбит пол, можно споткнуться и получить травму.</t>
  </si>
  <si>
    <t>На входе установлен металлический пандус( гладкий) Можно подскользнуться.</t>
  </si>
  <si>
    <t>Слишком высокий стеллаж для хранения незавершенной продукции , есть риск опрокидывания.</t>
  </si>
  <si>
    <t>Протекает крыша в раздевалке, потолочные панели намокают и могут обрушиться.</t>
  </si>
  <si>
    <t>Шаблон для разводки, стоял в зоне прохода.</t>
  </si>
  <si>
    <t>На рабочем посту №23, отклеился номер с указанием рабочего места.</t>
  </si>
  <si>
    <t>Катушка с пленкой не закреплена и постоянно падает. Риск травматизма.</t>
  </si>
  <si>
    <t>У теневой доски №12, расшаталась стойка с метизами. Вероятность падения стойки на оператора.</t>
  </si>
  <si>
    <t>У стульев № 11,15,8,12.14 сломаны колеса.</t>
  </si>
  <si>
    <t>На участке большие трещины в полу.Риск травматизма.</t>
  </si>
  <si>
    <t>На верхних полках стеллажа хранятся крупногабаритные детали. Риск падения на операторов.</t>
  </si>
  <si>
    <t>Возле участка на проходе ,стоит рохля. Риск травматизма.</t>
  </si>
  <si>
    <t>Сигнальные флажки висят на столбах возле прохода, с острыми кромками. Вероятность пореза.</t>
  </si>
  <si>
    <t>Потекла труба , на против поста SA1</t>
  </si>
  <si>
    <t>На участке вторичной коммутации нарушена целостность окна. После дождя на подоконниках вода.</t>
  </si>
  <si>
    <t>Плохо освещена дорога в вечернее время. Риск травматизма.</t>
  </si>
  <si>
    <t>Опасность падения предметов с лестницы.</t>
  </si>
  <si>
    <t xml:space="preserve"> В нижней части стеллажа №1 имеются пластины , выступающие за габарит. Риск получения травмы ног.</t>
  </si>
  <si>
    <t>Споткнулась об трещину в полу, за постом №1.</t>
  </si>
  <si>
    <t>Во второй кабинке забита канализация.Вода не уходит.</t>
  </si>
  <si>
    <t>В первой кабинке не работает дверь (заклинивает).</t>
  </si>
  <si>
    <t>Спускалась вниз и чуть не упала, успела задержаться за перила.Лестница очень крутая и не удобная.</t>
  </si>
  <si>
    <t>Возле бригадирскогостола не закреплена полка под документацию. Риск падения на бригадира.</t>
  </si>
  <si>
    <t>Возле поста №27 большие трещины. Риск травмвтизма.</t>
  </si>
  <si>
    <t>Возле стеллажа бухта  с проводом , стояла в зоне прохода.</t>
  </si>
  <si>
    <t>В проходе между стеной и постом № 17 , большая трещина в полу с выступом. Риск травматизма.</t>
  </si>
  <si>
    <t>В полу торчит штырь . Риск травматизма.</t>
  </si>
  <si>
    <t>На в ходе в комнату для приема пищи , стоит вешалка д.одежды.Люди постоянно спотыкаются ою широкие ножки.</t>
  </si>
  <si>
    <t>В проеме между пролетами , резкий перепад пола. Риск травматизма</t>
  </si>
  <si>
    <t>В заводской столовой , возле кассы, поврежден резиновый порожек. Риск споткнуться и упасть.</t>
  </si>
  <si>
    <t>Частые столкновения операторов со столбом , подведенным к освещению.Может привести к травмам.</t>
  </si>
  <si>
    <t>Перегорели лампы.</t>
  </si>
  <si>
    <t>На участке сломался стул. Риск травматизма.</t>
  </si>
  <si>
    <t>Около выключателя света , стоит лист железа. Он мешает и может упасть на операторов. Риск травматизма.</t>
  </si>
  <si>
    <t>В женской раздевалке на 1 этаже , перегорела лампа.</t>
  </si>
  <si>
    <t>На посту RA стоит стол , полка у которого имеет острую острую кромку.</t>
  </si>
  <si>
    <t>На участке нарушено половое покрытие ( глубокая выбоина). Риск травматизма и поломки стула.</t>
  </si>
  <si>
    <t>Возле доски SIM2,на проходе нарушено половое покрытие ( выбоина). Риск травматизма.</t>
  </si>
  <si>
    <t>Возле доски SIM 1,в полу торчат металлические штыри. Риск травматизма.</t>
  </si>
  <si>
    <t>На входе в комнату для приема пищи отсутствует освещение.Риск травматизма.</t>
  </si>
  <si>
    <t>Нет доступа к ячейкам архива, в которых лежат схемы.</t>
  </si>
  <si>
    <t>На ступенях повредилось резиновое покрытие.</t>
  </si>
  <si>
    <t>На данном участке , посреди дорожки есть глубокое отверстие , в которое можно попасть ногой и упасть.</t>
  </si>
  <si>
    <t>Торчат штыри около поста №18</t>
  </si>
  <si>
    <t>Не удобное место для хранения деревянных шаблонов, можно зацепиться и упасть.</t>
  </si>
  <si>
    <t>Оргстекло на посту №30 ( защита от пыли) не закреплено. Риск травматизма.</t>
  </si>
  <si>
    <t>Возле кофе машины , которая стоит возле телетайпа разлито кофе. Можно подскользнуться и упасть.</t>
  </si>
  <si>
    <t>Плохое освещение на участке телетайп.</t>
  </si>
  <si>
    <t>Не хватает места для документации , с верхних полок постоянно падает документация на операторов.</t>
  </si>
  <si>
    <t>Сушилка для рук работает на прямую от розетки. При включении ее в розетку мокрыми руками может произойти удар током.</t>
  </si>
  <si>
    <t>На участке большие щели в полу, что может привести к травме оператора и падению изделия.</t>
  </si>
  <si>
    <t>В полу торчит металлическая труба , что может привести к травме.</t>
  </si>
  <si>
    <t>не ровные полы на участке, особенно на проходе к ПК№24.Риск травматизма.</t>
  </si>
  <si>
    <t>У стульев №8.11.15 сломаны колеса. Риск травматизма.</t>
  </si>
  <si>
    <t>В зоне хранения незаршенной продукции стоят поддоны с ящиками . Нет возможности поставить продукцию.</t>
  </si>
  <si>
    <t xml:space="preserve">на участке пост №16 сломано крепление у светильника. </t>
  </si>
  <si>
    <t>Возле стеллажа 5.1 стоит рохля , нет  возможности  подойти к комплектующим</t>
  </si>
  <si>
    <t xml:space="preserve">На участке , у телег РШ №75.7.29.4.66.54 нет крепления для фиксации рш. Есть риск падения. </t>
  </si>
  <si>
    <t>На рабочем посту №22 плохо работает шланг с воздухом ( трудно снимается пневмо-инструмент.</t>
  </si>
  <si>
    <t>На пероходе вдоль стены , в полу большие щели . Риск подвернуть ногу.</t>
  </si>
  <si>
    <t>Сломалась полка для хранения шаблонов комплектовки. Шаблоны могут упасть на проход.</t>
  </si>
  <si>
    <t>Очень жарко на производственных участках, падает производительность труда.</t>
  </si>
  <si>
    <t>На участке , рабочий стол №9 сломано крепление для фиксации наклона стола. При малейшем нажатии на стол , он наклоняется , падает инструмент и съезжает поток.</t>
  </si>
  <si>
    <t>Готовая продукция стоит в проходе без спецприспособлений. Риск травматизма.</t>
  </si>
  <si>
    <t>Опасная лестница в раздевалку. Риск травматизма.</t>
  </si>
  <si>
    <t>На участке очень много трещин в полу. Риск травматизма.</t>
  </si>
  <si>
    <t>Между 7 и 10 постом , в полу торчит  срез от металлической трубы. Цепляется обувь, риск травматизма.</t>
  </si>
  <si>
    <t>На участке ( напротив пожарного гидранта ) в полу большая трещина ( местами до 2 см). Риск травматизма.</t>
  </si>
  <si>
    <t>Споткнлась об шину , которая частично зафиксирована на полу , около стены.</t>
  </si>
  <si>
    <t>В связи с высокой температурой необходимо повесить термометры на производственных участках, для контроля температуры, во избежание тепловых ударов.</t>
  </si>
  <si>
    <t>Не зафиксированы провода от компьютера. Риск падения оператора и порчи имущества.</t>
  </si>
  <si>
    <t xml:space="preserve"> В 1 кабинке плохо открывается дверь        ( заклинивает)</t>
  </si>
  <si>
    <t>На полу , возле стола , лежит железная пластина , об которую операторы спотыкаются.</t>
  </si>
  <si>
    <t>Не ровный пол ( бугры), риск травматизма.</t>
  </si>
  <si>
    <t>Не горят лампы на прожекторе.</t>
  </si>
  <si>
    <t>на  проходе возле стеллажей ( 3 пост) , в полу  выступает металлич.штырь. Риск травматизма.</t>
  </si>
  <si>
    <t>На подставке для хранения шаблонов ( пост 10) , отходит опороная стенка . Шаблоны могут упасть на операторов.</t>
  </si>
  <si>
    <t>Оснастка для КРУСОВ находиться в проходе. Риск получить травму плеча.</t>
  </si>
  <si>
    <t>На посту №19 не работает освещение.</t>
  </si>
  <si>
    <t>У телег РШ №7 и 4 не крутятся колеса.</t>
  </si>
  <si>
    <t>На проходе стоит стойка с шаблонами есть риск получить травму.</t>
  </si>
  <si>
    <t>На посту №10 стеллаж под кабель стоит на проходе.</t>
  </si>
  <si>
    <t>Дверь 2 этаж.Отрывается верхняя петля.</t>
  </si>
  <si>
    <t xml:space="preserve">Возле принтера на полу сильно выпирает металическая рейка.можно спотыкнуться </t>
  </si>
  <si>
    <t>У телеги РШ №59 диаметр стойки не соответствует диаметру крепежа( крепеж не опускается и не фиксирует шкаф.</t>
  </si>
  <si>
    <t>У стульев №7. 8. 15.Сломаны колеса.</t>
  </si>
  <si>
    <t>Телега РШ № 39 нет стопоров.</t>
  </si>
  <si>
    <t>Заготовленные узлы выпираютза место хранения.</t>
  </si>
  <si>
    <t>На посту №4 и 5 на вторичной коммутации находятся в аварийном состоянии</t>
  </si>
  <si>
    <t>У стойки рабочего места № 7 вылетело колесо.</t>
  </si>
  <si>
    <t>На стелаже торчит рейка. Есть восможность получить травму проходящему оператору.</t>
  </si>
  <si>
    <t>На полу отклеилась плитка,Есть возможность спотыкнуться.</t>
  </si>
  <si>
    <t>между стеной и станком №17 есть канава в полу,споткнулась и чуть не упала.</t>
  </si>
  <si>
    <t>На полу у поста №10 торчит штырь.</t>
  </si>
  <si>
    <t>Проход на против участка неровность в полу.</t>
  </si>
  <si>
    <t>Рабочий стол бригадира неровность в полу.</t>
  </si>
  <si>
    <t>На проход выступает стеллаж с накладками из оргстекла с необработанными острыми краями.</t>
  </si>
  <si>
    <t>Частично не работает освещение.</t>
  </si>
  <si>
    <t>Трещина в полу на 5 и 6 полу.</t>
  </si>
  <si>
    <t>Сломаласьподставка для хранения шаблонов на комплектовку шаблонов.</t>
  </si>
  <si>
    <t>На полу у поста №3 торчит штырь.</t>
  </si>
  <si>
    <t>Возле компьюторного стола, на тумбе сломалась ножка.</t>
  </si>
  <si>
    <t>При спуске из раздевалки травмоопасная лестница.</t>
  </si>
  <si>
    <t>На участке над рабочем месте №11 мешает лампа, очень плохо для зрения</t>
  </si>
  <si>
    <t>Вентилятор находящийся на участке очень шумный,сильный шум вызывает мигрень и головные боли у работников.Нарушается восприятие звука.</t>
  </si>
  <si>
    <t>На участке из пола торчит кусок железобетонной конструкции,который предстовляет опасность для работников и оборудования</t>
  </si>
  <si>
    <t>Шаблоны для разводки потоков стоят в зоне прохода.</t>
  </si>
  <si>
    <t>Возле туалета прогибается железный пол</t>
  </si>
  <si>
    <t>У стола сопроводительных карт в опоре торчит болт.</t>
  </si>
  <si>
    <t>Во время работы , у стула подломилась ножка. Что привело к падению оператора.</t>
  </si>
  <si>
    <t>Провода от зарядных устройств не закреплены, падают на пол. Может привести к повреждению провода и удару током оператора.</t>
  </si>
  <si>
    <t>По направлению от проходной в сторону ЭМЦ, на пешеходную зону с деревьев падают сухие ветки. Может привести к травме прохожих.</t>
  </si>
  <si>
    <t>Возле стеллажа №6 стоит рохля, нет возможности подойти за комплектующими. Риск травматизма.</t>
  </si>
  <si>
    <t>У телеги №25 отсутствует один тормоз (не фиксируется телега) Риск падения РШ при установке на телегу.</t>
  </si>
  <si>
    <t>У стульев №8,15 отсутствуют колеса. Риск травматизма.</t>
  </si>
  <si>
    <t>У телеги №30 не фиксируется тормоз.( сломан)</t>
  </si>
  <si>
    <t>На телегах РШ №30,64,76,29 диаметр стойки не соответствует диаметру крепежа. Риск падения РШ.</t>
  </si>
  <si>
    <t>У телег №78,2,39, отсутствуют тормоза. Риск падения шкафов.</t>
  </si>
  <si>
    <t>На телегах для временного хранения дверей, отсутствует термоусадка. Риск нарушения ЛКП</t>
  </si>
  <si>
    <t>На приспособлении для сборки узла 5.224.030 требуется дополнительное освещение.</t>
  </si>
  <si>
    <t>На заточном станке требуется выравнивание абразивного круга и регулировка зазора упора.</t>
  </si>
  <si>
    <t>При выходе с участка ВВ на лестничный марш, на двери разболтались шурупы верхней петли. Риск падения двери.</t>
  </si>
  <si>
    <t>В мужском туалете , в кабинке №1 течет кран. Вода стекает за фальш-стенку.</t>
  </si>
  <si>
    <t>На посту РА2 сломалось приспособление для проверки электродвигателя.</t>
  </si>
  <si>
    <t>Шланг с воздухом перекрывает проход в пролете. Риск травматизма.</t>
  </si>
  <si>
    <t>На участке клеммники , со стеллажа торчат рейки и мешают проходу. Риск травматизма.</t>
  </si>
  <si>
    <t>На посту №1 сломан стул , (крен в бок и сломаны колеса). Риск травматизма</t>
  </si>
  <si>
    <t>Возле входа в раздевалку на лестнице с левой стороны не прекреплен проф.лист. Риск падения .</t>
  </si>
  <si>
    <t>Возле бригадирского стола стоял шаблон на проходе.</t>
  </si>
  <si>
    <t>Из-за отсутствия части потолочного покрытия , с потолка свисают провода.</t>
  </si>
  <si>
    <t>Открытая бухта провода находилась в зоне прохода.</t>
  </si>
  <si>
    <t>При входе в столовую ( тамбур), отсутствует освещение.</t>
  </si>
  <si>
    <t>На компл. Посту №1 в месте хранения шаблонов , нет ограничителя. Риск падения шаблонов на ногу</t>
  </si>
  <si>
    <t>На оснастке шкафов к-59 торчат острые штыри. Риск травматизма.</t>
  </si>
  <si>
    <t>Во время дождей протекает крыша. При этом стекающая вода попадает на лампу освещения. Может произойти замыкание и может лопнуть лампа , осколки которой упадут на операторов.</t>
  </si>
  <si>
    <t>На проходе стоит поддон с шинами. Риск травматизма.</t>
  </si>
  <si>
    <t>На участке дверей вдоль стены стоят стеллажи с дверями. Там узкий проход , двери с потоками торчат со стеллажа . Риск травматизма.</t>
  </si>
  <si>
    <t>На участке не удобно складируются левые боковины на к-63. Есть вероятность падения металла и получения травмы.</t>
  </si>
  <si>
    <t>На участке , в полу образовались большие трещины. Риск травматизма.</t>
  </si>
  <si>
    <t xml:space="preserve">На участке клеммники , в зоне прохода, стояла бухта с проводом. Мешала проходу, можно споткнуться и упасть. </t>
  </si>
  <si>
    <t>Отсутствие основногог освещения над участками клеммники , резка коробов, зарядка.</t>
  </si>
  <si>
    <t>В связи с установкой новых станков на рабочих местах , на участке панели , старые стоят на проходе, что ведет к травматизму.</t>
  </si>
  <si>
    <t>Около поста №2 не ровный пол. Риск травматизма</t>
  </si>
  <si>
    <t>На полу постоянно стоит вода, возможно где-то протекает труба. Было неоднократные случаи , когда люди подскальзывались. Риск травматизма.</t>
  </si>
  <si>
    <t>Спускалась из раздевалки , по левой лестнице , нога соскользнула с верхней ступеньки. Чудом не разбилась. Очень опасная лестница. Риск травматизма.</t>
  </si>
  <si>
    <t>Возле комплектовочного стола ( пост№10) , лежит кабель Кипэв на поддоне. Поддон очень большой, занимает много места. Риск упасть.</t>
  </si>
  <si>
    <t>На посту №12 , у станка не работает тормоз. Риск падения двери на оператора.</t>
  </si>
  <si>
    <t>На участке двери, у Sim доски сломана ножка. Риск падения на операторов.</t>
  </si>
  <si>
    <t>Опасные ступеньки , прни выходе из кабинок туалета. Необходима предупреждающая разметка.</t>
  </si>
  <si>
    <t>Жгуты которые лежат на стеллаже , постоянно падают и свисают. Необходим контейнер для правильного , безопасного хранения.</t>
  </si>
  <si>
    <t>на проходах стоят старые станки, риск зацепиться и травмироваться.</t>
  </si>
  <si>
    <t>Св.шкафы стоят в зоне прохода. Нет определенного места для монтажа.</t>
  </si>
  <si>
    <t>В зоне прохода, у стены стоят телеги, которые заменили на новые . Мешают проходу.</t>
  </si>
  <si>
    <t>На участке зарядки стоимт поддон с деталями КСО на проходе. Риск споткнуться.</t>
  </si>
  <si>
    <t>В зоне прохода лежит кабель. Риск травматизма</t>
  </si>
  <si>
    <t>При открывании двери в женской раздевалке , есть риск получения травмы проходящим в женский туалет.</t>
  </si>
  <si>
    <t>Возле станка (Катюша) на полу ямки и торчащие штыри. Риск травматизма.</t>
  </si>
  <si>
    <t>На участке не ровный пол. Риск споткнуться.</t>
  </si>
  <si>
    <t>Шаблон для разводки потоков стоял в зоне прохода. Риск травматизма</t>
  </si>
  <si>
    <t xml:space="preserve">Возле поста №22 , за стулом , в полу из трещины торчат камни. </t>
  </si>
  <si>
    <t>Неустойчивое положение у шкафа для комплектующих. Риск падения.</t>
  </si>
  <si>
    <t>На участке плохое освещение.</t>
  </si>
  <si>
    <t>При подходе к щитку , на участке дв.потоки ( колонна №14)на полу лежат металлические листы с задраными краями. Риск травматизма.</t>
  </si>
  <si>
    <t>На выходе с участка дверные потоки , возле поста №7 на полу есть трещина , которая может привести к падению</t>
  </si>
  <si>
    <t>Труба пожарного гидранта не закреплена. ( выскочил крепеж у стены)</t>
  </si>
  <si>
    <t>Задралась табличка на полу с номером поста.Риск падения оператора.</t>
  </si>
  <si>
    <t>На посту №12 у станка не работает тормоз. Станок шатается , съезжает при установке дверей.</t>
  </si>
  <si>
    <t>На участке клепки , в полу торчит штырь.</t>
  </si>
  <si>
    <t>В раздевалке бегают мыши. Риск заразиться .</t>
  </si>
  <si>
    <t>Возле поста №1 не залит пол, риск споткнуться.</t>
  </si>
  <si>
    <t>Стоят поддоны загораживают проход к мусорным контейнерам.</t>
  </si>
  <si>
    <t>Тележки для транспортировки панели к-59 стоят в зоне прохода.</t>
  </si>
  <si>
    <t>На участке , в зоне прохода  стоит шаблон, затрудняющий движение.</t>
  </si>
  <si>
    <t xml:space="preserve"> На воротах  1.1 не закрывается дверь.</t>
  </si>
  <si>
    <t>Сломался стол для оформления документации</t>
  </si>
  <si>
    <t>Очень холодно , дует с ворот</t>
  </si>
  <si>
    <t>При работе с воздухом , шланг мешается под ногами. Риск травматизма.</t>
  </si>
  <si>
    <t>На участке отсутствует нумерация постов.</t>
  </si>
  <si>
    <t>Не все теневые доски оснащены флажками</t>
  </si>
  <si>
    <t>В женской раздевалке ( при входе ) потолочные плитки не закреплены, сдвинуты. Есть риск падения на людей.</t>
  </si>
  <si>
    <t>В женской раздевалке над 5 и 6 рядом нет освещения. Во вторую смену очень темно</t>
  </si>
  <si>
    <t>В раздевалке в зоне прохода повреждено плиточное напольное покрытие. Риск травматизма.</t>
  </si>
  <si>
    <t>из-за низкой температуры воздуха на рабочих местах есть риск заболеть. Очень холодно .</t>
  </si>
  <si>
    <t>На участке левые боковины складируются не правильно. Есть риск падения на ноги операторам</t>
  </si>
  <si>
    <t>На участке зарядки , в полу образовались трещины. Риск травматизма.</t>
  </si>
  <si>
    <t>Не ровное дорожное покрытие тротуара. Риск травматизма.</t>
  </si>
  <si>
    <t>В первом ряду от душевой комнаты, разбито стекло . Осколки осыпались и лежат между стеклопакетами, а часть стекла осталась в раме.  Можно порезаться.</t>
  </si>
  <si>
    <t>На участке НКУ большие трещины в полу. Риск травматизма.</t>
  </si>
  <si>
    <t>Возле стеллажа с документацией , в полу торчит металлическая рейка . Риск травматизма.</t>
  </si>
  <si>
    <t xml:space="preserve">Из-за сильных порывов ветра , постоянно открывается дверь на воротах. </t>
  </si>
  <si>
    <t>При выходе из кабинок очень узкая ступенька. Риск падения.</t>
  </si>
  <si>
    <t>Возле поста №11 в зоне прохода , в полу, трещина.Риск падения оператора</t>
  </si>
  <si>
    <t>Возле поста №17 в зоне прохода , в полу, трещина.Риск падения оператора</t>
  </si>
  <si>
    <t>Шланг от пневмо пистолетов установлен только с одной стороны и его приходится постоянно тянуть в противоположную, из-за чего создается травмолопасная ситуация.</t>
  </si>
  <si>
    <t xml:space="preserve">На участке в зоне прохода оставили картонную коробку , что могло привести к травме. </t>
  </si>
  <si>
    <t>На посту №25 , у стула выкрутились винты. Риск травматизма.</t>
  </si>
  <si>
    <t>В первом пролете от душевой  в оконной раме разбито стекло. Риск травматизма.</t>
  </si>
  <si>
    <t>Оборвался провод дополнительного освещения на посту №20.</t>
  </si>
  <si>
    <t>На посту №17 сломан стул(колесо). Риск падения</t>
  </si>
  <si>
    <t>На заднем стеллаже клеммники выступают в зону прохода. Риск поранить ноги.</t>
  </si>
  <si>
    <t>На участке панели , на шаблоне не закреплено место для крепления чертежей.  Постоянно падает.</t>
  </si>
  <si>
    <t>В темное время суток , по алеее к проходной ( Южный), нет освещения.</t>
  </si>
  <si>
    <t>На участке в зоне прохода стоят шаблоны для разводки потоков. Риск травматизма.</t>
  </si>
  <si>
    <t>В раздевалке , возле шк 8д и 7д отсутствует освещение. Может привести к травме.</t>
  </si>
  <si>
    <t>Шкаф для комплектующих очень неустойчиво стоит. Шатается при открывании.</t>
  </si>
  <si>
    <t>В раздевалке ( 17-18 ряд) Не закреплена половая плитка. Можно задеть краем ботинка за край плитки и упасть.</t>
  </si>
  <si>
    <t>Сломано крепление лампы доп.освещения.</t>
  </si>
  <si>
    <t>Патрон  в светильнике доп.освещения висит на проводах.(пост 22)</t>
  </si>
  <si>
    <t>Пост №7 , неровный пол. У стульев ломаются колеса.</t>
  </si>
  <si>
    <t xml:space="preserve">На участке , в зонек прохода стоит поддон Риск получить травму.. </t>
  </si>
  <si>
    <t>Между стеллажом и постом№1 в зоне прохода , большая трещина. Риск падения</t>
  </si>
  <si>
    <t>На месте хранения уборочного инвентаря штукатурка отваливается большими кусками штукатурка.</t>
  </si>
  <si>
    <t>Возле кабинок периодически течет вода.</t>
  </si>
  <si>
    <t>При подходе к женскому туалету с левой стороны мет.ограждение . Шатается. Можно получить травму ноги.</t>
  </si>
  <si>
    <t xml:space="preserve">При входе в раздевалку не ровно лежит половая плитка. Одна выше другой.Спотыкаемся. </t>
  </si>
  <si>
    <t>На лестнице ведущей от рельс до центральной проходной расшатались доски. Люди спотыкаются.</t>
  </si>
  <si>
    <t>В женском туалете на 2 этаже засор в 1 кабинке.</t>
  </si>
  <si>
    <t>На посту №27 перед теневой доской большая яма в полу. При перемещении  инструментов есть риск переворота инструментов.</t>
  </si>
  <si>
    <t>За постом №22 торчит штырь, может привести к травме.</t>
  </si>
  <si>
    <t>Возле поста №18 в зоне прохода  на стене висит металлическ пластина с уголками. Риск получить травму</t>
  </si>
  <si>
    <t xml:space="preserve">Из дверного проема( входная дверь) вываливается дверная коробка. </t>
  </si>
  <si>
    <t>В зоне прохода стоят шаблоны для разведения потоков. Может привести к травме.</t>
  </si>
  <si>
    <t>На участке в зоне прохода , лежала тележка для перевозки панелей . Могла присти к травме.</t>
  </si>
  <si>
    <t>В зоне шкафов 9б.10б.  перегорела лампочка. Что может привести к различным травмам.</t>
  </si>
  <si>
    <t>Уголки для папок стоят не закрепленные . Могут упасть.</t>
  </si>
  <si>
    <t>На комплектовке нет места хранения кабеля. Кабель лежит на полу. Оператор шел и споткнулся.</t>
  </si>
  <si>
    <t>На участке , за стеллажом , с полки торчат рейки на проход.</t>
  </si>
  <si>
    <t>На участке панели , пост №19 в бетонном полу огромная трещина, из-за которой застревают колеса шаблона и может опрокинуться на оператора</t>
  </si>
  <si>
    <t>На участке между постами 5и6 трещина в полу. Риск травматизма</t>
  </si>
  <si>
    <t>Не открывается дверь в последней кабинке</t>
  </si>
  <si>
    <t>На участке зарядки сломаны колеса у стульев. Риск травматизма.</t>
  </si>
  <si>
    <t>На стойке для крепления схем острые углы. Может привести к травме.</t>
  </si>
  <si>
    <t>на участке дверей пост №15 , щель в полу. Риск травматизма.</t>
  </si>
  <si>
    <t>На столе бригадира сломана розетка. Вилка вытаскивается вместе с корпусом. Риск получить токовый удар</t>
  </si>
  <si>
    <t>Щель в полу около стола бригадира . Риск травматизма</t>
  </si>
  <si>
    <t>Края табличек нумерации постов 20,24 пришли в негодность( задрались края) , оператор споткнулся.</t>
  </si>
  <si>
    <t>Рядом с "чулкорезом" висит держатель для огнетушителя , на уровне головы. ( без огнетушителя) Риск получить травму</t>
  </si>
  <si>
    <t xml:space="preserve">Заставлен проход на уч СМ6. </t>
  </si>
  <si>
    <t>на теневых досках прикручена острая рейка. Риск травматизма.</t>
  </si>
  <si>
    <t>Края табличек нумерации постов 4,9.17 пришли в негодность( задрались края) , оператор споткнулся.</t>
  </si>
  <si>
    <t>На месте складирования деталей НКУ из пола торчат штыри. Риск травматизма.</t>
  </si>
  <si>
    <t>В зоне прохода стоят стулья, мешают проходу.</t>
  </si>
  <si>
    <t>в зоне прохода лежит разобранная сушилка для обуви. Риск травматизма.</t>
  </si>
  <si>
    <t>В зоне прохода стоит коробка с коробами. Риск травматизма.</t>
  </si>
  <si>
    <t>Повреждено напольное покрытие возле испытательной станции. Опасно возить телеги.</t>
  </si>
  <si>
    <t>Повреждено напольное покрытие возле поста №6. Риск травматизма.</t>
  </si>
  <si>
    <t xml:space="preserve">Недостаточное освещение участка. </t>
  </si>
  <si>
    <t>Шла с уборной комнаты и вдруг внезапно открылась дверь , задев меня в бок. Очень узкое пространство между проходом и дверью . Риск травматизма.</t>
  </si>
  <si>
    <t>Не разгорается освещение во дворе.</t>
  </si>
  <si>
    <t xml:space="preserve">После второй смены шла на проходную Южный . Из-за отсутствия освещения , споткнулась об ветку , которая упала с дерева. </t>
  </si>
  <si>
    <t>В раздевалке в зоне шкафов 21б моргает лампа. Очень влияет на зрение.</t>
  </si>
  <si>
    <t>Споткнулась об короба , выпавшие из коробки в зону прохода.</t>
  </si>
  <si>
    <t>На посту SC3 у стула отлетел колесик.</t>
  </si>
  <si>
    <t>Возле поста SC4 на потолке торчат провода. Необходимо установить лампу.</t>
  </si>
  <si>
    <t>На участке между 7 и 8 столами в полу торчат металлические штыри.</t>
  </si>
  <si>
    <t>На лестнице ведущей на участок вторичной коммутации , стерто резиновое пеокрытие.</t>
  </si>
  <si>
    <t xml:space="preserve">На рабочем посту №24 были складированы шаблоны, которые в случае падения могли привести к травме. </t>
  </si>
  <si>
    <t>На рабочем посту № 30 трещина в полу. Риск травматизма.</t>
  </si>
  <si>
    <t>Открепилось сиденье на стуле , что может привести к травме.</t>
  </si>
  <si>
    <t>Заклепочник 6\14 находится в зоне прохода. Риск травматизма.</t>
  </si>
  <si>
    <t>Инвентарь для уборки лежит на рабочих местах. Мешается. Есть риск травматизма.</t>
  </si>
  <si>
    <t>На участке к-63 загорожены проходы .</t>
  </si>
  <si>
    <t>В зоне прохода стоит сушилка для обуви и мешает перемещению. Риск травматизма.</t>
  </si>
  <si>
    <t>На пешеходной зоне стоял поддон с контейнером. Мешал проходу.</t>
  </si>
  <si>
    <t>Возле раковин настелены картонки на полу. При намокании углы картона заворачиваются и есть риск травматизма.</t>
  </si>
  <si>
    <t xml:space="preserve">На стеллажах не обработанный верх опоры. Риск травматизма. </t>
  </si>
  <si>
    <t>Болтается патрон в светильнике доп. освещения на посту №6.</t>
  </si>
  <si>
    <t>Оборван провло доп.освещения на 19 посту.</t>
  </si>
  <si>
    <t xml:space="preserve">Сломано крепление на доп освещение на 22 и 6 постах. </t>
  </si>
  <si>
    <t>Постоянно ударяемся коленями об полки    ( внизу стола). Риск травмирования колен.</t>
  </si>
  <si>
    <t>Возле станка для нарезки провода яма в полу. Риск травматизма.</t>
  </si>
  <si>
    <t>Поддон с металлом стоит не в разметке. Проходя по проходу, споткнулась.</t>
  </si>
  <si>
    <t>На участке , возле "Катюши" на полу выщербины.</t>
  </si>
  <si>
    <t xml:space="preserve">Шаблоны с комплектовки могут упасть и нанести травму. </t>
  </si>
  <si>
    <t>На теневых досках на рейках закрепленных на стойках , очень острые концы. Риск травматизма.</t>
  </si>
  <si>
    <t>На участке шаблон находился не в разметке.</t>
  </si>
  <si>
    <t>Возле стенки стоят шаблоны и загораживают почти весь проход . Может привести к травме.</t>
  </si>
  <si>
    <t>В зоне прохода стоят сломаные стулья. Риск травматизма.</t>
  </si>
  <si>
    <t>На посту №5 сломался стул.</t>
  </si>
  <si>
    <t>На участке зарядки в зоне прохода стоит контейнер . Риск травматизма.</t>
  </si>
  <si>
    <t>В зоне прохода стоит огнетушитель. Мешает проходу. Риск травматизма.</t>
  </si>
  <si>
    <t>В зоне прохода лежат короба. Мешают безопасному перемещению.</t>
  </si>
  <si>
    <t>На участке , над компьютерным столом отсутствует освещение, что может привести к ухудшению зрения.</t>
  </si>
  <si>
    <t>На тротуаре возле цпмз повреждено асфальтное покрытие, что может привести к травме.</t>
  </si>
  <si>
    <t>Пост №30 повреждено напольное покрытие, возле рабочего стола. Риск травматизма.</t>
  </si>
  <si>
    <t>На посту №26 во время комплектовки потоков , есть риск споткнуться об углубления и трещины в бетонном полу.</t>
  </si>
  <si>
    <t xml:space="preserve">В третьем пролете (3Г,Ж,Д) на стене </t>
  </si>
  <si>
    <t>Из ячейки торчит рейка в сторону прохода</t>
  </si>
  <si>
    <t>Сломался стул,оператор чуть не упал</t>
  </si>
  <si>
    <t>Выходя из кабины туалета риск получить травму т.к. ступеньки не удобные.</t>
  </si>
  <si>
    <t>На участке вдоль стены на проход выходят карболитовые шаблоны.Есть вероятность натолкнуться на них</t>
  </si>
  <si>
    <t>Сломано колесо у стула</t>
  </si>
  <si>
    <t>Очень сколбзко на территории центр.проходной при переходе через турникет.</t>
  </si>
  <si>
    <t>Глубокая щель в полу около 11 поста,можно споткнуться</t>
  </si>
  <si>
    <t>После уборки в туалете,уборщица стелит картон на пол ,при входе и выходи можно поскользнуться и упасть</t>
  </si>
  <si>
    <t>За комплектовочной доской пост №10 в проходе на полу имеется трещина</t>
  </si>
  <si>
    <t>На участке стоит поддон на проходе.Споткнулась и чуть не упала</t>
  </si>
  <si>
    <t>При монтаже НКУ внутри шкафа темно.Портится зрение</t>
  </si>
  <si>
    <t>На участке на площадках под вращающей частью стонка острые края,может привезти к травме</t>
  </si>
  <si>
    <t>На стеллаже между участками двери и панели не обработаные острые края.Может привести к травме</t>
  </si>
  <si>
    <t>Отсутствует освещение в кабинках туалета,что может привести к травме</t>
  </si>
  <si>
    <t>На посту 21,3 и 2 не выключается дополнительное освещение,затрачивается электричество</t>
  </si>
  <si>
    <t>Над участком стоит кран с него сыпится щебень</t>
  </si>
  <si>
    <t>С потолка сыпиться штукатурка</t>
  </si>
  <si>
    <t>В цеховой столовой закрыта дверь к центральному выходу на улицу.Что протеворечет пожарной безопасности</t>
  </si>
  <si>
    <t>на участке около стеллажа с проводом неровный пол.Риск падения</t>
  </si>
  <si>
    <t>На участке Панелей провода для зарядок инструмента находятся на батарее.тем самым оченьсильно нагреваются.Риск расплавления проводов что приведет к замыканию.</t>
  </si>
  <si>
    <t>На участке стойка предназначена для крепления чертежа стоит не устойчево может упасть</t>
  </si>
  <si>
    <t>На участке возле стеллажа с проводом торчит труба из пола</t>
  </si>
  <si>
    <t>на участке преоставили новые шаблоны из оргстекла с острыми краями,была возможность порезаться.</t>
  </si>
  <si>
    <t>Отсутствует постоянное освещение по дороге на Южную проходную,Скользко и темно возможно упасть.</t>
  </si>
  <si>
    <t>Узкие лестницы ведущие в раздевалку</t>
  </si>
  <si>
    <t>На посту №9 в полу щель,которая затрудняет передвежения тележки и возможно ее опрокидывания</t>
  </si>
  <si>
    <t>На посту №26 во время комплектовки потоков есть риск споткнуться об оглубление и трещины в бетоне.</t>
  </si>
  <si>
    <t>Возле поста №18 в зоне прохода стоял стул.Чуть не споткнулась.</t>
  </si>
  <si>
    <t>В женской раздевалке на 2 этаже в 3 пролете(3г,Ж.Д) на стене около окна отошла от стены штукатурка.Есть риск обрушения на оператора.</t>
  </si>
  <si>
    <t>На участке в доль стены лежит металическая рейка,может привести к травме</t>
  </si>
  <si>
    <t>На участке (архив) заграможден проход к стеллажам со схемами.</t>
  </si>
  <si>
    <t>напротив ЦЭА сильное повреждение дорожного покрытия,что может привести к травме</t>
  </si>
  <si>
    <t>На стойках освещения имеются винты с острыми краями,что может привести к травме</t>
  </si>
  <si>
    <t>На участке заставлены проходы</t>
  </si>
  <si>
    <t xml:space="preserve">на аллее ведущей к проходной Южный , отсутствует освещение </t>
  </si>
  <si>
    <t>Шаблоны выступают в зону прохода. Риск получить травму.</t>
  </si>
  <si>
    <t>На участке зарядки торчат  болты от освещения . Есть риск споткнуться и получить травму.</t>
  </si>
  <si>
    <t>На участке в зоне прохода , стоят стеллажи для хранения металла. Мешает проходу</t>
  </si>
  <si>
    <t>Загорожены проходы на участке клеммники</t>
  </si>
  <si>
    <t>при входе в цех 1 пролет, дорога покрыта льдом . Риск травматизма.</t>
  </si>
  <si>
    <t>В 5 пр. на участке комплектовки после демонтажа оборудования торчат штыри и основания. Есть вероятность споткнутся и получить травму.</t>
  </si>
  <si>
    <t>В 6пр. На участке КСО слетают ворота с рельс. Есть вероятность падения ворот.</t>
  </si>
  <si>
    <t>Во 2 пр. возле опрного столба 25А в полу торчит штырь. Возможно получить травму.</t>
  </si>
  <si>
    <t>Во 2 пр. со стороны участка К-59 на стене находится очень большой слой пыли . При движение крана в 1и 2 пр. пыль осыпается загрязняя как инструмент с деталями, так и вдыхается слесарями.</t>
  </si>
  <si>
    <t>В 3 пр. возле обеденой зоны завален проход к щиткам и пожарному шлангу.</t>
  </si>
  <si>
    <t>На 9 опорном столбе между 2 и 3 пр. ПРУ протекает крыша, в низу находится эл.щиток СП-22, возможно порожение эл. Током.</t>
  </si>
  <si>
    <t>Во 2 пр. на !!А опорном столбе раскреплён оголёный силовой кабель подкллючённый к щитку. Возможно порожения эл. Током.</t>
  </si>
  <si>
    <t>Возле колоны 20А имеется не закреплённый пожарный  гидрант ( без пожарного рукова) Гидрант в любой момент от раскачке может лопнуть в районе сварки</t>
  </si>
  <si>
    <t>При зацепе строп за гак крана, мною было замечено, что запорный механизм на нем лопнут в месте сварки.</t>
  </si>
  <si>
    <t>На гаке крана (16т) сломано запорное устройство</t>
  </si>
  <si>
    <t>На проходе лежит траверса возле перекатной тележки .</t>
  </si>
  <si>
    <t>Между постом 1.6 и лотком для натяжения провода повреждено напольное покрытие (глубокая трещина)</t>
  </si>
  <si>
    <t>Освещение 1 пр. постоянно перегрождает кран.</t>
  </si>
  <si>
    <t>Холодно в пролёте( 1пр.)</t>
  </si>
  <si>
    <t>Ужасно пахнет краской 1пр.</t>
  </si>
  <si>
    <t>Плохое освщение 1 пр. ( на рабочем месте)</t>
  </si>
  <si>
    <t xml:space="preserve">Плохое отопление , сквозняк. На рабочем месте постоянно болею простудой. </t>
  </si>
  <si>
    <t>В связи с тем что постоянно открываются ворота на участке вторичной коммутации постоянный сквозняк.</t>
  </si>
  <si>
    <t>Скользкий пол , подскользнулась , примите меры.</t>
  </si>
  <si>
    <t>В цехе не достаточно исправных, Легких подставок. Подставки перемещают между пролётами. Они тяжолые, громозкие.</t>
  </si>
  <si>
    <t>На участке К-70, 2 пр. очень неустойчевые стремянки, шатаются. Можно упасть , т.к. встаёш на самую верхнию ступень. При подключения ячейки.</t>
  </si>
  <si>
    <t>По всему участку в полах трещины. Прошу принять меры, во избежании опасных травм.</t>
  </si>
  <si>
    <t>Кран перекрывает освещение рабочего места</t>
  </si>
  <si>
    <t>В женском туалете капает верхния труба. Постоянно на полу вода.</t>
  </si>
  <si>
    <t>Плохое освещение рабочего места, кран перекрывает освещение.</t>
  </si>
  <si>
    <t>Выбоина в полу около лотка, нога постоянно попадает в неё, что может привести к травме.</t>
  </si>
  <si>
    <t>На полу около лотка выбоина, можно споткнуться и это может привести к травме.</t>
  </si>
  <si>
    <t>Кран перекрывает основное освещение.Работать очень трудно, плохо видно.</t>
  </si>
  <si>
    <t>Канализационые люки расположены в зоне обозн. для прохода.Один из них находится в углубление. Неоднократно оступались, падали. Можно получить травму.</t>
  </si>
  <si>
    <t>У рабочего стола втор. Коммутации торчит часть швелера из пола. Постоянно спотыкаемся об него .Можно упасть и получить травму.</t>
  </si>
  <si>
    <t>при подходе к скл.сохронились старые рельсы, можно споткнуться и получ. Травму.</t>
  </si>
  <si>
    <t>пост 1-4 . На полу около стола торчат винты крепежные,постоян. Споты-ся , можно упасть.</t>
  </si>
  <si>
    <t>полы в выбоинах,сыро, лужи,рельсы. Травмоопасн. Место.</t>
  </si>
  <si>
    <t>эл. Кабель от передвижной платформы ноход. В зоне передви. Людей, кабель под напряж. Во многих местах порван и заизолирован ненадежно. Возм. Порож. Эл. Током.</t>
  </si>
  <si>
    <t>на посту сборки К-70 споткнулся об защиту кабеля и упал.</t>
  </si>
  <si>
    <t>когда едет кран , сыпется стружка.</t>
  </si>
  <si>
    <t>подставка для скейтов не имеет фиксро-го крепежадля безопасного хранения скейтов.</t>
  </si>
  <si>
    <t>на лин к-63 воздух нах. С одной стороны,при протяжки шланга на отдаленный пост, складывается вероятность спотыкновения , падение оператора.</t>
  </si>
  <si>
    <t xml:space="preserve">Увяз.лента была привязана к основан. , друг. Конец ленты был на проходе и мешал проходу к мастеру , проход. Могли запутаться и упасть </t>
  </si>
  <si>
    <t>В полах пробоина, спотыкаемся.</t>
  </si>
  <si>
    <t>Трубы подачи сж. Воздуха отст. От стены на опасн. Расстояние , есть возм. Пол. Травму.</t>
  </si>
  <si>
    <t>скрепить лоток для проводов болтами .т.к.  Он разезж-ся.</t>
  </si>
  <si>
    <t>очень плох. Освещ.на уч. Втор. Коммутацу.</t>
  </si>
  <si>
    <t>Стеллаж на уч втор. Коммут. Не устойчив ,может упасть.</t>
  </si>
  <si>
    <t>в женском туалете капает вода с потолка.</t>
  </si>
  <si>
    <t>во время заезда машин в цех , стан. Холодно, риск заболеть.</t>
  </si>
  <si>
    <t>закреп. Стол компьют-ый , неустойч.</t>
  </si>
  <si>
    <t>Сломаны колесики на стуле , опас. Сидеть.</t>
  </si>
  <si>
    <t>Перегор. Лампы в 5-6 прол.</t>
  </si>
  <si>
    <t>Очень тяж. Подставки для подкл. Р.Ш.</t>
  </si>
  <si>
    <t>В раздевалке мужского душа, поставили теннисный стол, очень мешает, нет места.</t>
  </si>
  <si>
    <t>на постах мастеров нет аптечек.</t>
  </si>
  <si>
    <t>один приспособ торчит из конт-ра в сторону кан-бана и затрудн. Проход.</t>
  </si>
  <si>
    <t>кабель меж. Цех. Лежал на рельсах, при переезде тележки мог повредить его , что  вызовет К.З.поразит сотрудника предпр-ия.</t>
  </si>
  <si>
    <t>при выходе с уч-ка в общ. Проход , где ходит телега,ямы, вода в них.</t>
  </si>
  <si>
    <t>неотрез. Кусок проф. Листа торчит из пола,</t>
  </si>
  <si>
    <t>Порезался о декарат-ую крышку на смесители, прсьба убрать они оч. Острые.</t>
  </si>
  <si>
    <t>пост. Пандус меж 1-2 прол.</t>
  </si>
  <si>
    <t>Стол № 9, над столом нах. Кран , сподем. Механизма течет на раб. Поверх. Стола.</t>
  </si>
  <si>
    <t>во время стояния крана над столом № 9 кран загораж. Освещение.</t>
  </si>
  <si>
    <t>На проходе стоит проходной контейнер с железом. Риск удариться и получить травму.</t>
  </si>
  <si>
    <t>Стоят контейнера на проходе. Риск споткнуться ,удариться, получить травму.</t>
  </si>
  <si>
    <t>В душевой до сих пор стоит стол для тенниса , так и не убрали как обещали ,будем продолжать толкаться задницами,и верните на место вешалки.</t>
  </si>
  <si>
    <t>Убрать из столовой вещалки для одежды. Они мешают передвижению, об них все спотыкаются  и ими некто не пользуется.</t>
  </si>
  <si>
    <t>Около лотка где тянем провод на полу трещены. Можно споткнуться и упасть.</t>
  </si>
  <si>
    <t>На полу между 2-3 пр. есть вьямина, о которую постоянно спотыкаешься. Где стоят подставки.</t>
  </si>
  <si>
    <t>Нет дополнительного освещения на участке 1 пр.</t>
  </si>
  <si>
    <t>Плохая освещеность рабочего места.</t>
  </si>
  <si>
    <t>На участке 1 пр. сборки лотков стол 8-9 в полу имеется большая, глубокая трещина. Есть риск , что кто-то вспоткнётся, то случится происществие с травмой.</t>
  </si>
  <si>
    <t>В проходе к женской рвздевалке в 5 пр. цеха утром не горит свет. Очень темно проход через участок упаковки. Где можно получить травмирование.</t>
  </si>
  <si>
    <t>Нет дополнительного освещения над рабочеми столами 1 пр.</t>
  </si>
  <si>
    <t>Плохое освещение рабочего места.</t>
  </si>
  <si>
    <t>На коммутации 1 пр. не закреплен лоток для нарезки провода. Он постоянно отъезжает.</t>
  </si>
  <si>
    <t>В туалете нет горячей воды , не возможно руки помыть вода ледяная.</t>
  </si>
  <si>
    <t>В женском туалете на 1 этаже нет освещения в кабинках, с труб капает вода.</t>
  </si>
  <si>
    <t>В связи с плохим освещением в цехе есть риск испортить  зрения.</t>
  </si>
  <si>
    <t>Оторвалось колесо на стремянке 5.7 , и сломана поперечина.</t>
  </si>
  <si>
    <t>Возле мастерской слесарей на проходе стоит контейнер (давно стоит) мешает движению людей.</t>
  </si>
  <si>
    <t>В коммутации 5 пр. забились кондиционеры. В помещении нечем дышать.</t>
  </si>
  <si>
    <t>В 5 пр. в коммутации во время  дождя ,течет крыша ,это может привести к неиспрвности оборудования.</t>
  </si>
  <si>
    <t>Между 5 и6 пр. в туалете (жен.) сломана ручка. Дверь не закрывается.</t>
  </si>
  <si>
    <t>В зоне контейнеров с муссором складируют поддоны которые не вывозят. Складировать не куда, складируют выше уровня.</t>
  </si>
  <si>
    <t>На проходе стоят телеги , мешают хождению , есть риск получить травму.</t>
  </si>
  <si>
    <t>На подставке для ячеек К-70 , с боку сломана боковая поддержка тем самым ( торчит ) мешает проходу и можно получить травму ноги.</t>
  </si>
  <si>
    <t>В4 пр. напротив испыталки наставили контейнера на проходе. Не где ходить.</t>
  </si>
  <si>
    <t>Не закрывается уличное окно, механизм не держит.</t>
  </si>
  <si>
    <t>В женском туалете в 1 кабинке отсуствует ручка для смывания.</t>
  </si>
  <si>
    <t>сСломан дверной проём в туалете 1 пр. 1 этаж.</t>
  </si>
  <si>
    <t>Проход между 1 и 2 пр. необходим пандус для съезда тележек.</t>
  </si>
  <si>
    <t>При  подключении Р/М катается шкаф, опасность падения, в 3 пр.</t>
  </si>
  <si>
    <t>Нет освещения над рабочим местом.</t>
  </si>
  <si>
    <t>В перчатках , которые нам выддают, при затягивании хомута срывается рука и бъётся о железо, о шкаф, приборы, клемники, и незамедлительно рвутся Т.К. от удара можно получить не только синяк или порез , но и дырку. Перчатки становятся не годны после 1 часа использования. Замените на перчатки другого  материала.</t>
  </si>
  <si>
    <t>Стеллаж с готов. Пролукцией без груз.подемн. Таблички.</t>
  </si>
  <si>
    <t>окно в комн. Приема пищи нах. В аварийном сост. Есть вероят. Упасть и сломать каму либо руку.</t>
  </si>
  <si>
    <t>Есть перегорание лампочки.</t>
  </si>
  <si>
    <t>У стремянки 5. 7 сломана поперечина и колесо.</t>
  </si>
  <si>
    <t>не освещ. Раб. Место под компьютер меж. Постами 5-6 .</t>
  </si>
  <si>
    <t>на воротах перед рельсами нет пред. Таблички о проезде авто транспорта . Риск попасть под машину.</t>
  </si>
  <si>
    <t>в помещ. Отсутст. Пожар. Сигнал. И огнетуш.</t>
  </si>
  <si>
    <t>загромажден подход к щиткам сп 24 .сп 25. во 2 прол. На учас. Склада.</t>
  </si>
  <si>
    <t>на уч. К 59. на переходе меж 1 и 2 прол.не обозначен предупр. Лентой рольгант.</t>
  </si>
  <si>
    <t>Уч. К-59. центр. Арка меж. 1 и2 прол.не обозначен лентой резкий перепад полов . Есть вероят. Споткн. И упасть.</t>
  </si>
  <si>
    <t>Было пятно масла. Возмож. Подскольз.</t>
  </si>
  <si>
    <t>на контейн. Намотана проволовка . Острыми концами торчит наружу. Есть вероят. Порез.</t>
  </si>
  <si>
    <t>ячейки КСО 2014 года сборки упак. В \дерево\ . Так как упаковка старая . Ленты ржавые и на уч. Мало места , есть риск поврежд. Спец одежды и получ. Травму.</t>
  </si>
  <si>
    <t>на стремянке 511 вырваны ограничит.</t>
  </si>
  <si>
    <t>На проходе лежат швелера,что затрудняет проход и проезд по проходу</t>
  </si>
  <si>
    <t>Н кране не исправно запорное устройство (лопнута запорная скоба)</t>
  </si>
  <si>
    <t>На центральной переходе из 1 во 2 пролёт разный уровень полов необозначенный предупреждающей лентой. Есть вероятность падения.</t>
  </si>
  <si>
    <t>На опорном столбе 11А висит кабель (подключёный к щетку). Есть вероятность порожение эл. Током.</t>
  </si>
  <si>
    <t>Заграмаждён проход между 4и5 пр. между опорных столбов 3з и4з. Ввозможное получение травмы.</t>
  </si>
  <si>
    <t>Не правельно установлен контейнер с комплектовкой</t>
  </si>
  <si>
    <t>В проходе между участками К-59 и салют посередине прохода лежат сборочные стапели</t>
  </si>
  <si>
    <t>В одном из проходов валялся размотаный воздушный шланг.</t>
  </si>
  <si>
    <t>На гаке крана сломано запорное устройство</t>
  </si>
  <si>
    <t>С зоны комплектовки выперали бруски на проход</t>
  </si>
  <si>
    <t>На проходе была размотанна переноска.</t>
  </si>
  <si>
    <t>Н  трубах между опорных столбов 11А и 12А лежит не известный материал. Воможно его падение и нанесение травмы человеку.</t>
  </si>
  <si>
    <t>Закрепить лоток на котором тянут провода, постоянно сдвигается тем самым не дает возможности пройти к  шкафу с инструментом.</t>
  </si>
  <si>
    <t>Проход между 1 и 2 пр. торчит острый пандус, острым углом.</t>
  </si>
  <si>
    <t>В 1 пр. на участке ПРУ в доль стены где стоят шкафы с личными вещами.Идут трубы с воздухом, торчат краны , Я и многие задевают  предплечием.</t>
  </si>
  <si>
    <t>Срочно сделать вентиляцию. На улице лето и в цехе не хватает на всех кислорода.</t>
  </si>
  <si>
    <t>На проходе к Пожарному крану сильное повреждение поверхности пола. Очень легко споткнуться.</t>
  </si>
  <si>
    <t>Убедительная просьба установить освещение на рабочих столах СЭМов</t>
  </si>
  <si>
    <t>В 1 пр. на участке вторичной коммутации, возле стеллажей где лежат потоки, находится трещина с большими дырами. Примите меры, а то кто нибуть сломает ногу.</t>
  </si>
  <si>
    <t>Нет освещения над рабочим столом. Нет сплит систем (охлаждения)</t>
  </si>
  <si>
    <t>На участке 2 коммутации в полах выбоины.Не удобно возить тележки и постоянно спотыкаемся</t>
  </si>
  <si>
    <t>Душно в цехе. Просьба установить вентиляцию.</t>
  </si>
  <si>
    <t xml:space="preserve">Возле лотка на коммутации торчит штыри, о который постоянно спотыкаемся. </t>
  </si>
  <si>
    <t>В проходе между пролётами около рельс нет предупреждающей таблички о проезде автотранспорта. Есть риск попасть под машину.</t>
  </si>
  <si>
    <t>Не работает одна из 4 -х кнопок потолочной вытяжки Соответственно не работает выяжка. Кнопка под . № 7.</t>
  </si>
  <si>
    <t>Во 2 пр. на потолке у опорного столба 12А  расклепка металлическая конструкция, которая задевает проезжающий кран. Возможно падение металических частей , что может привести к травме.</t>
  </si>
  <si>
    <t>Между 1и2 пр. на проходе валялся швеллер споткнулся без травм.</t>
  </si>
  <si>
    <t xml:space="preserve">В обеденый перерыв невозможно подышать воздухом , сидят в бесетке т.к. всё аккупировано курильщиками.Что делать не курящим? Почему беседки для курильщиков ,комфорты для курильщиков имеются, а для не курящих нет. </t>
  </si>
  <si>
    <t>Отсуствет место отдыха ( беседки) для не курящих во время обеда.</t>
  </si>
  <si>
    <t>Заставлен проход к электро щетку СП-19</t>
  </si>
  <si>
    <t>Во многих местах течёт крыша.</t>
  </si>
  <si>
    <t>Нет нормальных стремянок,а которые есть шатаются. Есть риск с них упасть.</t>
  </si>
  <si>
    <t>Отсуствует фиксатор на месте сборки каркаса на участке К-70 35 Кв</t>
  </si>
  <si>
    <t xml:space="preserve">В женской  раздевалке (возле механиков) после ремонта труб не закрыли потолок. Капает конденсат на голову. </t>
  </si>
  <si>
    <t>Очень часто во вторую смену не заказывют вахту проходящую через Управленческий в Крутые ключи. Примите  меры</t>
  </si>
  <si>
    <t>На участке К-70 35Кв при использовании деталей 8ГК.174.387 получается травма в виде заноз из стекла.</t>
  </si>
  <si>
    <t>Не зачистины кромки деталей тлеги на участке К-70 35 Кв</t>
  </si>
  <si>
    <t>Окно в комнате приёма пищи находится в аварийном состоянии открывающаяся створка , вот вот отвалеится.</t>
  </si>
  <si>
    <t>Из 4 кабинок первая на ремонте уже пол года , из трех оставшихся не засорены макимум две. Для того чтобы сходить в туалет нужно отстоять очередь.</t>
  </si>
  <si>
    <t>Кран балка работает не испрвно не работает третья кнопка снизу.</t>
  </si>
  <si>
    <t>На нашем участке не моют полы. Везде пыль клубы грязи.</t>
  </si>
  <si>
    <t>На нашем участке отсуствует контейнер для бумаги и картона.</t>
  </si>
  <si>
    <t>Дверь в туалете по прежнему в аварийном состоянии (входная), во второй кабинке не испрвлен замок.</t>
  </si>
  <si>
    <t>Щель на проходе во 2 пролет ПРУ</t>
  </si>
  <si>
    <t>Опасная загрузка/разгрузка деталей на ДРБ</t>
  </si>
  <si>
    <t>Детали в проходном контейнере стоят на проходе</t>
  </si>
  <si>
    <t>Ледяная глыба над воротами цеха</t>
  </si>
  <si>
    <t xml:space="preserve">Зацепил штанами контейнер, уголок упал из контейнера на пол. </t>
  </si>
  <si>
    <t>Шланг с жатым воздухом тровит</t>
  </si>
  <si>
    <t>Стопка швеллера 16 выходит за границы зоны складирования в проход</t>
  </si>
  <si>
    <t>Возле установки ДРБ рассыпана дробь</t>
  </si>
  <si>
    <t>споткнулся об торчащий старый анкер</t>
  </si>
  <si>
    <t>Шел по проходу и споткнулся о заготвку</t>
  </si>
  <si>
    <t>Торчит заготовка на проход, чуть не задел</t>
  </si>
  <si>
    <t>Обнаружена утечка воды на кабельную полку</t>
  </si>
  <si>
    <t>Захламлен проход на малярный участок</t>
  </si>
  <si>
    <t xml:space="preserve">зацепился штанами об уголок торчащим из контейнера. порвал штаны  </t>
  </si>
  <si>
    <t>На сборочном участке увидели много пустых контейнеров, стоящих друг на друге. Был риск падения при столкновении</t>
  </si>
  <si>
    <t>Кабель массы искрит и греется</t>
  </si>
  <si>
    <t>Поддоны не сложенны в место временного складирования Можно получить травму при передвижении</t>
  </si>
  <si>
    <t>Контейнер с уголком стоит на проходе</t>
  </si>
  <si>
    <t>В проходе лежат поддоны</t>
  </si>
  <si>
    <t>Шланг для сжатого воздуха лежит на проходе</t>
  </si>
  <si>
    <t>Споткнулся об анкер, торчащий из пола</t>
  </si>
  <si>
    <t>Труба продачи воздуха мешала проходу</t>
  </si>
  <si>
    <t>Болталась шина заземления к стапелю</t>
  </si>
  <si>
    <t>Споткнулся об швеллер который закрывает провод заземления</t>
  </si>
  <si>
    <t>споткнулся об поддон на проходе</t>
  </si>
  <si>
    <t>Шел к рабочему место и зацепился за швеллер</t>
  </si>
  <si>
    <t>Расходный материал валялся по всему участку</t>
  </si>
  <si>
    <t>Был открыт склад малярного участка</t>
  </si>
  <si>
    <t>Стропы валялись по сборочному участку</t>
  </si>
  <si>
    <t>Спотыкались об сварочный кабель</t>
  </si>
  <si>
    <t>опасные проходы через сборочный участок</t>
  </si>
  <si>
    <t>спотыкнулся о заземление</t>
  </si>
  <si>
    <t>споткнулся об шланг шлифовальной машики</t>
  </si>
  <si>
    <t>контейнер стоял вне зоны, можно споткнутся</t>
  </si>
  <si>
    <t>Швеллер лежит на проходе споткнулся</t>
  </si>
  <si>
    <t>искрит кабель массы</t>
  </si>
  <si>
    <t>заметил сломанную вилку на УШМ</t>
  </si>
  <si>
    <t>Заметил порванный провод на удленители был риск получения удара током</t>
  </si>
  <si>
    <t>Заняты места для прохода</t>
  </si>
  <si>
    <t>Травит шланг сжатого воздуха</t>
  </si>
  <si>
    <t>стойка швеллера выходит за границы места хранения</t>
  </si>
  <si>
    <t>чуть не упал об размотанный удлинитель</t>
  </si>
  <si>
    <t>швеллер входил на проход, споткнулся</t>
  </si>
  <si>
    <t>Увидел выступающий лист металла, риск травмироватся</t>
  </si>
  <si>
    <t>Нет доступного прохода, много лишних контейнеров</t>
  </si>
  <si>
    <t>Попадание окалин и мусора при работе шлифовальной машинкой</t>
  </si>
  <si>
    <t>Поддоны лежат на проходе</t>
  </si>
  <si>
    <t>стропы лежат на сборочном участке</t>
  </si>
  <si>
    <t>отвалилось заземление совплима</t>
  </si>
  <si>
    <t>рассыпалась дробь на дороге</t>
  </si>
  <si>
    <t>Листы металла сложены не по разметке</t>
  </si>
  <si>
    <t>Шел по проходу и запнулся об багор</t>
  </si>
  <si>
    <t>Отходы пленки разбросаны на участке</t>
  </si>
  <si>
    <t>Проходя вдоль забора зацепиля об выступ</t>
  </si>
  <si>
    <t>На проходе стоит поддон с краской мешает заезду автотранспорта</t>
  </si>
  <si>
    <t>Длинные концы увязочной проволоки</t>
  </si>
  <si>
    <t>На штамповки лопнула стойка стеллажа</t>
  </si>
  <si>
    <t>Обрезь на проходе</t>
  </si>
  <si>
    <t>Разболтался забор, расслабился дюбель</t>
  </si>
  <si>
    <t>Отсоединился провод массы от сварочного автомата</t>
  </si>
  <si>
    <t>возле 3 поста споткнулся об старое крепление заземления</t>
  </si>
  <si>
    <t>Воздушный шланг износился, пропускает</t>
  </si>
  <si>
    <t>сломался контейнер для комплектовки</t>
  </si>
  <si>
    <t>Разбросаны по участку саморезы</t>
  </si>
  <si>
    <t>разлита краска на проходе</t>
  </si>
  <si>
    <t>Прохудился шланг где соединение</t>
  </si>
  <si>
    <t>Заставлен проход на склад ЛКМ</t>
  </si>
  <si>
    <t>На участке не востребованнные листы рифленого листа</t>
  </si>
  <si>
    <t>захламлен проход сборочного участка</t>
  </si>
  <si>
    <t>Пропускает воздушный шланг</t>
  </si>
  <si>
    <t xml:space="preserve">на участке сломанный контейнер </t>
  </si>
  <si>
    <t>У сварочного аппарата сломалось колесо, может привести к опрокидыванию аппарата</t>
  </si>
  <si>
    <t>надорвался шланг подачи сжатого воздуха</t>
  </si>
  <si>
    <t>Шел по проходу споткнулся об трубу воздуха</t>
  </si>
  <si>
    <t>Контейнер с заготовкой выпирает за границы прохода</t>
  </si>
  <si>
    <t>Треснула рукоятка молотка</t>
  </si>
  <si>
    <t>болтается розетка</t>
  </si>
  <si>
    <t>Споткнулся об полосу сварочной массы</t>
  </si>
  <si>
    <t>Уголок торчит из стеллажа</t>
  </si>
  <si>
    <t>пролили краску на участке</t>
  </si>
  <si>
    <t>Дробь на проходе</t>
  </si>
  <si>
    <t>контейнер на проходе, мешает пройти</t>
  </si>
  <si>
    <t>Споткнулся об арматуру</t>
  </si>
  <si>
    <t>заставлен проход на складе на малярном участке поддоном с краской</t>
  </si>
  <si>
    <t>Лежала на полу сварочная проволока</t>
  </si>
  <si>
    <t>на участке лужа воды</t>
  </si>
  <si>
    <t>На проходе лежит брусок</t>
  </si>
  <si>
    <t>Порвал штаны об контейнер который выходит за границы прохода</t>
  </si>
  <si>
    <t xml:space="preserve">Кантовали стропами раму основания </t>
  </si>
  <si>
    <t>На участке в разных местах лежал и уголки, создавая неудобства в работе</t>
  </si>
  <si>
    <t>Шел, торчит шпилька чуть не упал</t>
  </si>
  <si>
    <t>На участки сборки находятся сломанные поддоны</t>
  </si>
  <si>
    <t>на полу лужа имульсии от сверлильного станка</t>
  </si>
  <si>
    <t>оторвало массу от стенда</t>
  </si>
  <si>
    <t>споткнулся о торчащий пруток</t>
  </si>
  <si>
    <t>Задел рукой об стеллаж с контейнерами с заготовкой</t>
  </si>
  <si>
    <t>разлили краску на пол</t>
  </si>
  <si>
    <t>загроможден проход контейнером</t>
  </si>
  <si>
    <t>Заискрила розетка аытяжки совплим</t>
  </si>
  <si>
    <t>дробь на дороге</t>
  </si>
  <si>
    <t>пачка металла стоит на проходе</t>
  </si>
  <si>
    <t>разболтался болт на заборе</t>
  </si>
  <si>
    <t>В полу выступала часть прутка арматуры</t>
  </si>
  <si>
    <t>Из пола торчал остаток анкерного болта которыйкрепит забор</t>
  </si>
  <si>
    <t>споткнулся об болт заземления</t>
  </si>
  <si>
    <t>Нарушена изоляция провода УШМ</t>
  </si>
  <si>
    <t>Яма в полу</t>
  </si>
  <si>
    <t>На проходе лежал поддон с деталями</t>
  </si>
  <si>
    <t>чуть не упал подскользнувшись на дроби</t>
  </si>
  <si>
    <t>На полу лежала пустая бухта от сварочной проволоки</t>
  </si>
  <si>
    <t>Повреждение изоляции на светильнике для освещения модуля, риск короткого замыкания</t>
  </si>
  <si>
    <t>Лужа возле фонтанчика, риск подскользнуться</t>
  </si>
  <si>
    <t>Лед около входа, риск споткнуться</t>
  </si>
  <si>
    <t>С потолка свисала потолочная плитка</t>
  </si>
  <si>
    <t>Сварщик варил без защитной шторки</t>
  </si>
  <si>
    <t>Увидел контейнер, стоящий не в разметке</t>
  </si>
  <si>
    <t>На проходе стояли ведра с краской, риск разлива краски</t>
  </si>
  <si>
    <t>При работе встала на стремянку, а она шатается, риск упасть</t>
  </si>
  <si>
    <t>Сварщик вел сварные работы, рядом с лежащей ветошью</t>
  </si>
  <si>
    <t>Протекает крыша, лужи воды на полу</t>
  </si>
  <si>
    <t>Поддон с разорванными панелями выступает на проход. Риск порезаться.</t>
  </si>
  <si>
    <t>В блок модуле по окончании работ была оставлена стремянка, при перемещении модуля краном она упала внутри модуля, риск получить травму</t>
  </si>
  <si>
    <t>при выполнении работ на стеновой панели слесарь установил стремянку без растяжки, риск падения</t>
  </si>
  <si>
    <t>Перепутан воздушный шланг, риск споткнуться</t>
  </si>
  <si>
    <t>При выполнении зачистных работ сварщик не установил защитную шторку</t>
  </si>
  <si>
    <t xml:space="preserve">Заметил неотключенный эл. нструмент, лежащий на полу(болгарка) </t>
  </si>
  <si>
    <t>Сварщик начал работать зачистной машинкой без защитных очков</t>
  </si>
  <si>
    <t>При проведении сварных работ рядом находилась тележка с краской</t>
  </si>
  <si>
    <t>На центр. проходе лежит инструмент на полу, риск споткнуться</t>
  </si>
  <si>
    <t>Лежит воздушный шланг на проходе, риск споткнуться</t>
  </si>
  <si>
    <t>Стремянка стоит ненровно, риск упасть</t>
  </si>
  <si>
    <t>Ведро с краской стоит на проходе, риск споткнуться</t>
  </si>
  <si>
    <t>При перевозки панелей сэндвич с пачки упал прокладочный материал</t>
  </si>
  <si>
    <t>Зацепился штаниной за метал. лист, оставленный на проходе после раскройки панелей</t>
  </si>
  <si>
    <t>Увидел молоток, лежащий на ступеньке стремянки</t>
  </si>
  <si>
    <t>Через мокрый пол  была протянута эл. Переноска, риск замыкания</t>
  </si>
  <si>
    <t>Заметил неустойчиво прислоненное обрамление стене блок-модуля, риск падения</t>
  </si>
  <si>
    <t>При покраске маляр работал без СИЗ</t>
  </si>
  <si>
    <t>Сотрудник выполнял работы болгаркой без соответствующих СИЗ</t>
  </si>
  <si>
    <t>При монтаже у стремянки оборвался вспомогательный ремень, стремянка сложилась, успел спрыгнуть</t>
  </si>
  <si>
    <t>Заметил, что слесарь начал сверлить эл. дрелью в перчатках</t>
  </si>
  <si>
    <t>Слесарь -эл. без удостоверения стропальщика хотел начать работать с краном</t>
  </si>
  <si>
    <t>При проведении сварочных работ сварщик раскидал провода по проходу, риск споткнуться</t>
  </si>
  <si>
    <t>На проходе стоит коробка с болтами, риск споткнуться</t>
  </si>
  <si>
    <t>Заметил на стремянке лопнутую ножку</t>
  </si>
  <si>
    <t>При перевозке оборудования заметил, что крюк на цепных стропах изношен более чем на 40%</t>
  </si>
  <si>
    <t>При работе у удлинителя была повреждена изоляция, риск удара эл.током</t>
  </si>
  <si>
    <t>Около места хранения миниканалов лежат пустые контейнера. Риск споткнуться</t>
  </si>
  <si>
    <t>На проходе стояла лестница</t>
  </si>
  <si>
    <t>Маляр наносил огнеупорное покрытие без респиратора</t>
  </si>
  <si>
    <t>Метал.детали лежали на проходе, риск поцарапаться об острые края</t>
  </si>
  <si>
    <t>Катушка с кабелем стояла без подпорки, риск внезапного движения катушки</t>
  </si>
  <si>
    <t>На сварочном посту с крыши по стене течет вода рядом с распред. коробкой на 380 в, риск замыкания</t>
  </si>
  <si>
    <t>Споткнулся об уголок, лежащий в проходе</t>
  </si>
  <si>
    <t>Входная дверь в цех с разбитым стеклом, заклеенным скотчем, риск порезаться</t>
  </si>
  <si>
    <t>Подскользнуться на луже, протекает крыша в цехе</t>
  </si>
  <si>
    <t>Споткнулся о брус, выступающий из-под блок модуля</t>
  </si>
  <si>
    <t>Шаталась ступенька на лестнице</t>
  </si>
  <si>
    <t>Зацепился ногой и споткнулся за размотанный кабель сварочного аппарата</t>
  </si>
  <si>
    <t>На месте складирования упаковочной пленки часть пленки лежала в проходе, риск подскользнуться</t>
  </si>
  <si>
    <t>Разбито окно  входной двери</t>
  </si>
  <si>
    <t>Маляр уронил тару с краской на пол, риск подскользнуться</t>
  </si>
  <si>
    <t>Шланг для подачи воздуха лежал на проходе,  риск споткнуться</t>
  </si>
  <si>
    <t>После  демонтажа рельс остались анкерные болты  в полу, Риск споткнуться</t>
  </si>
  <si>
    <t>В месте складирования упаковки ящики превышают по высоте допустимые нормы</t>
  </si>
  <si>
    <t>Заметил на удлинителе порез</t>
  </si>
  <si>
    <t>На подставке для проведения монтажных работ отсутствует ступенька</t>
  </si>
  <si>
    <t>На участке пролили масло</t>
  </si>
  <si>
    <t>Cлесарь эл.монтажник работал с виброинструментом без виброперчаток</t>
  </si>
  <si>
    <t>Сломана ступенька на лестнице</t>
  </si>
  <si>
    <t>Метал.стойки торчали на проходе, риск споткнуться</t>
  </si>
  <si>
    <t>В женской раздевалке протечка  из слива раковины, риск подскользнуться</t>
  </si>
  <si>
    <t>В проходе лежал поддон с комплектующими, риск споткнуться</t>
  </si>
  <si>
    <t>На  участке торчит кабель на проходе, риск подвернуть ногу</t>
  </si>
  <si>
    <t>У стремянки отсутствует нижняя ступенька, рабочий оступился при спуске</t>
  </si>
  <si>
    <t>Сварщик хотел начать варить без огнетушителя</t>
  </si>
  <si>
    <t>На проходе лежала переносная розетка, риск споткнуться</t>
  </si>
  <si>
    <t>Взяли в работу лестницу, при осмотре выявилось, что она неисправна, риск получить травму</t>
  </si>
  <si>
    <t>На участке неисправная переноска с оголенным проводом</t>
  </si>
  <si>
    <t>Лестница неустойчиво прислонена к блок-модулю, риск падения</t>
  </si>
  <si>
    <t>На участке был не смотан шланг, риск споткнуться</t>
  </si>
  <si>
    <t>Во время поднятия и перемещения груза крановщица разговаривает по телефону</t>
  </si>
  <si>
    <t>На краю крыши лежал брусок, риск получить травму при падении</t>
  </si>
  <si>
    <t>Через проход пронянут шланг от воздушной магистрали</t>
  </si>
  <si>
    <t>Сотрудник использовал поврежденную переноску, риск удара током</t>
  </si>
  <si>
    <t>Сварщик проводил сварочные работы без защитной шторки</t>
  </si>
  <si>
    <t>Перекручен кольцами шланг с воздухом</t>
  </si>
  <si>
    <t>Шел по проходу, споткнулся о прокладочный материал</t>
  </si>
  <si>
    <t>Заметил утечку воздуха из шланга</t>
  </si>
  <si>
    <t>Споткнулся о прокладочный материал(брус), торчащий в проход</t>
  </si>
  <si>
    <t>Порезал палец о крышу</t>
  </si>
  <si>
    <t>Гололед на входе в цех, риск подскользнуться</t>
  </si>
  <si>
    <t>Заметила на рабочем месте неисправный эл. инструмент(дрель), который искрил, риск удара током</t>
  </si>
  <si>
    <t>На месте складирования упаковки брусок выходил за обозначенные границы складирования на проход, риск споткнуться</t>
  </si>
  <si>
    <t>В месте проведения сварных работ не была установлена защитная шторка</t>
  </si>
  <si>
    <t>Лужа в проходе к складу, риск подскользнуться</t>
  </si>
  <si>
    <t>На участке сборки находится сломанный поддон, риск получить травму</t>
  </si>
  <si>
    <t>Деревянная прокладка выступает в проход более 15 см.</t>
  </si>
  <si>
    <t>Не срабатывает доводчик двери. Сквозняк , риск простудиться</t>
  </si>
  <si>
    <t>Оборваннаая стропа хранилась в общем месте хранения строп</t>
  </si>
  <si>
    <t>Из под крыши выступает деревянный брус, риск получить травму</t>
  </si>
  <si>
    <t>На проходе лежит профлист, риск травмировать ногт</t>
  </si>
  <si>
    <t>Порвался шланг для подачи воздуха, от напора шланг стало швырять в разные стороны, что могло привести к травме.</t>
  </si>
  <si>
    <t>СЭМ работал с пневмоинструментом без виброперчаток, чем грубо нарушил ТБ</t>
  </si>
  <si>
    <t>Нарушена целостность покрытия изоляции провода переноски</t>
  </si>
  <si>
    <t xml:space="preserve"> К стене блок-модуля вертикально прислонены длинномерные детали</t>
  </si>
  <si>
    <t>Произошла поломка в туалете и вода разлилась на полу в цехе.СЭМ провел провод переноски рядом с лужей</t>
  </si>
  <si>
    <t>При перевозке краски на рохле произошел разлив краски.</t>
  </si>
  <si>
    <t>После работы с эл.инструментом не выключили из сети(болгарка)</t>
  </si>
  <si>
    <t>Торчал брусок с гвоздями из блок-модуля. Риск получить травму</t>
  </si>
  <si>
    <t>В проходе между блок модулями на полу лежали стропы, риск споткнуться</t>
  </si>
  <si>
    <t>На участке были брошены лаги с незагнутыми гвоздями от предидущего заказа</t>
  </si>
  <si>
    <t>СЭМ работал с заточным инструментом без СИЗ.</t>
  </si>
  <si>
    <t>СЭМ работал с оцинкованным металлом без перчаток, риск порезать руки</t>
  </si>
  <si>
    <t>Неправильное подключение воздушного шланга через центр. проход участка</t>
  </si>
  <si>
    <t>СЭМ отлучился с рабочего места и оставил на стремянке слесарный инструмент(молоток, ножницы по металлу)</t>
  </si>
  <si>
    <t>Эл. провода свисали в местах прохода к блок-модулю</t>
  </si>
  <si>
    <t>Удлинитель был размотан перед воротами, риск наезда транспорта на провод</t>
  </si>
  <si>
    <t>Обнаружил удлинитель с разбитым корпусом</t>
  </si>
  <si>
    <t>На участке после сборки остался прокладочный материал, риск споткнуться</t>
  </si>
  <si>
    <t>Неисправная переноска на участке</t>
  </si>
  <si>
    <t>СЭМ пилил лобзиком без защитных очков</t>
  </si>
  <si>
    <t>Маляр работал на сломанной стремянке</t>
  </si>
  <si>
    <t>Сварщик работал болгаркой без защитной шторки рядом с краской</t>
  </si>
  <si>
    <t>Вода на полу  возле мужского туалета</t>
  </si>
  <si>
    <t xml:space="preserve">Контейнер с комплектующими стоял на проходе, риск споткнуться </t>
  </si>
  <si>
    <t>Вода на полу возле материального склада после испытания заказа</t>
  </si>
  <si>
    <t>Подход к месту складирования коробов и кабель-каналов был завален пустыми коробками</t>
  </si>
  <si>
    <t>Лежал брусок между блок-модулями, риск споткнуться</t>
  </si>
  <si>
    <t>Подскользнулся на луже воды,от протекающей крыши</t>
  </si>
  <si>
    <t>Споткнулся о прокладочный материал, лежащий на полу</t>
  </si>
  <si>
    <t>Обнаружил в блок-модуле сломанную стремянку</t>
  </si>
  <si>
    <t>Обнаружен перебитый провод эл. нструмента(эл.шуруповерт)</t>
  </si>
  <si>
    <t>На прходе стояли ведра с краской, риск разлива</t>
  </si>
  <si>
    <t>Контейнер стоит не в разметке, мешает проходу</t>
  </si>
  <si>
    <t>Зацепился ногой за воздушный шланг, лежащий на полу</t>
  </si>
  <si>
    <t>На стремянке шаталась ступенька</t>
  </si>
  <si>
    <t>Подскользнулся на рассыпапанных метизах</t>
  </si>
  <si>
    <t>Споткнулся о лестницу, прислоненную к блок-модулю</t>
  </si>
  <si>
    <t>Грузоподъемные цепи лежат в проходе около сварочного поста</t>
  </si>
  <si>
    <t>В мужском туалете полы залиты водой, риск подскользнуться</t>
  </si>
  <si>
    <t>На проходе возле блок модуля лежала стропа, риск споткнуться</t>
  </si>
  <si>
    <t>Кабель от сварочного аппарата протянули через проход, риск споткнуться</t>
  </si>
  <si>
    <t>На месте хранения упаковки за границу прохода выступала дерев. лага, риск споткнуться</t>
  </si>
  <si>
    <t>Обнаружена неисправная стремянка, риск падения</t>
  </si>
  <si>
    <t>Разлив краски возле блок модуля, риск подскользнуться</t>
  </si>
  <si>
    <t>Запутанный шланг лежал на проходе, риск споткнуться</t>
  </si>
  <si>
    <t>Споткнулся о брусок, торчащий из-под блок-модуля</t>
  </si>
  <si>
    <t>На проходе стояли ведра с краской и растворителем, риск разлива краски</t>
  </si>
  <si>
    <t>СЭМ работал в перчатках эл.дрелью</t>
  </si>
  <si>
    <t>Удлинитель с неисправными контактами искрил, риск поражения током</t>
  </si>
  <si>
    <t>Выступал  брус на проход из под блок модуля</t>
  </si>
  <si>
    <t>В проходе стояла стремянка, риск споткнуться</t>
  </si>
  <si>
    <t>Был разбросан шланг на проходе</t>
  </si>
  <si>
    <t>При проведении малярных работ на участке пролилась краска</t>
  </si>
  <si>
    <t>Обнаружил стремянку без нижней ступеньки, риск падения</t>
  </si>
  <si>
    <t>При работе с лестницей был выявлен дефект, риск падения</t>
  </si>
  <si>
    <t>Незакрытый кран, льется вода.</t>
  </si>
  <si>
    <t>При упаковке БМ были произведены лако-красочные работы без включения вытяжки</t>
  </si>
  <si>
    <t>После разгрузки машины на проходе валялась доска 2 м. длиной</t>
  </si>
  <si>
    <t>Распорки для транспортировки БМ выступают на проход</t>
  </si>
  <si>
    <t>Отходы пластика лежат в общем мусоре</t>
  </si>
  <si>
    <t>При работе с эл. инструментом(удлинитель) оказался перебит провод</t>
  </si>
  <si>
    <t>На месте складирования щитов я заметил брус, лежащий на полу с торчащими из него гвоздями</t>
  </si>
  <si>
    <t>На лестнице стояло ведеркр с краской. Риск разлива краски.</t>
  </si>
  <si>
    <t>В контейнере под отходы металла лежал картон</t>
  </si>
  <si>
    <t>На месте складирования лестниц обнаружил лестницу без ступеньки</t>
  </si>
  <si>
    <t>На проходе в месте складирования профлиста торчал брусок</t>
  </si>
  <si>
    <t>Уборщица разлила воду, риск споткнуться</t>
  </si>
  <si>
    <t>Из заехавшей в цех машины вышел водитель и пошел по цеху без СИЗ</t>
  </si>
  <si>
    <t>Увидел ведро краски рядом с местом проведения сварочных работ</t>
  </si>
  <si>
    <t>На крыше блок-модуля нашел баллон монтажной пены. При падении его риск получить травму</t>
  </si>
  <si>
    <t>В проходе между блоками стоял незакрепленный щит</t>
  </si>
  <si>
    <t>Край панели торчал на поддоне, риск порезаться</t>
  </si>
  <si>
    <t>Шланг был натянут через проход, риск споткнуться.</t>
  </si>
  <si>
    <t>Саморезы лежали разбросанные на полу. Риск упасть.</t>
  </si>
  <si>
    <t>Споткннулся о поддон с деталями</t>
  </si>
  <si>
    <t>Из пола торчит штырь, риск споткнуться</t>
  </si>
  <si>
    <t>Переноска лежит на проходе.</t>
  </si>
  <si>
    <t>Заметил гвоздь, торчащий из транспортировочного щита. Риск пораниться</t>
  </si>
  <si>
    <t>Споткнулся о лестницу, стоящую на проходе</t>
  </si>
  <si>
    <t>Заметил силовой кабель, лежащий через рельсу транспортной телеги. Риск эл.поражения при наезде на кабель</t>
  </si>
  <si>
    <t>Проходя мимо сварочного аппарата обнаружил стоящее рядом ведро с краской</t>
  </si>
  <si>
    <t>Между модулями на полу валялась кисточка с циатимом, риск подскользнуться</t>
  </si>
  <si>
    <t>На проход за желтую линию торчит контейнер, риск удариться</t>
  </si>
  <si>
    <t>Швеллер лежит на проходе, риск споткнуться</t>
  </si>
  <si>
    <t>СЭМ неправильно поставил проем, опасно прислонив его к стене</t>
  </si>
  <si>
    <t>Проходя по проходу, зацепился ногой за торчащий целлофан</t>
  </si>
  <si>
    <t>Проходя между блоками споткнулся об увязочную проволоку</t>
  </si>
  <si>
    <t>Сварочный аппарат стоит на проходе, риск споткнуться.</t>
  </si>
  <si>
    <t>Ведро с краской стоит на лестнице, риск разлива</t>
  </si>
  <si>
    <t>Из под блок модуля торчит брус на проход, риск споткнуться</t>
  </si>
  <si>
    <t>Споткнулся о прокладочный материал(брус).</t>
  </si>
  <si>
    <t>Ведро с растворителем стояло рядом с местом проведения сварки.</t>
  </si>
  <si>
    <t>Заметил контейнер, стоящий криво, опасно наклонен</t>
  </si>
  <si>
    <t>Проходя между модулями, споткнулся о сварочную проволоку</t>
  </si>
  <si>
    <t>Заметил контейнер с кронштейнами на участке, один кронштейн торчал из кон-ра, риск упасть</t>
  </si>
  <si>
    <t>Контейнер стоял в неположенном месте, мешал проходу</t>
  </si>
  <si>
    <t>Подскользнулся, проходя по проходу о циатим на полу</t>
  </si>
  <si>
    <t>Воздушный шланг пропускает воздух</t>
  </si>
  <si>
    <t>Обнаружил поврежденный участок провода на эл.инструменте</t>
  </si>
  <si>
    <t>На проходе лежал прокдадочный брус</t>
  </si>
  <si>
    <t>Зацепился за шланг, лежащий на проходе</t>
  </si>
  <si>
    <t>Сварочный аппарат стоял на проходе</t>
  </si>
  <si>
    <t>На центр. проходе подскользнулся на масляном пятне,  разлитом на полу после заезда</t>
  </si>
  <si>
    <t>Зацепился за шнур переноски, лежащий на проходе</t>
  </si>
  <si>
    <t>Проходя по центр. проходу, заметил щиты, лежащие на дороге, риск споткнуться</t>
  </si>
  <si>
    <t>Сварщик варил без огнетушителя</t>
  </si>
  <si>
    <t>Зацепился ногой об размотанный воздушный  шланг</t>
  </si>
  <si>
    <t>СЭМ работал с пневмоинструментом без виброперчаток</t>
  </si>
  <si>
    <t>Проходя мимо туалета подскользнулся на луже воды</t>
  </si>
  <si>
    <t>Работая на одном из заказов, заметил маляра, работающего без респиратора</t>
  </si>
  <si>
    <t>Проходя по участку, заметил, что при упаковке блок-модуля из щита торчит гвоздь, риск пораниться</t>
  </si>
  <si>
    <t>Неисправен кабель на сварочном аппарате</t>
  </si>
  <si>
    <t>На молотке некрепко держится ручка</t>
  </si>
  <si>
    <t>Заметил воздушный шланг, из которого со свистом выходил воздух</t>
  </si>
  <si>
    <t>Недоваренные петли на блок-модуле</t>
  </si>
  <si>
    <t>Проходя по цеху, увидел, что контейнер с деталями стоит неустойчиво</t>
  </si>
  <si>
    <t>Оголен провод на эл. переноске</t>
  </si>
  <si>
    <t>Стоит стол не в разметке</t>
  </si>
  <si>
    <t>Увидел СЭМ, работающего без каски</t>
  </si>
  <si>
    <t>Заметил неисправные стропы</t>
  </si>
  <si>
    <t>Проходя по проходу, споткнулась о брус, торчащий из под блок модуля</t>
  </si>
  <si>
    <t>Банка с краской стояла на проходе, риск разлива краски на пол</t>
  </si>
  <si>
    <t>С контейнера в проход торчит металл. деталь с острыми краями, риск порезаться</t>
  </si>
  <si>
    <t>Задел ведро с водой, стоящее на проходе.  Вода разлилась, риск подскользнуться</t>
  </si>
  <si>
    <t>Заметил оголенный провод на сварочном аппарате</t>
  </si>
  <si>
    <t>На проходе между стеллажами на полу лежит прокладочный материал, риск споткнуться</t>
  </si>
  <si>
    <t>В модуле к стене вертикально прислонены обрамления, риск падения</t>
  </si>
  <si>
    <t>Увидел стремянку без нижней ступеньки</t>
  </si>
  <si>
    <t>Петля провода удлинителя висит над проходом</t>
  </si>
  <si>
    <t>В цехе не работает центр. вытяжка, стоит гарь, плохая экология</t>
  </si>
  <si>
    <t>Проходя мимо упаковки, увиде гвоздь, торчащий в боковине ящика</t>
  </si>
  <si>
    <t>На проходе швеллер лежит в неположенном месте</t>
  </si>
  <si>
    <t>Входя в кабинет мастеров, ударилась ногой о металл. уголки, лежащие на полу</t>
  </si>
  <si>
    <t>На стремянке отсутствуют распорные ленты</t>
  </si>
  <si>
    <t>Заметил СЭМ, работающего болгаркой без защитных очков</t>
  </si>
  <si>
    <t>На проходе из под блок модуля  выступал лист рифленки, риск пораниться</t>
  </si>
  <si>
    <t>В проходе между блоками стояло ведро краски, рядом сварщик делал сварочные работы</t>
  </si>
  <si>
    <t>Задел стремянкой ведро с краской, стоящее на проходе.  Краска разлилась, риск подскользнуться</t>
  </si>
  <si>
    <t>Во время проведения сварочных работ заметил тлеющую бумагу под блок-модулем.</t>
  </si>
  <si>
    <t>На проходе торчит брусок</t>
  </si>
  <si>
    <t>Заметил слесаря, работающего молотком со сломанной ручкой, замотанной изолентой.</t>
  </si>
  <si>
    <t>При работе с переноской  заметил перебитый провод</t>
  </si>
  <si>
    <t>Обнаружил треснутый диск на УШМ</t>
  </si>
  <si>
    <t>Увидел разлитую краску возле блок модуля</t>
  </si>
  <si>
    <t>Заметил порыв стропы</t>
  </si>
  <si>
    <t>Зашел в туалет, увидел открытый кран, вода хлещет</t>
  </si>
  <si>
    <t>В проходе с огороженного участка в рифленке торчал саморез</t>
  </si>
  <si>
    <t>Увидел контейнер, стоящий на дороге, риск ударить ногу</t>
  </si>
  <si>
    <t>На стремянке отсутствует первая ступенька</t>
  </si>
  <si>
    <t>Обнаружил неисправный удлинитель, в котором искрил провод, риск поражения эл.током</t>
  </si>
  <si>
    <t>На месте  упаковки брус торчит в проход. Риск споткнуться.</t>
  </si>
  <si>
    <t>Запутанный шланг валялся на проходе, риск споткнуться</t>
  </si>
  <si>
    <t>Ведро с краской стояло на лестнице</t>
  </si>
  <si>
    <t>Была неисправна переноска</t>
  </si>
  <si>
    <t>Проходя по цеху, увидел, как СЭМ ремонтировал стремянку, вкручивал саморез в перекладину.</t>
  </si>
  <si>
    <t xml:space="preserve"> Увидела на участке оператора склада без СИЗ</t>
  </si>
  <si>
    <t>На участке СЭМ работал эл. инструментом(эл.лобзик) с неисправной вилкой</t>
  </si>
  <si>
    <t>Лежал шланг на проходе, риск споткнуться</t>
  </si>
  <si>
    <t>Бочка с отходами стоит в проходе</t>
  </si>
  <si>
    <t>Метизы разбросаны на полу, риск подскользнуться</t>
  </si>
  <si>
    <t>Центр. проход загроможден панелями</t>
  </si>
  <si>
    <t>Течет кран в раздевалке</t>
  </si>
  <si>
    <t>В коридоре отколота плитка, риск споткнуться</t>
  </si>
  <si>
    <t>В раздевалке на полу лужа воды, риск подскользнуться</t>
  </si>
  <si>
    <t>На участке сборки между блоками стояло ведро с краской прямо на проходе</t>
  </si>
  <si>
    <t>Увидел стропальщика, работающего со стропами с неактуальной маркировкой</t>
  </si>
  <si>
    <t>Споткнулся о воздушный шланг</t>
  </si>
  <si>
    <t>Перегорела лампа в туалете</t>
  </si>
  <si>
    <t>Стропы лежат в проходе, риск споткнуться</t>
  </si>
  <si>
    <t>При установке упаковочных щитов просыпались гвозди на пол, риск подскользнуться</t>
  </si>
  <si>
    <t>Выходя из-за своего рабочего места, стукнулась ногой о угол стола</t>
  </si>
  <si>
    <t>Проходя мимо стола, споткнулся о пилот(удлинитель), лежащий на проходе.</t>
  </si>
  <si>
    <t>Утечка воды под раковиной, риск подскользнуться</t>
  </si>
  <si>
    <t>Поддон с кабелем стоял на проходе, риск споткнуться</t>
  </si>
  <si>
    <t>Сломался фонтанчик с питьевой водой, на полу лужа. Риск подскользнуться</t>
  </si>
  <si>
    <t>Упаковка на проходе, риск споткнуться</t>
  </si>
  <si>
    <t>Поднимаясь по лестнице, споткнулась о ступеньку и упала</t>
  </si>
  <si>
    <t>В проходе между блоками стояло ведро с водой. Риск споткнуться</t>
  </si>
  <si>
    <t>На участке лежит брус, риск споткнуться</t>
  </si>
  <si>
    <t>После дождя с потолка натекла лужа. Риск подскользнуться</t>
  </si>
  <si>
    <t>После сдачи заказа на полу оставили утягивающий ремень, риск споткнуться</t>
  </si>
  <si>
    <t>Лежит поддон на проходе, риск споткнуться</t>
  </si>
  <si>
    <t>Лужа возле фонтанчика с питьевой водой, риск подскользнуться</t>
  </si>
  <si>
    <t>Идя по проходу, оцарапала предплечье о гвоздь, торчащий из шкафа</t>
  </si>
  <si>
    <t>Баллоны с угл. газом не установили в спец. ячейки в отведенном месте, при падении может привести к взрыву</t>
  </si>
  <si>
    <t>На проходе лежит поддон,  риск споткнуться</t>
  </si>
  <si>
    <t>Был разлит растворитель на полу</t>
  </si>
  <si>
    <t>На  стремянке стоит банка с краской , риск разлива</t>
  </si>
  <si>
    <t>На трубе батареи отопления отсутствует кран. При подаче отопления риск ошпариться</t>
  </si>
  <si>
    <t>В проходе лежит на проходе несмотанный шланг для подачи воздуха, риск споткнуться</t>
  </si>
  <si>
    <t>К стене блок-модуля прислонена лестница. При падении риск получить травму.</t>
  </si>
  <si>
    <t>Обнаружил на пожарном щите пустой огнетушитель</t>
  </si>
  <si>
    <t>Лежит брусок на проходе, риск споткнуться</t>
  </si>
  <si>
    <t>Проходя мимо склада, заметил эл.штабелер, включенный и с оставленным в нем ключом</t>
  </si>
  <si>
    <t>После упаковки блок-модуля целофан остался на проходе, риск споткнуться</t>
  </si>
  <si>
    <t>Споткнулась о крепежный рельс, установленный на участке</t>
  </si>
  <si>
    <t>Работая в цехе, обнаружила сломанную подставку</t>
  </si>
  <si>
    <t>В связи с ремонтом на участке сдвинуты раб. столы, оч.узкие проходы, риск споткнуться</t>
  </si>
  <si>
    <t>На проходе лежит бухта с проводом, риск споткнуться</t>
  </si>
  <si>
    <t>В месте хранения кабеля кабель размотан и разбросан по полу. Риск споткнуться</t>
  </si>
  <si>
    <t>В месте складирования кабеля неправильно усиановлена катушка с проводом,  риск наезда</t>
  </si>
  <si>
    <t>На проходе стооит поддон с деталями, детали выпирают с поддона, риск споткнуться.</t>
  </si>
  <si>
    <t>С фонтанчика с питьевой водой текла вода, лужа на полу, риск подскользнуться</t>
  </si>
  <si>
    <t>На участке заметила лестницу со сломанной ступенькой</t>
  </si>
  <si>
    <t>Проходя мимо блок модуля, есть риск наткнуться на торчащие на уровне лица приваренные кронштейны под распорки</t>
  </si>
  <si>
    <t>Лежитразмотанный кабель на участке, риск споткнуться</t>
  </si>
  <si>
    <t>Проходя по кабинету , оцарапала руку об угол коробки, стоящей на проходе</t>
  </si>
  <si>
    <t>Произошла утечка воды на участке</t>
  </si>
  <si>
    <t>Около спец.шкафа с газовыми баллонами на полу лежат 2 транспортных швеллера(распорки), загораживая проход и подъезд к шкафу</t>
  </si>
  <si>
    <t>Проходя по цеху, заметила работника склада, идущего по цеху без СИЗ</t>
  </si>
  <si>
    <t>Идя к раб.месту в проходе ударилась о стойку с цветком</t>
  </si>
  <si>
    <t>Неправильно закреплена катушка с кабелем. Риск получить травму</t>
  </si>
  <si>
    <t>Лужа воды на полу, риск подскользнуться</t>
  </si>
  <si>
    <t>Демонтированные плафоны освещения лежатна полу, выпирая острыми краями  в проход. Риск травмироваться</t>
  </si>
  <si>
    <t>При входе в туалет прямо на пороге стоит табличка "Мокрый пол", риск споткнуться</t>
  </si>
  <si>
    <t>Отходы растворителя загромождают проход</t>
  </si>
  <si>
    <t>В проходе находится перекатная телега</t>
  </si>
  <si>
    <t>В раздевалке разлив воды на полу, риск подскользнуться</t>
  </si>
  <si>
    <t>Стропы лежат на полу, на проходе</t>
  </si>
  <si>
    <t>При входе в цех на полу разбита плитка</t>
  </si>
  <si>
    <t>При входе в цех на двери разбито стекло</t>
  </si>
  <si>
    <t>В центр.проходе отходы панелей</t>
  </si>
  <si>
    <t>При работе с пневмоинструментом был поврежден воздушный шланг</t>
  </si>
  <si>
    <t>При проведении сварочных работ рядом находился растворитель</t>
  </si>
  <si>
    <t>Обнаружил стремянку без одной ступени</t>
  </si>
  <si>
    <t>На полу лежал размотанный удлинитель, риск споткнуться</t>
  </si>
  <si>
    <t>Раазлив краски на полу</t>
  </si>
  <si>
    <t>На полу размотанный шланг, риск споткнуться</t>
  </si>
  <si>
    <t>Между блок модулями лежали на проходе остатки провода от прошлого заказа, риск споткнуться</t>
  </si>
  <si>
    <t xml:space="preserve">В проходе лежит поддон, риск получить травму </t>
  </si>
  <si>
    <t>На складе загромождение контейнеров</t>
  </si>
  <si>
    <t>Заходя в кабинет техбюро, ударилась об открытую дверь соседнего кабинета</t>
  </si>
  <si>
    <t>К блок модулю прислонена лестница, риск задеть и получить травму</t>
  </si>
  <si>
    <t>На участке намотки кабеля провод лежит на проходе, риск споткнуться</t>
  </si>
  <si>
    <t>Оцарапала палец о гвоздь, торчащий из задней стенки шкафа</t>
  </si>
  <si>
    <t>После выполнения работ с эл.инструментом(болгарка) инструмент не выключили из сети</t>
  </si>
  <si>
    <t>СЭМ протянул провод переноски через центр. проход</t>
  </si>
  <si>
    <t>Обнаружил стремянку со сломанной ножкой</t>
  </si>
  <si>
    <t>Сломалось колесо на перекатной лестнице</t>
  </si>
  <si>
    <t>На месте складирования близко составлены контейнера, нет подхода</t>
  </si>
  <si>
    <t>На переноске повреждена вилка</t>
  </si>
  <si>
    <t>Лестница стоит на проходе</t>
  </si>
  <si>
    <t>Разлита вода около фонтанчика</t>
  </si>
  <si>
    <t>Угол детали торчит в проход</t>
  </si>
  <si>
    <t>Заметил, что на переносном удлинителе раскололась вилка</t>
  </si>
  <si>
    <t>Стремянка стоит на проходе, риск споткнуться</t>
  </si>
  <si>
    <t>Заметил шланг, лежащий на проходе, риск споткнуться</t>
  </si>
  <si>
    <t>Контейнер стоит на проходе, риск получить травму</t>
  </si>
  <si>
    <t>На проход выпирают длинномерное оборудование(трассы лотков), лежащее на поддоне. Риск споткнуться</t>
  </si>
  <si>
    <t>Открыта крышка эл. Рубильника</t>
  </si>
  <si>
    <t>Надорванный провод на переноске</t>
  </si>
  <si>
    <t>Сломан защитный чехол на болгарке</t>
  </si>
  <si>
    <t>В проходе стоит лестница, риск споткнуться</t>
  </si>
  <si>
    <t>Складирование деталей,выше положенного по нормам безопасности</t>
  </si>
  <si>
    <t>На участке лежал размотанный шланг, риск споткнуться</t>
  </si>
  <si>
    <t>Обнаружил надорванные стропы на участке</t>
  </si>
  <si>
    <t>Проход загроможден контейнерами</t>
  </si>
  <si>
    <t>В полу торчит штырь, риск споткнуться</t>
  </si>
  <si>
    <t>На эл. дрели поврежден кабель, риск удара эл.током</t>
  </si>
  <si>
    <t>Контейнер с деталями выпирает на проход</t>
  </si>
  <si>
    <t>Перегорожен проход к пожарному гидранту</t>
  </si>
  <si>
    <t>Неровные полы, риск споткнуться</t>
  </si>
  <si>
    <t>С крана ЭМК капет масло, на пол, риск споткнуться</t>
  </si>
  <si>
    <t>Машинист ЭМК провозит груз без предупреждающего сигнала</t>
  </si>
  <si>
    <t>Плохое освещение участка</t>
  </si>
  <si>
    <t>Загроможден проход контейнером</t>
  </si>
  <si>
    <t>Проходя мимо блок-модуля, увидел неисправную переноску(оголен провод)</t>
  </si>
  <si>
    <t>На участке складирования панелей разбросаны стропы, риск споткнуться</t>
  </si>
  <si>
    <t>Проклад. материал(брусок) торчит за пределы места хранения крыш</t>
  </si>
  <si>
    <t>Между блок-модулями лежали рассыпанные метизы, риск подскользнуться</t>
  </si>
  <si>
    <t>Лестница опасно прислонена к блок модулю</t>
  </si>
  <si>
    <t>Лежит брусок на проходе, риск споткнутья</t>
  </si>
  <si>
    <t>На ящиках торчат острые гвозди, риск пораниться</t>
  </si>
  <si>
    <t>На центр. проходе лежит шланг, риск споткнуться</t>
  </si>
  <si>
    <t>Загроможден проход к ПГ</t>
  </si>
  <si>
    <t>Уходя из кабинета, ударилась ногой о коробку с кондиционером</t>
  </si>
  <si>
    <t>Плохо срабатывает тормоз на кран-балке</t>
  </si>
  <si>
    <t>Плохое освещение на участке</t>
  </si>
  <si>
    <t>Надломана ступенька на лестнице</t>
  </si>
  <si>
    <t>На проходе лежит брусок с гвоздями</t>
  </si>
  <si>
    <t>Сварщик производил зачистку без СИЗ(защитные очки)</t>
  </si>
  <si>
    <t>В центр. проходе стоят пачки панелей, риск получить травму</t>
  </si>
  <si>
    <t>Крановщица ЭМК перемещает груз без звукового сигнала</t>
  </si>
  <si>
    <t>Стропы валяются на полу в центр. Проходе</t>
  </si>
  <si>
    <t>Упаковка складируется, превышая нормы складирования по высоте</t>
  </si>
  <si>
    <t>Перегорела лампочка</t>
  </si>
  <si>
    <t>Обходя стеллаж Канбан, зацепился ногой об острый край контейнера</t>
  </si>
  <si>
    <t>Образовалась лужа в проходе, риск подскользнуться</t>
  </si>
  <si>
    <t>Неисправна розетка в комнате мастеров</t>
  </si>
  <si>
    <t>Сварщик варил детали без огородительной шторки</t>
  </si>
  <si>
    <t>Обнаружил переноску с поврежденной изоляцией</t>
  </si>
  <si>
    <t>На участке складирования панелей прокладочный брусок торчал в проходе</t>
  </si>
  <si>
    <t>В женской раздевалке мокрые полы, риск подскользнуться</t>
  </si>
  <si>
    <t xml:space="preserve">В кабинете ПРБ разбита напольная плитка </t>
  </si>
  <si>
    <t>Разбито стекло у входной двери в цех</t>
  </si>
  <si>
    <t>Прокладочный материал (брус) загромождает проход</t>
  </si>
  <si>
    <t>После дождя в цехе лужи на полу</t>
  </si>
  <si>
    <t>В центр. проходе лежат отходы базальта</t>
  </si>
  <si>
    <t>Проходя по участку, увидел, что СЭМ демонтирует панели без респиратора</t>
  </si>
  <si>
    <t>Оголенный провод на болгарке</t>
  </si>
  <si>
    <t>Споткнулся о брус, лежащий на полу</t>
  </si>
  <si>
    <t>Идя по проходу, споткнулся о кабель сварщиков, и тот заискрил</t>
  </si>
  <si>
    <t>Слесарь работал на неисправной лестнице(отсутствовала ступенька)</t>
  </si>
  <si>
    <t>После сборки комплектующих остались пустые поддоны на участке</t>
  </si>
  <si>
    <t>Пустая тара загромождает проход на склад</t>
  </si>
  <si>
    <t>Сварщик приступил к работе, не установив защитную шторку</t>
  </si>
  <si>
    <t>Рохлю оставили на проходе, риск споткнуться</t>
  </si>
  <si>
    <t>Провод от переноски лежит рядом с колесами рольганга, риск КЗ</t>
  </si>
  <si>
    <t>В проходе лежат рамы ворот</t>
  </si>
  <si>
    <t>СЭМ не выключил после работы эл.инструмент(болгарку)</t>
  </si>
  <si>
    <t>Обрамление прислонено к стене блок модуля, риск при падении получить травму</t>
  </si>
  <si>
    <t>Во время дождя крыша течет. На полу лужа</t>
  </si>
  <si>
    <t xml:space="preserve">Маляр производил зачистные работы на стремянке, после работы оставил в проходе </t>
  </si>
  <si>
    <t>Перекатные тележки после сборки бросили на участке, риск споткнуться</t>
  </si>
  <si>
    <t>После работы маляр оставил краску на проходе</t>
  </si>
  <si>
    <t>В цехе очень холодно. Не включают отопление, риск простудиться</t>
  </si>
  <si>
    <t xml:space="preserve">Течет раковина </t>
  </si>
  <si>
    <t>На  складе на проход выпирают длинномерные уголки, риск споткнуться</t>
  </si>
  <si>
    <t>Отходы панелей  на проходе</t>
  </si>
  <si>
    <t>Идя по коридору, задела о щитовой шкафчик, ударила плечо</t>
  </si>
  <si>
    <t>На проходе на полу лежит пустой поддон.Риск споткнуться</t>
  </si>
  <si>
    <t>Возле фонтанчика лужа воды, риск подскользнуться</t>
  </si>
  <si>
    <t>На стеллажах уложены бухты провода, превышающее допустимое кол-во</t>
  </si>
  <si>
    <t>На УШМ отсутствует защитный кожух</t>
  </si>
  <si>
    <t>На дежурной розетке поврежден корпус</t>
  </si>
  <si>
    <t>Заметил повреждение изоляции на кабеле</t>
  </si>
  <si>
    <t>Заметил отсутствие нижней ступени на стремянке</t>
  </si>
  <si>
    <t>Текстильные стропы с многочисленными порезами</t>
  </si>
  <si>
    <t>Загроможден проход к эл\щитку</t>
  </si>
  <si>
    <t>Складирование деталей в высоту превышает нормы</t>
  </si>
  <si>
    <t xml:space="preserve">Проходя по проходу, споткнулась о торчащий проводпровод, </t>
  </si>
  <si>
    <t>Машинист ЭМК  перемещает груз без звуковых сигналов</t>
  </si>
  <si>
    <t>На краю стремянки стоит банка с краской, риск разлива</t>
  </si>
  <si>
    <t>Шланг подачи воздуха был пущен через проход, риск споткнуться</t>
  </si>
  <si>
    <t>Брус выпирает в проход</t>
  </si>
  <si>
    <t>Подходя к принтеру, зацепилась ногой о коробку , стоящую рядом</t>
  </si>
  <si>
    <t>Стремянка прислонена к блок-модулю, при падении риск получить травму</t>
  </si>
  <si>
    <t>Поддон лежит на проходе, риск споткнуться</t>
  </si>
  <si>
    <t>На проходе между блок-модулями стоит теневая доска, мешает проходу</t>
  </si>
  <si>
    <t>На пневмошланге не работает штуцер, происходит утечка воздуха</t>
  </si>
  <si>
    <t>Неисправна вилка переноски</t>
  </si>
  <si>
    <t>Пневмошланг пробит и пропускает воздух</t>
  </si>
  <si>
    <t>Каркас крыши нахолился впритык к блок модулю, риск получить травму</t>
  </si>
  <si>
    <t>Поврежден провод на эл.дрели</t>
  </si>
  <si>
    <t>От розетки к модулю протянут провод, риск споткнуться</t>
  </si>
  <si>
    <t>Распорки для модулей лежат возле прохода, мешают работе</t>
  </si>
  <si>
    <t>Стеллаж с деталями Канбан стоит на проходе между модулями, мешает провозу тележки с грузом</t>
  </si>
  <si>
    <t>Проходя по проходу,крановщик перемещал бруски в опасной близости от меня.</t>
  </si>
  <si>
    <t>Проходя  по проход, увидел разлив краски на полу.</t>
  </si>
  <si>
    <t>При монтаже блок модуля зацепился ногой о провод</t>
  </si>
  <si>
    <t>При протяжке болтов упал рядом с ногой шуроповерт.</t>
  </si>
  <si>
    <t>При погрузо-разгрузочных работ отцепился крючок</t>
  </si>
  <si>
    <t>На месте складирования деталей уголок торчал за пределами линии складирования</t>
  </si>
  <si>
    <t>На пути проезда машин стоял контейнер со стойками,при заезде машины в цех мо г произойти наезд на контейнер</t>
  </si>
  <si>
    <t>Когда забирали на участки готовые крыши,прокладочные бруски покидали на проход</t>
  </si>
  <si>
    <t>Швеллер /длиномер выступал к месту прохода острием</t>
  </si>
  <si>
    <t>Стальной провод валялся пучком на дорожке и краем цеплялся за проходящих</t>
  </si>
  <si>
    <t xml:space="preserve">Стремянка стояла на трех ножках </t>
  </si>
  <si>
    <t>На месте складирования деталей швеллер выходил за рамки зоны складирования в проход</t>
  </si>
  <si>
    <t>В проходе лежал брус с торчащими гвоздями</t>
  </si>
  <si>
    <t>В проходе между блоками был разлит циатин</t>
  </si>
  <si>
    <t>Моляр поднимаясь по стремянке для покраски БМ.Не убедилась в устойчивости стремянки стала подниматься</t>
  </si>
  <si>
    <t xml:space="preserve">Производя стропальные работы по вывозу БМ на вагон,в дождь подскользнулся </t>
  </si>
  <si>
    <t>Моляр перекатывал телегу на которой стоял балон с пеной .Балон упал рядом с ногой</t>
  </si>
  <si>
    <t>Монтажник хотел произвести обрез детали без очков защитных</t>
  </si>
  <si>
    <t>В близи монтажа БМ на пол был пролит растворитель</t>
  </si>
  <si>
    <t>На полу лежал сломанный поддон с огаленными гвоздями ,был риск наступить и получить  травму</t>
  </si>
  <si>
    <t>Прислоненная лестница находилась под большим углом,был риск падения и получения травмы</t>
  </si>
  <si>
    <t>Через проход протянут шланг, риск споткнуться</t>
  </si>
  <si>
    <t>Прокладочный материал в виде бруска торчал на опасном расстоянии</t>
  </si>
  <si>
    <t>Поврежден кабель электроинструментом ,был риск получить удар электрическим током</t>
  </si>
  <si>
    <t>При перевозке профлиста,я обнаружил,что на листах лежит брусок ,который мог съехать и травмировать стропальщика</t>
  </si>
  <si>
    <t>На участке обнаружил что на удлинителе переломлен электрический провод,</t>
  </si>
  <si>
    <t>Нет доступа к эл/щитку</t>
  </si>
  <si>
    <t>Не работает лампа освещения в комнате мастеров</t>
  </si>
  <si>
    <t>Сломана ручка на переноске</t>
  </si>
  <si>
    <t>Машинное масло на полу</t>
  </si>
  <si>
    <t>Острый угол детали выпирает в проход</t>
  </si>
  <si>
    <t>Сломана лестница</t>
  </si>
  <si>
    <t xml:space="preserve">Бухта с кабелем лежала на проходе </t>
  </si>
  <si>
    <t>Шла по цеху на подключение,стояла в проходе телега с деталями</t>
  </si>
  <si>
    <t>На проходе в цехе лежал поддон с оборудованием</t>
  </si>
  <si>
    <t>На проходе в цехе лежала стойка</t>
  </si>
  <si>
    <t>Возле фонтанчика была лужа воды,сообщила руководству</t>
  </si>
  <si>
    <t>На стелаже были уложены бухты провода,превышающие допустимое кол-во</t>
  </si>
  <si>
    <t>Лежали обрамления на поддоне ,они выступали за линию пешеходного перехода</t>
  </si>
  <si>
    <t>Лестница имела трещину(малоприметную)в поперечном сечении опоры по длине</t>
  </si>
  <si>
    <t>Слесарь залез на лестницу поставил шуроповерт и слез.При этом шуроповерт оставил на лестнице</t>
  </si>
  <si>
    <t>На участке сборки крыш привезли профлист и положили его на проходе</t>
  </si>
  <si>
    <t>Сварщик после сварки ушел не отключив св.аппарат от сети(кабель лежал на проходе)</t>
  </si>
  <si>
    <t>При резке панелей не был использован распиратор</t>
  </si>
  <si>
    <t>При упаковке блока стал на стремянке ,одна из ступени сложилась ,но слесарь успел среагировать и спрыгнул с небольшой высоты</t>
  </si>
  <si>
    <t>Слишком длинная прокладка под складируемыми крышами (возможность спотыкнуться)</t>
  </si>
  <si>
    <t>При монтаже БМ спотыкнулся об лежащий на полу шланг</t>
  </si>
  <si>
    <t>При первозке р/п к нижней раме прилип брусок и на протяжении растояний разгрузки он упал с высоты ,никого не задел</t>
  </si>
  <si>
    <t>При установке  БМ случайно перевернул коробку с гвоздями (возможность повредить ногу)</t>
  </si>
  <si>
    <t>Проходя по кородиру  к выходу из цеха,споткнулась о трубы,лежащие в коридоре после демонтажа</t>
  </si>
  <si>
    <t>При открывании двери на 2 этаже ударил палец (дверь деформирована и плохо окрываетс)</t>
  </si>
  <si>
    <t>Была неисправна переноска,повреждена изоляция.был риск получить поражение эл.током</t>
  </si>
  <si>
    <t>В БМ стояло ведро с краской,пришли сварщики варить оборудование, риск возгорания</t>
  </si>
  <si>
    <t>Взяли лестницу для работы, оказалась неисправна</t>
  </si>
  <si>
    <t>При транспортировке профлиста стропа съехала стропа, риск падения листа</t>
  </si>
  <si>
    <t>На участке находилась лестница со сломанной ножкой, риск падения</t>
  </si>
  <si>
    <t>Возд. шланг пропущен через проход, риск  споткнуться</t>
  </si>
  <si>
    <t>Скомплектованные детали лежали на проходе</t>
  </si>
  <si>
    <t>Сварочные работы проводятся без защитного ограждения</t>
  </si>
  <si>
    <t>Подтекает водосток слива на участке</t>
  </si>
  <si>
    <t>Банка с краской находилась на стремянке, риск разлива</t>
  </si>
  <si>
    <t>При  работе с болгаркой обнаружил поврежденный кабель</t>
  </si>
  <si>
    <t>Искры от болгарки летят в проход</t>
  </si>
  <si>
    <t>Сломанная подставка  на участке, риск падения</t>
  </si>
  <si>
    <t>Ударил руку о дверцу аптечки, дверца не закрывается(нет замка)</t>
  </si>
  <si>
    <t>При перемотке кабеля на катушку провод лежал на проходе, риск споткнуться</t>
  </si>
  <si>
    <t>Над свар. постом стоит мостовой кран в ремонте. Гак крана висит прямо над проходом на пост.</t>
  </si>
  <si>
    <t>На  проходе на коммутацию стоит на проходе катушка с кабелем , риск споткнуться</t>
  </si>
  <si>
    <t>Отходы гофро-трубы сложены на проходе, риск споткнуться</t>
  </si>
  <si>
    <t>Дверь на улицу из цеха без доводчика, при неплотном закрытии дует в спину, риск простудиться</t>
  </si>
  <si>
    <t>Сварка на участке проводится без СИЗ</t>
  </si>
  <si>
    <t>Острый штырь торчит из пола, риск получить травму</t>
  </si>
  <si>
    <t>Сломана розетка в комнате приема пищи</t>
  </si>
  <si>
    <t>Шел по проходу, споткнулся о шланг, лежащий на полу</t>
  </si>
  <si>
    <t>При отгрузке БМ  наступил на лестницу, лопнула ступенька</t>
  </si>
  <si>
    <t>Не работает сигнал на ЭМК</t>
  </si>
  <si>
    <t>Острый край детали выпирает в проходе</t>
  </si>
  <si>
    <t>Везя по проходу  рохлю, заметил эл.провод, пересекающий проход</t>
  </si>
  <si>
    <t>После работы с болгаркой слесарь не выключил его из сети</t>
  </si>
  <si>
    <t>СЭМ при работе со стремянкой  не заметил, что поставил ее на возд. шланг</t>
  </si>
  <si>
    <t>Проходя по проходу, увидел лестницу, опасно прислоненную к БМ</t>
  </si>
  <si>
    <t>Не работает лампа в комнате приема пищи</t>
  </si>
  <si>
    <t>На участке намотки кабеля катушка с кабелем висит неправильно</t>
  </si>
  <si>
    <t>При демонтаже панелей не использовались СИЗ(респиратор)</t>
  </si>
  <si>
    <t>При упаковке БМ молоток слетел с рукоятки</t>
  </si>
  <si>
    <t>Шел по проходу, споткнулся о рельс</t>
  </si>
  <si>
    <t>Стропы лежат в проходе на полу. Риск споткнуться</t>
  </si>
  <si>
    <t>В туалете на полу лужа воды, риск подскользнуться</t>
  </si>
  <si>
    <t>Порваны текстильные стропы</t>
  </si>
  <si>
    <t>При выполнении погрузочных работ слетел крючок со стропы, упал щит от упаковки</t>
  </si>
  <si>
    <t>В проходе на упаковке лежал габаритный уголок, риск пораниться</t>
  </si>
  <si>
    <t>споткнулся в проходе на складе об швелер</t>
  </si>
  <si>
    <t>Повреждение провода на зарядном устройстве</t>
  </si>
  <si>
    <t>Проходя мимо складирования релейных шкафов увидел что шкаф    выступал за линию разметки</t>
  </si>
  <si>
    <t>На лестнице отсутствует одна ступенька ,риск получить травму при ее использовании</t>
  </si>
  <si>
    <t>Коллега был без сиза</t>
  </si>
  <si>
    <t>Увидел торчащий гвоздь</t>
  </si>
  <si>
    <t>На проходе лежал прокладочный материал</t>
  </si>
  <si>
    <t>С крана ЭМЦ сыпятся гайки</t>
  </si>
  <si>
    <t xml:space="preserve">При монтаже блок модуля эл.удлинитель находился на высоте 3.5 м. Без надлежащего упора на подставке был риск падения </t>
  </si>
  <si>
    <t>На стремянке оступился</t>
  </si>
  <si>
    <t>Монтажник шел по раме основания ,наступил в тех.отверстие для завода кабеля,мог повернуть ногу</t>
  </si>
  <si>
    <t>На проходе находился обрезок контура заземления ,был риск споткнуться и получить травму</t>
  </si>
  <si>
    <t>Гидравлическая тележка находилась на проходе ,был риск получить травму</t>
  </si>
  <si>
    <t>У стремянки была сломана ступенька ,был риск подвернуть ногу</t>
  </si>
  <si>
    <t>Торчал брусок из под контейнера</t>
  </si>
  <si>
    <t>При выполнении работ по монтажу БМ обнаружил, что на стремянке шатаются 2 ступеньки</t>
  </si>
  <si>
    <t>При разматывание переноски  были обнаружены повреждения провода.</t>
  </si>
  <si>
    <t>Лежала доска на проходе,риск споткнуться</t>
  </si>
  <si>
    <t>Была обнаружена переноска оголеная</t>
  </si>
  <si>
    <t>Лежат два бруса длиной 3200 из которых торчат 120-ые гвозди острием вверх по всей длине</t>
  </si>
  <si>
    <t>На проходе лежали детали,что мешало проходу</t>
  </si>
  <si>
    <t>Тропинка от центральной проходной до цеха скользкая</t>
  </si>
  <si>
    <t>Из кабельной катушки торчал кусок кабеля,был риск упасть</t>
  </si>
  <si>
    <t>Эллектрический удлинитель был размотан через проход ,был риск споткнуться и получить травму</t>
  </si>
  <si>
    <t>В проходе находился поддон ,был риск споткнуться и получить травму</t>
  </si>
  <si>
    <t>На участке находилась прислоненая лестница ,был риск падения</t>
  </si>
  <si>
    <t>На крыше бм был оставлен брус,был риск падения и причинения травмы</t>
  </si>
  <si>
    <t>Через проход пртянут возд. шланг, риск споткнуться</t>
  </si>
  <si>
    <t xml:space="preserve"> На эл.проводе для питания временного освещения была изоляция перетерта- риск замыкания</t>
  </si>
  <si>
    <t>При подъме рамы основания краном  я увидел прилипший  к раме деревянный брусок, при падении риск получить травму</t>
  </si>
  <si>
    <t>При входе в цех противоскользящий коврик ,его загнутые края создают риск падения</t>
  </si>
  <si>
    <t>В коридоре напротив женск.раздевалки на полу лежит поддон оставшийся после разгрузки блоков для серверной ,споткнулась проходя мимо ,ушиблась</t>
  </si>
  <si>
    <t>Бруски выпирали за линию прохода</t>
  </si>
  <si>
    <t>около колонны с ПК№10 от пневмосмесителя №21 натянут шланг.Существует вероятность споткнуться через него</t>
  </si>
  <si>
    <t>При входе в цех образовалась лужа (тает снег)</t>
  </si>
  <si>
    <t>в проходе находятся стропы</t>
  </si>
  <si>
    <t>в женской раздевалке не горит светильник</t>
  </si>
  <si>
    <t>течь крыши на производстве</t>
  </si>
  <si>
    <t>в темное время суток территория предприятия малоосвещена</t>
  </si>
  <si>
    <t>около фонтанчика образовалась лужа</t>
  </si>
  <si>
    <t>при входе в цех образовалась лужа ( снег )</t>
  </si>
  <si>
    <t>в проходе находится перекатные телеги</t>
  </si>
  <si>
    <t>в центральном проходе находится пустая тара и поддоны</t>
  </si>
  <si>
    <t>при подьеме погрузо- разгрузочных работ слетела стропа</t>
  </si>
  <si>
    <t>при монтаже обрамлений сломалось сверло,остаток часть сверла пролетело рядом с головой</t>
  </si>
  <si>
    <t>при подьеме  на стремянке оборвался страховочный трос</t>
  </si>
  <si>
    <t>при участке панелей споткнулся об брусок  слесарь эл.монтажник</t>
  </si>
  <si>
    <t>при включении переноски в сеть 220в.из разетки пошли искры ,отключился автомат</t>
  </si>
  <si>
    <t>при сборке БВК из блока выпал швеллер под установку вентилятора,но не вкого  не попал</t>
  </si>
  <si>
    <t>споткнулся на центральном проходе об стропы</t>
  </si>
  <si>
    <t>При замене газового баллона  обнаружил, что не хватает колпаков на 3 баллонах</t>
  </si>
  <si>
    <t>Било током от БМ</t>
  </si>
  <si>
    <t>Споткнулся об анкер</t>
  </si>
  <si>
    <t>на месте складирования панелей была превышена допустимая высота,что могло привести к их падению</t>
  </si>
  <si>
    <t>учуял запах газа возле туалета</t>
  </si>
  <si>
    <t>обнаружил пыль на шкафах</t>
  </si>
  <si>
    <t>сварочный аппарат стоял посередине прохода</t>
  </si>
  <si>
    <t>обнаружил лестницу без ступеньки</t>
  </si>
  <si>
    <t>обнаружил удлинитель с перебитым проводом</t>
  </si>
  <si>
    <t>Сварщик зачищал швеллера подъема без защитной шторки</t>
  </si>
  <si>
    <t>лежали провода переноски на полу и на швелере</t>
  </si>
  <si>
    <t>стояла телега на проходе с уголками</t>
  </si>
  <si>
    <t>проходя по центральному проходу спотыкнулся о шланг для подачи воздуха</t>
  </si>
  <si>
    <t>торчал брус на проходе</t>
  </si>
  <si>
    <t xml:space="preserve">на проходе к участку подключения находился щит с острыми краями </t>
  </si>
  <si>
    <t>при нажатии на клавишу выключателя произошло искрение внутри корпуса выкулючателя на рабочем столе</t>
  </si>
  <si>
    <t>Мокрые полы, риск подскользнуться</t>
  </si>
  <si>
    <t>на складе в модуле провис потолок</t>
  </si>
  <si>
    <t>в зоне прохода стоит контейнер</t>
  </si>
  <si>
    <t>через проход натянут шланг</t>
  </si>
  <si>
    <t>не работает слив воды в умывальнике</t>
  </si>
  <si>
    <t>с машине при разгрузке деталей растаял снег, образовались лужи</t>
  </si>
  <si>
    <t>на проходе стоит тележка с конвеера №2</t>
  </si>
  <si>
    <t>тележка для сборки ВВН имеет выступающие, малозаметные части</t>
  </si>
  <si>
    <t>при завозе тележки на испытательную станцию, имеется перепад высоты</t>
  </si>
  <si>
    <t>на ступеньке второго этажа откалолась плитка</t>
  </si>
  <si>
    <t>высота сложенных кожухов от трансформаторов превышает норму</t>
  </si>
  <si>
    <t>слабое освещение рабочего места</t>
  </si>
  <si>
    <t>возле рихтовочного стола стоит низкий, не заметный стул</t>
  </si>
  <si>
    <t>на центральном проходе возле К-1 стоит пустой контейнер</t>
  </si>
  <si>
    <t>на контейнере для складирования брусков лежит длинный брус выступающий на проход</t>
  </si>
  <si>
    <t>на участке кран-балка стит под инфрокрасной горелкой</t>
  </si>
  <si>
    <t xml:space="preserve">от разетки за испытательной станцией натянут эл.провод от переноски под углом 45 к полу </t>
  </si>
  <si>
    <t>на входной двери нажняя часть косяка двери не имеет визаулизации</t>
  </si>
  <si>
    <t>в баке для пластика лежит бумага, а в баке для мусора бытового лежит разбитая каска</t>
  </si>
  <si>
    <t>на проход выступала металлическая лента</t>
  </si>
  <si>
    <t>стойка для укладки воздушного шланга имеет острый край</t>
  </si>
  <si>
    <t>пна проходе лежит пленка</t>
  </si>
  <si>
    <t>на проходе рассыпаны гвозди</t>
  </si>
  <si>
    <t>крышка от деревянного ящика высттупает в проход</t>
  </si>
  <si>
    <t>на проходе лежит лестница</t>
  </si>
  <si>
    <t>стойка ограждения участка выступает в проход</t>
  </si>
  <si>
    <t>тележка стоит в проходе</t>
  </si>
  <si>
    <t>на проходе лежит пустой поддон</t>
  </si>
  <si>
    <t>на проходе лежит воздушный шланг</t>
  </si>
  <si>
    <t>на участке травит воздух с воздушного шланга</t>
  </si>
  <si>
    <t>на склад привезли детали в бракованной таре</t>
  </si>
  <si>
    <t>после разгрузки машины на полу остался прокладочный материал</t>
  </si>
  <si>
    <t>на материальном складе слабое освещение</t>
  </si>
  <si>
    <t>при входе на склад оторвалась пластина порога</t>
  </si>
  <si>
    <t>на стеллаже №6 с торца наварены крючки</t>
  </si>
  <si>
    <t>подход к модулю набивания табличек заставлен крупногабаритными комплектующими</t>
  </si>
  <si>
    <t>на участке со шланга травит воздух</t>
  </si>
  <si>
    <t>на проходе лежат доски</t>
  </si>
  <si>
    <t>на проходе к малярному участку на полу лежит лист металла толщиной 10мм</t>
  </si>
  <si>
    <t>на участке находятся контейнеры с острыми уголками</t>
  </si>
  <si>
    <t>входная дверь в туалет висит на одной петле</t>
  </si>
  <si>
    <t>на участке после заезда машины на полу осталось масленное пятно</t>
  </si>
  <si>
    <t>на улитке воздушного шланга не срабатывает стопор</t>
  </si>
  <si>
    <t>нагой задела контейнер выступающий в проход</t>
  </si>
  <si>
    <t>на месте разгрузки машины осталось масленное пятна на полу</t>
  </si>
  <si>
    <t>споткнулась о металический лист, уложенный на пол</t>
  </si>
  <si>
    <t>в зоне складирования корпусов ПРМ коробки с деталями на стелаже лежат сверх нормы, могут упасть</t>
  </si>
  <si>
    <t>лопнула гибкая подводка  холодной воды</t>
  </si>
  <si>
    <t>на проход выступает увязочная проволока</t>
  </si>
  <si>
    <t>на участке разбросаны шланги воздушные</t>
  </si>
  <si>
    <t>ворота не фиксируются в открытом состоянии</t>
  </si>
  <si>
    <t>упаковка сложена не устойчиво</t>
  </si>
  <si>
    <t>транспортная упаковка от полюсов выступает на проход</t>
  </si>
  <si>
    <t>на участке детали уложены выше уровня складирования</t>
  </si>
  <si>
    <t>слабое освещение на сборке шкафов</t>
  </si>
  <si>
    <t>стойка ограждения выступает на пешеходный проход</t>
  </si>
  <si>
    <t>на участке на проходе лежит шланг</t>
  </si>
  <si>
    <t>на проходе лежит размотанная бухта кабеля</t>
  </si>
  <si>
    <t>в туалете мокрый пол</t>
  </si>
  <si>
    <t>на входе в склад стоит поддон с крышками от трансформаторов каторые выступают в зону прохода</t>
  </si>
  <si>
    <t>на проходе стоят поддоны с приводами</t>
  </si>
  <si>
    <t>на проход выступает лист оцинковки</t>
  </si>
  <si>
    <t xml:space="preserve">на проход выступает контейнер с деталями  </t>
  </si>
  <si>
    <t>крыши выдвинуты в зону прохода</t>
  </si>
  <si>
    <t>на проходе стоит тележка</t>
  </si>
  <si>
    <t>засорился унитаз</t>
  </si>
  <si>
    <t>на участке в проходе лежат обрезки досок</t>
  </si>
  <si>
    <t>на проходе стоит пустой поддон</t>
  </si>
  <si>
    <t>стелаж №31, полка №17 вал может упасть</t>
  </si>
  <si>
    <t>на проходе стоитпустой контейнер</t>
  </si>
  <si>
    <t>на проходе лежат цепи от кран-балки</t>
  </si>
  <si>
    <t>стоят три ящика, по высоте привышают норматив складирования</t>
  </si>
  <si>
    <t>на складе в проходе стоит контейнер</t>
  </si>
  <si>
    <t>на настиле торчит гвоздь</t>
  </si>
  <si>
    <t>на полу в модуле лежит кабельканал</t>
  </si>
  <si>
    <t>в кабинете не горит лампа</t>
  </si>
  <si>
    <t>споткнулась в модуле об крышку канала</t>
  </si>
  <si>
    <t>на полу разлита вода</t>
  </si>
  <si>
    <t>на проходе стоият пустые поддоны</t>
  </si>
  <si>
    <t>на проходе стоят пустые контейнеры</t>
  </si>
  <si>
    <t>контейнер с рамами выступает в зону прохода</t>
  </si>
  <si>
    <t>около испытательной станциииз воздушного шланга стравливает воздух</t>
  </si>
  <si>
    <t>из настила торчит гвоздь</t>
  </si>
  <si>
    <t>въезд заставлен пустыми контейнерами</t>
  </si>
  <si>
    <t>на участке разгрузили упаковку выше 2,5 м</t>
  </si>
  <si>
    <t>из-за неисправности эл.чайника сработала защита эл.сети</t>
  </si>
  <si>
    <t>ворота при сильном ветре открываются тяжело</t>
  </si>
  <si>
    <t>упаковку разгрузили на проходе</t>
  </si>
  <si>
    <t>детали выгрузили в проходе</t>
  </si>
  <si>
    <t>стойки со склада разгрузили в проходе</t>
  </si>
  <si>
    <t>контейнер с прокладочными приспособлениями выступает в проход</t>
  </si>
  <si>
    <t>на проходе лежит увязочная проволока</t>
  </si>
  <si>
    <t xml:space="preserve">на проходе лежит упаковочный материал </t>
  </si>
  <si>
    <t>после разгрузки машины осталось масленное пятно</t>
  </si>
  <si>
    <t>плохое освещение на участке</t>
  </si>
  <si>
    <t>на проходе лежал брусок</t>
  </si>
  <si>
    <t>на проходе стоит для перемещения дверей</t>
  </si>
  <si>
    <t>на участке лужа воды, протекает крыша</t>
  </si>
  <si>
    <t>на проходе разбросана увязочная проволока</t>
  </si>
  <si>
    <t>утечка сжотого воздеха из воздушного шланга</t>
  </si>
  <si>
    <t>из контейнера с деталями деталь выступает в зону прохода</t>
  </si>
  <si>
    <t>поддон установлен в стопке с наклоном</t>
  </si>
  <si>
    <t>на участке сборке новых ячеек в проходе лежит крупная деталь</t>
  </si>
  <si>
    <t>на посту в улитке не фиксируется шланг</t>
  </si>
  <si>
    <t>крепление улитки с воздушным шлангом сломали</t>
  </si>
  <si>
    <t>при работе согнули стойку для крепления воздушного шланга</t>
  </si>
  <si>
    <t>в проходе лежал воздушный шланг</t>
  </si>
  <si>
    <t>в тамбуре перегорела лампочка</t>
  </si>
  <si>
    <t>в проход из контейнера торчит уголок</t>
  </si>
  <si>
    <t>на полу трещина</t>
  </si>
  <si>
    <t>лежит доска с гвоздями в верх</t>
  </si>
  <si>
    <t xml:space="preserve">в проходе лежит проволока </t>
  </si>
  <si>
    <t xml:space="preserve">на участок привезли раму, уложили в стопку выше 1,5 м, </t>
  </si>
  <si>
    <t>прегорели 3 шт. лампочки</t>
  </si>
  <si>
    <t>на участке упаковкапо нормам привышает высоту складирования</t>
  </si>
  <si>
    <t>в проходе лежит проволока от упаковке</t>
  </si>
  <si>
    <t>рамы уложенные стопкой имеют наклон</t>
  </si>
  <si>
    <t>крышка розетки подключения ПК имеет повреждение</t>
  </si>
  <si>
    <t>на участке из воздушного шланга стравливает воздух</t>
  </si>
  <si>
    <t>рядом с ПК в красной зоне стоит подставка</t>
  </si>
  <si>
    <t>на тележке для перевозки РГП сломалось колесо</t>
  </si>
  <si>
    <t>после разгрузки машины на полу остались пятна</t>
  </si>
  <si>
    <t>после выезда машины осталось масленное пятно</t>
  </si>
  <si>
    <t>неисправен смеситель, подтекает вода</t>
  </si>
  <si>
    <t>из пустого контейнера в проход свисала увязочная проволока</t>
  </si>
  <si>
    <t>после разгрузкимашины осталась лужа с водой</t>
  </si>
  <si>
    <t>на стеллаже лежит стопка деталей с наклоном</t>
  </si>
  <si>
    <t>на стеллаже деталь выступает в центральный проход</t>
  </si>
  <si>
    <t>выступает гвоздь из настила на конвейере</t>
  </si>
  <si>
    <t>при завозе трасформаторы ТОЛ разгрузили в проходе</t>
  </si>
  <si>
    <t>скользко на взоде в цех</t>
  </si>
  <si>
    <t>на участке упаковке деталь преслонена к опоре</t>
  </si>
  <si>
    <t>на пешеходном роходе стоит тележка П6-6332 №2</t>
  </si>
  <si>
    <t>в зоне прохода лежит увязочная проволока</t>
  </si>
  <si>
    <t>тара под складирование главных ножей КТПБ-110 имеет острые края</t>
  </si>
  <si>
    <t>в проходе стоит пустой контейнер</t>
  </si>
  <si>
    <t>возле установки рассыпана дробь</t>
  </si>
  <si>
    <t>на полу разлита химия</t>
  </si>
  <si>
    <t>зазор между кругом и упором более 3 мм</t>
  </si>
  <si>
    <t xml:space="preserve">Износ кнопок на пульте управления кран-балки </t>
  </si>
  <si>
    <t xml:space="preserve">Подход к контейнеру под мусор заставлен металлоломом и сломаными поддонами </t>
  </si>
  <si>
    <t>Розорвалась защита кабеля на пробивном станке.</t>
  </si>
  <si>
    <t>Крупно габаритные детали каркасов выступают за пределы разметки на проход.</t>
  </si>
  <si>
    <t>Сломалась рукоятка молотка.</t>
  </si>
  <si>
    <t>Треснул защитный кожух на панели управлении на угловысечном станке.</t>
  </si>
  <si>
    <t>Проволока от упаковки швеллера выступает на проход.</t>
  </si>
  <si>
    <t xml:space="preserve">Жидкая малярка </t>
  </si>
  <si>
    <t>на полу разлита СОЖ, течь из под станка</t>
  </si>
  <si>
    <t>Заграможден проезд листами и прутковым металлом</t>
  </si>
  <si>
    <t>Сломались направляющие ролики на рольганги ленточной пиле.</t>
  </si>
  <si>
    <t>Пульт управления с гаком находился на проходе</t>
  </si>
  <si>
    <t>На пиле два сломанных рольганга для подачи металла</t>
  </si>
  <si>
    <t>На поляне для складирования окрашенных баков Бак ТО1000 стоит на сломанном поддоне.</t>
  </si>
  <si>
    <t>После демонтожа оборудования на полу остались анкерные болты</t>
  </si>
  <si>
    <t>Течь флюрисцентной жидкости на стенде для испытания на герметичность.</t>
  </si>
  <si>
    <t>Откручен защитный кожух на наждаке</t>
  </si>
  <si>
    <t>Сломаный поддон на участке</t>
  </si>
  <si>
    <t>Выпал цоколь лампы местного освещения на зачистном станке</t>
  </si>
  <si>
    <t>Заусенец на листовом металле после операции резка.</t>
  </si>
  <si>
    <t>отломался защитный кожух  панели  на угловысечном станке.</t>
  </si>
  <si>
    <t>Течь масла на гидровлических ножницах.</t>
  </si>
  <si>
    <t>загромождён пожароный проход</t>
  </si>
  <si>
    <t>рассыпана дробь на полу</t>
  </si>
  <si>
    <t>возле стенда разлита СОЖ</t>
  </si>
  <si>
    <t>Крупногаборитные заготовки выступают за проход</t>
  </si>
  <si>
    <t>Стерлась разметка ограничения прохода возле склада металла (пила)</t>
  </si>
  <si>
    <t>Плохое клемное соеденение рабочей педали</t>
  </si>
  <si>
    <t>При выгрузке швеллера 200мм ложемент сдвинулся в проход.</t>
  </si>
  <si>
    <t>Был обнаружен сломаный паддон</t>
  </si>
  <si>
    <t>рассыпана дробь на участке подварки гофры</t>
  </si>
  <si>
    <t>поддоны складированы выше 2.5 метров</t>
  </si>
  <si>
    <t>пробой третьей турбины</t>
  </si>
  <si>
    <t>Повреждение гофрооплетки кабеля управления (педали)</t>
  </si>
  <si>
    <t>Продукция на поддоне выступает за габариты поддона</t>
  </si>
  <si>
    <t>Сломанный паддон</t>
  </si>
  <si>
    <t>Загромаждён пожарный проход</t>
  </si>
  <si>
    <t>Нарущена защитная гофрооплетка силового кабеля угловысечного станка TF-206</t>
  </si>
  <si>
    <t>Шинопровод не закреплен к полу, провода не уложены в шинопровод.</t>
  </si>
  <si>
    <t>Размещение длинных комплектующих стоя возле стеллажа</t>
  </si>
  <si>
    <t>Бак после окраски вывезли на сломанном поддоне</t>
  </si>
  <si>
    <t>Рассыпана дробь вокруг установки</t>
  </si>
  <si>
    <t>На полу разлита СОЖ вокруг пилы</t>
  </si>
  <si>
    <t>Крупногаборитные заготовки выступают на проход</t>
  </si>
  <si>
    <t>Возле стенда разлита СОЖ</t>
  </si>
  <si>
    <t>Повреждение защитного кожуха</t>
  </si>
  <si>
    <t>Стерлась разметка прохода между ячейками хранения швеллеров и пилы</t>
  </si>
  <si>
    <t>Загромождён пожарный проход</t>
  </si>
  <si>
    <t>Пробой первой турбины, разброс дроби</t>
  </si>
  <si>
    <t>Крупногаборитные заготовки выступают за линию прохода</t>
  </si>
  <si>
    <t>Возле оборудования разлита СОЖ</t>
  </si>
  <si>
    <t>Сломан защитный кожух</t>
  </si>
  <si>
    <t>Сломан поддон</t>
  </si>
  <si>
    <t>Отвалился пульт управления, держется на проводах</t>
  </si>
  <si>
    <t>Лопнула труба на пресе от гидростанции, течет масло</t>
  </si>
  <si>
    <t>Сломалось колесо на елке для перемещения колес</t>
  </si>
  <si>
    <t>Плоскогубци без изоляции на ручках</t>
  </si>
  <si>
    <t>Разлита СОЖ на полу у станка №532</t>
  </si>
  <si>
    <t>Зачистной станок, расстояние между упором и кругом более 10 мм</t>
  </si>
  <si>
    <t>Возле пилы разлита СОЖ</t>
  </si>
  <si>
    <t>Не правильное складирование заготовки.</t>
  </si>
  <si>
    <t>Возле пескоструйной установки рассыпана дробь</t>
  </si>
  <si>
    <t>Расстояние между упором и кругом более 5мм</t>
  </si>
  <si>
    <t>Не правильное складирование деталей с риском получения травмы</t>
  </si>
  <si>
    <t>На полу разлита химия</t>
  </si>
  <si>
    <t>Неправильное складирование деталей с риском получения травмы (выход заготовки за линию)</t>
  </si>
  <si>
    <t>Хранение заготовки на сломанном поддоне</t>
  </si>
  <si>
    <t>Поддоны хранятся стопой выше 1 метра</t>
  </si>
  <si>
    <t>Из пола торчат анкерболты.</t>
  </si>
  <si>
    <t>Металлолом торчит из контейнера, риск получения травмы</t>
  </si>
  <si>
    <t>Деревянный поддон на участке</t>
  </si>
  <si>
    <t>На плоскогубцах нет изоляционной накладки на ручке</t>
  </si>
  <si>
    <t>На электроштабеллере изношено колесо, риск падени груза</t>
  </si>
  <si>
    <t>Лопнула деревянная ручка на молотке</t>
  </si>
  <si>
    <t>Поддон с продукцией выступвет за разметку</t>
  </si>
  <si>
    <t>Самопроизвольное опускание штампа</t>
  </si>
  <si>
    <t>Неисправен кожух на углорубе</t>
  </si>
  <si>
    <t>Поддон с продукцией выступает за разметку</t>
  </si>
  <si>
    <t>Загромождение прохода отходами металла</t>
  </si>
  <si>
    <t>Возле установки рассыпана дробь</t>
  </si>
  <si>
    <t>Не  првильное складирование деталей</t>
  </si>
  <si>
    <t>Загромождение прохода  участка сварки корпусов</t>
  </si>
  <si>
    <t>Россыпь дроби на полу возле аппарата дробиструйной обработки</t>
  </si>
  <si>
    <t>Загромождение рубильника ящиком с песком</t>
  </si>
  <si>
    <t>Кран-укосина на участке сварки крпусов не держат тормоз</t>
  </si>
  <si>
    <t>В лампе освещения вылетел паторн из плафона</t>
  </si>
  <si>
    <t>Загромождён проход металлом</t>
  </si>
  <si>
    <t>Не правильное складирование деталей, острые кромки выступают за пределы поддона и разметки</t>
  </si>
  <si>
    <t>На проходе стоит пустая коробка из-под переключателей</t>
  </si>
  <si>
    <t>Зазор между камнем и упором более 5 мм</t>
  </si>
  <si>
    <t xml:space="preserve">Труба 20*20 лежит на проходе </t>
  </si>
  <si>
    <t>Загромождён проход рамами, заготовкой для малярки</t>
  </si>
  <si>
    <t>Загромождён проход к аптечке</t>
  </si>
  <si>
    <t>Вилка от пылесоса сломана</t>
  </si>
  <si>
    <t>Установка проверки на герметичность</t>
  </si>
  <si>
    <t>Разлита СОЖ возле установки</t>
  </si>
  <si>
    <t>Возле стеллажа находится полоса усиления корпуса на полу в вертикальном положении</t>
  </si>
  <si>
    <t>Нахождения не закрепленных баллонов для газа на постах</t>
  </si>
  <si>
    <t>Во время сварки корпуса на сварочном посту расположен деревянный поддон</t>
  </si>
  <si>
    <t xml:space="preserve">Металлический лист боковины корпуса расположен в вертикальном положении на полу </t>
  </si>
  <si>
    <t>Сваренный корпус трансформатора расположен на деревянных брусках</t>
  </si>
  <si>
    <t>Заставлен проход к пожарному крану</t>
  </si>
  <si>
    <t>Металлические прутья после распаковки пачки со швеллером оставили на проходе</t>
  </si>
  <si>
    <t>На полу разлита СОЖ</t>
  </si>
  <si>
    <t>На вытяжке стучит двигатель</t>
  </si>
  <si>
    <t>Подтекает сальник на насосе</t>
  </si>
  <si>
    <t>В накопителе лежит мусор, проволока для скрутки</t>
  </si>
  <si>
    <t>Не правильное складирование поддонов</t>
  </si>
  <si>
    <t>Загроможден подступ к пожарному крану №32</t>
  </si>
  <si>
    <t xml:space="preserve">На посту расположены комплектующие в вертикальном положении на полу </t>
  </si>
  <si>
    <t>Размещение руллона металла на полу</t>
  </si>
  <si>
    <t>На аппарате для дробиструйной обработки пробита турбина. Россыпь дроби</t>
  </si>
  <si>
    <t>Загромождён проход поддонами с заготовкой</t>
  </si>
  <si>
    <t>Разлив СОЖ возле пилы</t>
  </si>
  <si>
    <t>Порвана гофрооплетка на педали управления</t>
  </si>
  <si>
    <t>Заготовка размещена на сломанном поддоне</t>
  </si>
  <si>
    <t>Стружка вываливается из контейнера</t>
  </si>
  <si>
    <t>Россыпь дроби вокруг установки</t>
  </si>
  <si>
    <t>Оторвалась от пола шина заземления возле листоправильной машины</t>
  </si>
  <si>
    <t>Неправильное складирование корпусов</t>
  </si>
  <si>
    <t>Загроможден аварийный выход</t>
  </si>
  <si>
    <t>Использование сломанной лестницы</t>
  </si>
  <si>
    <t>Возле циклона рассыпана порошковая краска</t>
  </si>
  <si>
    <t>Загроможден подступ к пожарному крану №34</t>
  </si>
  <si>
    <t>На посту №3 не включается вытяжная вентиляция</t>
  </si>
  <si>
    <t>Загроможден пожарный выезд</t>
  </si>
  <si>
    <t xml:space="preserve">На сварочном посту расположено дно корпуса в вертикальном положении на полу </t>
  </si>
  <si>
    <t>Загроможден подступ к электрощиту 9/ПР №3</t>
  </si>
  <si>
    <t>Рядом с установкой рассыпана дробь</t>
  </si>
  <si>
    <t>Не работает вытяжная вентиляция</t>
  </si>
  <si>
    <t>Не заполнены листы регистрации по ваннам</t>
  </si>
  <si>
    <t>расстояние между камнем и упором более 5 мм</t>
  </si>
  <si>
    <t>не правильное складирование заготовки</t>
  </si>
  <si>
    <t>не работает светильник</t>
  </si>
  <si>
    <t>Повреждена защитная шторка ограждения</t>
  </si>
  <si>
    <t>На посту №8 не работает кран-укосина</t>
  </si>
  <si>
    <t>На посту №2 посторонние предметы на контавателе</t>
  </si>
  <si>
    <t>На посту расположена пластина крышки корпуса трансформатора на полу в вертикальном положении</t>
  </si>
  <si>
    <t>Посторонний шум и вибрация на 2 турбине установки</t>
  </si>
  <si>
    <t>текут сальники на насосе, розлив СОЖ на пол</t>
  </si>
  <si>
    <t>не работает вытяжная вентиляция</t>
  </si>
  <si>
    <t>не правильное складирование поддонов</t>
  </si>
  <si>
    <t>Течь из камеры промывки</t>
  </si>
  <si>
    <t>На огнетушителе стрелка монометра в красной зоне</t>
  </si>
  <si>
    <t>На посту сборки корпусов №3 отсутствует вытяжная вентиляция</t>
  </si>
  <si>
    <t>Загроможден подступ к пожарному крану №30</t>
  </si>
  <si>
    <t xml:space="preserve">С улицы завезено в цех 4 трансформатора в снегу. Снег и Лед сыпятся на пол, тают, образуются разливы воды. Можно поскользнуться. </t>
  </si>
  <si>
    <t>При выходе из ворот цеха образовалась наледь. Невозможно пройти не поскользнувшись.</t>
  </si>
  <si>
    <t>Потеки масла возле заливочой камеры.</t>
  </si>
  <si>
    <t>Набитый металл выходит за границы поддона. Можно задеть, получить порез.</t>
  </si>
  <si>
    <t>При сборке-разборке тр-ров ТР-3150 на полу образовалось много метизов б/у. Пожно наступить, поскользнуться.</t>
  </si>
  <si>
    <t>на стеллаже на закреплен ограничительный трос. Возможно неустойчивое хранение шпуль, а также, крюк троса может зацепиться за проходящего мимо стеллажа.</t>
  </si>
  <si>
    <t>Проезды и проходы заставлены тр-рами ТР-3150.</t>
  </si>
  <si>
    <t>Не стеллаже рядом с ложементами для хранения штрипсов хранятся  швеллеры, выходящие за габариты стеллажа, есть риск получения травмы.</t>
  </si>
  <si>
    <t>Магнитопровод установлен на неровный сломанный поддон. Неустойчиво.</t>
  </si>
  <si>
    <t>Проход загроможден отходами от упаковки рулона стали.</t>
  </si>
  <si>
    <t>Переполнен куб под отработанное горелое масло.</t>
  </si>
  <si>
    <t>Лист картона 1,5мм стоит вертикально. Возможно падение.</t>
  </si>
  <si>
    <t>Отводы лежат на поддоне рядом со стеллажом, выходят за границы поддона, можно поцарапаться.</t>
  </si>
  <si>
    <t xml:space="preserve">Течь масла с контейнера для промасленного обтирочного материала. </t>
  </si>
  <si>
    <t>Завезен в цех на ремонт тр-р ПО-400 с дефектом "течь масла". На полу образовалась лужа масла.</t>
  </si>
  <si>
    <t>У ворот выход на улицу покрыт льдом</t>
  </si>
  <si>
    <t>Отводы разложены на верхних полках стеллажа на уровне глаз, и выходят за габариты стеллажа. Можно получить травму глаз или кожного покрова лицевой части.</t>
  </si>
  <si>
    <t>Поддон оставлен в проходе, мешает погрузке-разгрузке материала. Возможно споткнуться, проходя мимо.</t>
  </si>
  <si>
    <t xml:space="preserve">Пустая катушка из-под провода выходит за границы отмеченной зоны. </t>
  </si>
  <si>
    <t>Упаковка, завезенная с улицы складирована со смещением.</t>
  </si>
  <si>
    <t>Разлив масла на полу возле установки сушки FR-3.</t>
  </si>
  <si>
    <t>Кран после разгрузки оставлен в проходе. Мешает проходу и проезду.</t>
  </si>
  <si>
    <t>Барабан оставлен без упора рядом со станком. Можно пролучить травму, если барабан покатится в проход.</t>
  </si>
  <si>
    <t>Оформленный трансформатор стоит на сломанном поддоне.</t>
  </si>
  <si>
    <t xml:space="preserve">Пустой бак был завезен на сломанном поддоне. </t>
  </si>
  <si>
    <t>Сломана калитка ограждения на линии ТЕ-110. Риск поражения оператора движущимися механизмами.</t>
  </si>
  <si>
    <t xml:space="preserve">Поперечины между штрипсами металла повреждены (замяты), рулоны заваливаются. </t>
  </si>
  <si>
    <t>оторвался металлический тросс для натяжки силовых кабелей</t>
  </si>
  <si>
    <t xml:space="preserve">обрыв силового провода на кран-балке </t>
  </si>
  <si>
    <t>поддоны из под рулонов стали складированы в стопу выше 1м. Риск падения</t>
  </si>
  <si>
    <t>С кран-балки происходит пдение гаек. Болтов. Шайб</t>
  </si>
  <si>
    <t>отводы лежат в проходе</t>
  </si>
  <si>
    <t>пустые катушки из под провода лежат в проходе</t>
  </si>
  <si>
    <t>лист картона прислонен к стеллажу</t>
  </si>
  <si>
    <t>после демонтажа селажа на полу остался анкер. Который вытупает на 7мм</t>
  </si>
  <si>
    <t>не промаркирован ПК</t>
  </si>
  <si>
    <t>не закреплен к полу балон с аргоном</t>
  </si>
  <si>
    <t>не закреплен к полу балон с пропаном</t>
  </si>
  <si>
    <t>порван шланг заливки в заливочной камере</t>
  </si>
  <si>
    <t>розлив масла на проходе</t>
  </si>
  <si>
    <t>установлены поддоны высотой выше 1м</t>
  </si>
  <si>
    <t>заставлен проход к станку продольного раскроя</t>
  </si>
  <si>
    <t>Пустые баллоны оставлены на станках</t>
  </si>
  <si>
    <t>В проходе оставлен поддон с металлическими листами. При транспортировке тр-ов на уч. заливки есть риск повреждения тр-ов</t>
  </si>
  <si>
    <t>Отсутствует маркировка на стропе. Риск обрыва при перемещении груза</t>
  </si>
  <si>
    <t>Остатки ленты уложены на пол без поддона. Риск выкатывания в проход</t>
  </si>
  <si>
    <t>Поддоны перегружены катушками НН. При транспортировке есть опасноть опрокидывания</t>
  </si>
  <si>
    <t>На выходе из комнаты мастеров оставлен поддон с отводами НН. Риск споткнуться и получить травму</t>
  </si>
  <si>
    <t>После демонтажа стеллажей на полу остались болты</t>
  </si>
  <si>
    <t xml:space="preserve">На поддоне размещен металл магнитопровода, острые кромки которого выходят в проход. </t>
  </si>
  <si>
    <t>С разматывателя на линии Т-129 отвалился крепежный болт. Риск падения разматывателя.</t>
  </si>
  <si>
    <t>Рассыпаны метизы, можно поскользнуться.</t>
  </si>
  <si>
    <t>Намотка НН установлена на поддоне в 2 яруса. Возможно опрокидывание.</t>
  </si>
  <si>
    <t>Лента лежит на полу без поддона. Возможен выход ленты в проход.</t>
  </si>
  <si>
    <t>Отводы НН оставлены на поддоне возле стеллажа с отводами. Возможно задеть при проезде или проходе.</t>
  </si>
  <si>
    <t xml:space="preserve">На линии Т-127 слована калитка ограждения, не закрывается. </t>
  </si>
  <si>
    <t>Течь масла с ремонтых трансформаторов</t>
  </si>
  <si>
    <t>Шланг горелки скручен и оставлен в проходе</t>
  </si>
  <si>
    <t>Неустойчивая установка активной части на деревянном поддоне.</t>
  </si>
  <si>
    <t>Лед у ворот №7.</t>
  </si>
  <si>
    <t>При замене строп работники бросили паук 4ветвевой в проходе на полу</t>
  </si>
  <si>
    <t>Лопнул заливочный шланг. Разлив масла.</t>
  </si>
  <si>
    <t>Пустой кислородный баллон оставлен в пролете в проходе между станками. Есть риск опрокинуть, задев кран-балкой.</t>
  </si>
  <si>
    <t>На столе промазки магнита разлит клей loctite</t>
  </si>
  <si>
    <t>На поддоне беспорядочно сложены ярмовые балки, острые края выступают в проход.</t>
  </si>
  <si>
    <t>Переполнена корзина для отходов, обрезки сыпятся на пол, риск поскользнуться и порезаться о тонкий металл</t>
  </si>
  <si>
    <t>Вертикальное складирование завезенных с улицы поддонов.</t>
  </si>
  <si>
    <t>Вода на проезжей части от снега с трансформаторв,з авезенных с уличного склада.</t>
  </si>
  <si>
    <t>Возле станции имеется незакрытый глубокий приямок для сбора протечек масла. Можно провалиться, получить травму.</t>
  </si>
  <si>
    <t>Нет контейнера для металлолома. Металл от ремонтных тр-ров складируется навалом на поддон. Возможно падение, выступают острые края.</t>
  </si>
  <si>
    <t xml:space="preserve">Разлив масла возле заливочного поддона. </t>
  </si>
  <si>
    <t>Шланги для заливки лежат на полу.</t>
  </si>
  <si>
    <t>Трансформатор прибыл на испытания на сломанном поддоне.</t>
  </si>
  <si>
    <t>Заставлен проход к пожарному шиту</t>
  </si>
  <si>
    <t>Бак привезли на сломанном поддоне</t>
  </si>
  <si>
    <t>течь масла из заливочного шланга</t>
  </si>
  <si>
    <t>Подход к станку 221 завален пустыми барабанами. Можно споткнуться.</t>
  </si>
  <si>
    <t>Из контейнера отходов металла выступает в проход листовой металл и стружка. Можно пораниться.</t>
  </si>
  <si>
    <t>Поддон под обмотки ВН-НН сломан. Возможно падение обмоток.</t>
  </si>
  <si>
    <t>Неустойчивая установка обмоток СЕ на поддоне. Возможно падение при перевозке в 7 пролет.</t>
  </si>
  <si>
    <t>После переноса вешалки под траверсу остались торчащие из пола анкеры.</t>
  </si>
  <si>
    <t>Неустойчивая установка панелей сухих тр-ров в спец. сетках, возможно падение.</t>
  </si>
  <si>
    <t>Неустойчивое складирование крышек после доработки тр-ров по служебной записке.</t>
  </si>
  <si>
    <t>Пустые барабаны в проходе.</t>
  </si>
  <si>
    <t>После демонтажа стеллажа остались анкеры, которые выступают от пола на 3см.</t>
  </si>
  <si>
    <t>Технологические швеллеры выступают за края стеллажа.</t>
  </si>
  <si>
    <t>Лестница, прислоненная к колонне</t>
  </si>
  <si>
    <t>Обмотки НН складируются на сломанный поддон. Возможно падение.</t>
  </si>
  <si>
    <t>Поддон с бумагой almaz оставлен в проходе. Загроможден проход к станку резки бумаги.</t>
  </si>
  <si>
    <t>Кислородный шланг оставлен в проходе между станками 225 и 230. Можно споткнуться.</t>
  </si>
  <si>
    <t>Барабан с проводом оставлен около станка 245 без поддона. Возможен откат барабана в проход.</t>
  </si>
  <si>
    <t>Завезенные с уличного склада рамы сухих трансформаторов при транспортировке разъехались, лежат неустойчиво.</t>
  </si>
  <si>
    <t>Скопление комплектующих на полу после ремонтов трансформаторов.</t>
  </si>
  <si>
    <t>Неисправен механизм подъема на тележке "рохля", перекос, возможно падение груза.</t>
  </si>
  <si>
    <t>Бочки из-под диэлектрической жидкости FR-3 стоят в проезде.</t>
  </si>
  <si>
    <t>При осмотре лестницы-платформы на участке упаковки выявлены критические отклонения - не хватает несколько болтов крепления ступеней и тетив.</t>
  </si>
  <si>
    <t>Незакрепленные баллоны (пустые) из-под газов стоят в проезде.</t>
  </si>
  <si>
    <t>Сломанный поддон под магнитопроводом.</t>
  </si>
  <si>
    <t>Балки ярма лежат навалом на полу, выступают в проезд. Возможно зацепить техникой или ногой.</t>
  </si>
  <si>
    <t>Не хватает целых поддонов, имеющиеся поддоны переполняются обмотками и т.д.</t>
  </si>
  <si>
    <t>Обрезки эл.тех. стали лежат на полу рядом с контейнером для сбора. Можно порезаться при проходе.</t>
  </si>
  <si>
    <t>После испытаний корпусов тр-ров остались анкеры в полу. Можно споткнуться.</t>
  </si>
  <si>
    <t xml:space="preserve">Производилась транспортировка пустого аргонового баллона для замены на полный, остутствовал колпак. </t>
  </si>
  <si>
    <t>Сварщик неаккуратно уложил несгораемый материал при работке. Возможно повреждение обмоток и возгорание.</t>
  </si>
  <si>
    <t>Неустойчивое складирование поддонов (выше 1м)</t>
  </si>
  <si>
    <t>Кран-балка г/п 5тс встала при опускании активной части в бак, груз остался в баке в подвешенном состоянии.</t>
  </si>
  <si>
    <t>Протечка заливочного шланга, разлив масла, разлив масла.</t>
  </si>
  <si>
    <t>На полу рассыпаны б/у метизы после ремонта трансформаторов, можно поскользнуться.</t>
  </si>
  <si>
    <t>Скопление пустых барабанов (стоят без упоров)</t>
  </si>
  <si>
    <t>Разлив масла возле установки герметичности</t>
  </si>
  <si>
    <t>Трансформатор установлен на сломанный поддон.</t>
  </si>
  <si>
    <t>На поддонах навалены горой комплектующие ремонтных тр-ров, в том числе корпусные детали, крышки. Возможно падение, а также загромождение проходов.</t>
  </si>
  <si>
    <t>В ПЩ практически отсутствует песок.</t>
  </si>
  <si>
    <t>Заставлен проход к ПК мет. столиком и доской shadow board.</t>
  </si>
  <si>
    <t>Течь масла со сливного шланга</t>
  </si>
  <si>
    <t>Сломан поддон под баком</t>
  </si>
  <si>
    <t>Разлив масла после проведения ремонтных работ тр-ра.</t>
  </si>
  <si>
    <t>Разбросаны доски с гвоздями</t>
  </si>
  <si>
    <t>ПК-7 пожарный рукав смотан не полностью, выступает в проход. Есть риск зацепиться, проходя мимо.</t>
  </si>
  <si>
    <t>Скопление комплектующих ремонтных тр-ров, заставлены проходы.</t>
  </si>
  <si>
    <t>Сварщик плохо изолировал материалы несгораемым материалом (кошмой).</t>
  </si>
  <si>
    <t>Пустая бухта из-под провода стоит в проходе.</t>
  </si>
  <si>
    <t>Подкладки крышки выходят за габаритные размеры</t>
  </si>
  <si>
    <t>Разливы воды на участке картона.</t>
  </si>
  <si>
    <t>Неисправны плоскогубцы на станке.</t>
  </si>
  <si>
    <t>Магнитопровод на площадке готовой продукции установлен на сломанный поддон.</t>
  </si>
  <si>
    <t>Ложемент для металла имеет сломанные перегородки. Риск падения штрипсы.</t>
  </si>
  <si>
    <t>Шпильки рассыпаны с поддона в проход.</t>
  </si>
  <si>
    <t>при промазке сердечника м/п произошел разлив лактайта на пол</t>
  </si>
  <si>
    <t>На участке поперечного раскроя обрезь металла лежит на полу. Риск порезаться, загроможден проход.</t>
  </si>
  <si>
    <t>Ослаблен тормоз кран-балки на поперечном раскрое (не держит большие штрипсы).</t>
  </si>
  <si>
    <t>Ярмовые балки выходят за габариты поддона, выступают в проход.</t>
  </si>
  <si>
    <t>Штрипса с металлом не закреплена скотчем, размоталась. Риск порезаться.</t>
  </si>
  <si>
    <t>Протечка масла из временного приспособления для испытания ТМН.</t>
  </si>
  <si>
    <t>Рассыпаны на полу метизы после доработки сухих тр-ров.</t>
  </si>
  <si>
    <t>Пустой поддон стоит в проходе.</t>
  </si>
  <si>
    <t>Разлито масло на проходе.</t>
  </si>
  <si>
    <t>На проходе стоит поддон.</t>
  </si>
  <si>
    <t>Разбросаны болты на участке на полу.</t>
  </si>
  <si>
    <t>Поддон прислонен к стене.</t>
  </si>
  <si>
    <t>банка с металлоломом переполнена. Отходы металла торчат. Риск обрезаться</t>
  </si>
  <si>
    <t>Шланг обдува воздухом на линии ТЕ-128 размотан. Лежит в проходе риск споткнуться.падения</t>
  </si>
  <si>
    <t>распахнута калитка-ограждение на линии ТЕ-129. мешает проезду погрузчика.</t>
  </si>
  <si>
    <t>сломаны деревянные перегородки в корзине для перевозки эл.технич. Стали.риск падения штрипсы</t>
  </si>
  <si>
    <t>Продавлен рифленный лист на полу за линией ТЕ-25</t>
  </si>
  <si>
    <t>металлический поддон RED BIN стоит в проходе загораживает проезд погрузчика.риск проезда в пешеходной зоне</t>
  </si>
  <si>
    <t>оторван защитный кожух на линии ТЕ-110. риск падения</t>
  </si>
  <si>
    <t>оторван защитный кожух на кабель на полу. Риск падения</t>
  </si>
  <si>
    <t>Сетка рабица около склада ОВЛ размоталась. Риск падения и пореза</t>
  </si>
  <si>
    <t>Пруток диаметр4. в двух связках расыпался из увязки выступает в проход риск порезаться. Риск падения</t>
  </si>
  <si>
    <t xml:space="preserve">"треугольники" (выштамповка) от металла поперечного раскроя рассыпана на полу риск подскользнуться  </t>
  </si>
  <si>
    <t>кран балка самопроизвольно опускается нет тормозов</t>
  </si>
  <si>
    <t>тележка со шпильками соит возле подхода к ПК. Шпильки лежат неустойчиво риск падения на ногу</t>
  </si>
  <si>
    <t>на поддон сложен металл ТО.1250 1 комплект. Перегруз поддона не поднимает рохля риск падения поломки поддона</t>
  </si>
  <si>
    <t>в проходе в 8 пролет лежит размотанная увязочная проволока риск падения</t>
  </si>
  <si>
    <t>течь масла на линии ТЕ-111 на пол. Риск подскользнуться</t>
  </si>
  <si>
    <t>шпильки для стяжки соят в стеллаже стоя риск порезаться</t>
  </si>
  <si>
    <t>Отход штрипсы лежит на полу риск подскользнуться</t>
  </si>
  <si>
    <t xml:space="preserve">Ярмовые балки выходят за границы поддона в проход </t>
  </si>
  <si>
    <t>крупногабаритные балки ярма сложены на 3 ярусе стеллажа при снятии риск падения.</t>
  </si>
  <si>
    <t>отходы металла разбросаны возле корзин для отходов на линиях поперечного раскроя (переполнены)</t>
  </si>
  <si>
    <t>перегродка в месте хранения штрипсов сломана риск падения рулона</t>
  </si>
  <si>
    <t>Контейнер с кожухом ЗЕ.2500 стоит в проходе. Острые кромки кожухов выступают в проход. Риск порезаться</t>
  </si>
  <si>
    <t>На участке разгружен руллон с металлом на поддоне без перегородки. Риск скатывания рулона с поддона</t>
  </si>
  <si>
    <t>Отводы подключения выходят за габариты спецтары. Выступают в проход</t>
  </si>
  <si>
    <t>контейнер из под металлолома переполнен. Металическая упаковка от рулона торчит из контейнера. Риск обрезаться</t>
  </si>
  <si>
    <t>швеллера (перегородки) прислонены к столбу риск падения на ногу</t>
  </si>
  <si>
    <t>Провалилась рифленка в полу закрывающая силовой кабель. Риск падения</t>
  </si>
  <si>
    <t>На полу рассыпана выштамповка от металла. Риск подскользнуться</t>
  </si>
  <si>
    <t>Пластина 8ГК.643.522 в несколько раз превышает габариты контейнера. Риск опрокидывания на ногу</t>
  </si>
  <si>
    <t>складирование сердечника трансформатора на сломанном поддоне. Риск падения при подъеме</t>
  </si>
  <si>
    <t>Ярмовая балка ТО.400 торчит из под сборочного стола в проход. Риск обрезаться и падения</t>
  </si>
  <si>
    <t>Технологические пластины выходят за габариты стелажа риск обрезаться</t>
  </si>
  <si>
    <t>Лента для стяжки магнитопроводов размоталась из катушки. Риск споткнуться падения</t>
  </si>
  <si>
    <t>на одном поддоне сложены несколько крышек баков. Риск падения с поддона на ногу</t>
  </si>
  <si>
    <t>Шланги с сжатым воздухом разбросаны на полу в проходе. Риск падения повреждения шлангов</t>
  </si>
  <si>
    <t>контейнер для металолома заполнен отходами металла. Острые кромки торчат в проход</t>
  </si>
  <si>
    <t>Корзина для перевозки штрипсов сломана нет деревянных перегородок</t>
  </si>
  <si>
    <t>81 цехом привезен поддон с пластинами и балками ярма СД.6300 на одном поддоне.все сложено в проходе. Выходит за габариты подона</t>
  </si>
  <si>
    <t>Розлив масла возле печи №247</t>
  </si>
  <si>
    <t>Тележка для перемещения крышек бака имеет сломанные перегородки риск падения с тележки на ногу</t>
  </si>
  <si>
    <t>нарезанные полосы картона разъехались с поддона в проход</t>
  </si>
  <si>
    <t>заставлен подход к пожарному крану возле печи 248</t>
  </si>
  <si>
    <t>Увязочная проволока размотана, лежит на полу в проходе возле участка пайки.</t>
  </si>
  <si>
    <t>На полу рассыпаны гвозди стружка риск подскользнуться падения</t>
  </si>
  <si>
    <t>Прираспаковке рулона. Металическая упаковка размотана и торчит в проход. Риск травмы. Падения</t>
  </si>
  <si>
    <t>Размотаны штрипсы в контейнерах для хранения. Риск порезаться</t>
  </si>
  <si>
    <t>На участке сборки м/п вывезен сломанный поддон с крышкой бака СН6300 риск падения на ногу</t>
  </si>
  <si>
    <t>Ведра с краской стоят на участке в проходе</t>
  </si>
  <si>
    <t>после ремонта станка ТЕ-111 на полу образовалась лужа масла. Риск падения</t>
  </si>
  <si>
    <t>маленький контейнер для отходов эл.техн. Стали. При высыпании внего металла риск опрокидывания отходов</t>
  </si>
  <si>
    <t>отсутствует тара для отходов эл.техн.стали.все емкости станка переполнены</t>
  </si>
  <si>
    <t>заземление намоточного станка проходит по полу не закрыто коробом</t>
  </si>
  <si>
    <t>Рулон бумаги "Алмаз" стоит на краю поддона. Риск падения на ноги</t>
  </si>
  <si>
    <t>Технологические пластины и швеллера торчат из стеллажа. Риск порезаться</t>
  </si>
  <si>
    <t>на участке магнитопроводов складированы крышки баков по несколько штук на  одном поддоне. Риск падения</t>
  </si>
  <si>
    <t>81 цехом вывезены поддоны с антресолями сложеными хаотично на поддонах с угрозой падения</t>
  </si>
  <si>
    <t>В двери испытательной станции торчит металлическая проволока. Риск порезаться</t>
  </si>
  <si>
    <t>Переполнена емкость для отходов маслянной ветоши</t>
  </si>
  <si>
    <t>На посту сборки ТМН лежит размотанный шланг.риск падения</t>
  </si>
  <si>
    <t>валы с намоточных станков сложены на маленький поддон риск падения</t>
  </si>
  <si>
    <t>Большие трубы СН.6300 складированы на поддон выше 1 м. риск падения с поддона</t>
  </si>
  <si>
    <t>При демонтаже забора между пролетами осталась  размотанная сетка рабица</t>
  </si>
  <si>
    <t>закрыт подход к пожарному крану</t>
  </si>
  <si>
    <t>деревянная упаковка от рулонов стали стоит в проходе</t>
  </si>
  <si>
    <t>в полу на проходе образовалась дырка риск падения</t>
  </si>
  <si>
    <t>после разбора стеллажей в полу остались анкеры. Риск падения</t>
  </si>
  <si>
    <t>Провод выступает за габариты контейнера. Возможно задеть при проходе/проезде и получить травму</t>
  </si>
  <si>
    <t>Розлив масла возле установки сушки масла FR-3. Возможно поскользнуться и получить травму</t>
  </si>
  <si>
    <t>Поддон с валом ТМН стоит в проходе между станками б/н и 245. Возможно задеть и получить травму</t>
  </si>
  <si>
    <t>Магнитопровод установлен с выпиранием за разметку. Возможно задеть при проходе/проезде</t>
  </si>
  <si>
    <t>Трансформатор установлен на сломанный поддон. Возможно падение трансформатора</t>
  </si>
  <si>
    <t>Манжеты уложены неправильно, выступают за габариты стеллада. Возможно задеть при проходе и получить травму</t>
  </si>
  <si>
    <t>На полу рядом с Постом 2 рассыпаны гайки. Возможно споткнуться и получить травму</t>
  </si>
  <si>
    <t>Заставлен проход между стеллажами и ст.235. Возможно споткнуться, проходя по пролету.</t>
  </si>
  <si>
    <t>Проход загроможден отходами от упаковки рулона стали</t>
  </si>
  <si>
    <t>С улицы завезена упаковка, уложена криво на поддоне. Возможно падение с поддона</t>
  </si>
  <si>
    <t>Под барабан с проводом МГ не установлен упор. Возможен откат барабана и травма</t>
  </si>
  <si>
    <t>Шланги для заливки лежат на полу, возможно споткнуться и получить травму</t>
  </si>
  <si>
    <t>Отвод НН имеет острую кромку. Есть вероятность получить порез</t>
  </si>
  <si>
    <t>На участке поперечного раскроя обрезь металла лежит на полу. Возможно получить порез</t>
  </si>
  <si>
    <t>Поддон прислонен к стене в вертикальном положении. Возможно опрокидывание поддона и травма</t>
  </si>
  <si>
    <t>Бабины из под провода ПЭЭА сложены на поддоне в 2-а яруса. Возможно падение и травма</t>
  </si>
  <si>
    <t>Крюк тельфера оставили в проходе. Возможно задеть при проходе/проезде и получить травму</t>
  </si>
  <si>
    <t>Под обмотки НН используется сломанный поддон. Возможно падение обмотки НН при перемещении поддона и получение травмы</t>
  </si>
  <si>
    <t>Ложемент для металла имеет сломанные перегородки. Возможен риск падения штрипс</t>
  </si>
  <si>
    <t>Подход к испытательной станции заставлен трансформаторами. Возможно получить травму при проходе</t>
  </si>
  <si>
    <t>Лист картона Б-3 соит вертикально. Возможно падение и травма</t>
  </si>
  <si>
    <t>Шланги газовой горелки лежат в проходе между станками 223 и 228. Возможно споткнуться и получить травму</t>
  </si>
  <si>
    <t>поддон с шпулями из-под провода стоит в 3 ряда</t>
  </si>
  <si>
    <t>нет подхода к стеллажу с втулками</t>
  </si>
  <si>
    <t>неисправна вытяжка</t>
  </si>
  <si>
    <t>приоткрыто окно, задувает ветер и падают осадки в цех</t>
  </si>
  <si>
    <t>розливы жидкости на полу</t>
  </si>
  <si>
    <t>пустые тележки из-под а/ч стоят не по разметке</t>
  </si>
  <si>
    <t>поддон в формами стоит не по разметке</t>
  </si>
  <si>
    <t>ножницы неисправны</t>
  </si>
  <si>
    <t>Разлита жидкость на полу</t>
  </si>
  <si>
    <t>поддон с трансформаторами стоит в зоне SIM 1</t>
  </si>
  <si>
    <t>поддон с шпулями из-под провода стоит в 3 этажа</t>
  </si>
  <si>
    <t>поддн с магнитопроводами стоит в проходе</t>
  </si>
  <si>
    <t>неисправно освещение поста</t>
  </si>
  <si>
    <t>Сломалась ручка закрывания открывания печи № 303.</t>
  </si>
  <si>
    <t>Требуется ремонт трехходового клапана смолы 3к1.</t>
  </si>
  <si>
    <t>Вышла из строя помпа подачи смолы.</t>
  </si>
  <si>
    <t>Неисправны тормаза.</t>
  </si>
  <si>
    <t>Поддон с магнитами стоит в проходе.</t>
  </si>
  <si>
    <t>Тележки с трансформаторами стоят в проходе.</t>
  </si>
  <si>
    <t>Сломаны ножницы.</t>
  </si>
  <si>
    <t>НЕ работает паяльный пистолет.</t>
  </si>
  <si>
    <t>Разлив жидкости в проходе.</t>
  </si>
  <si>
    <t>НЕ работает местное освещение.</t>
  </si>
  <si>
    <t>Сломался трубопровод подачи песка.</t>
  </si>
  <si>
    <t>Заклинело станок.</t>
  </si>
  <si>
    <t>Вышел из строя ролик.</t>
  </si>
  <si>
    <t>Сломалась ручка закрывания открывания печи № 349.</t>
  </si>
  <si>
    <t>поддон с магнитопроводами стоит в проходе</t>
  </si>
  <si>
    <t>Выход из пролета завален упаковкой</t>
  </si>
  <si>
    <t>Течь ванны №2</t>
  </si>
  <si>
    <t>Торчит болит из порога на входе в зону раздевалок</t>
  </si>
  <si>
    <t>Не плотно закрывается аварийные ограждения зоны разгрузки поперечного раскроя</t>
  </si>
  <si>
    <t>Перевозка трансформаторов на эл. Тележке с поврежденными колесами. Вероятность опрокидывания бака из-за вибрации тележки</t>
  </si>
  <si>
    <t>ГАК мостово крана находится в зоне проезда погрузчиков на малой высоте</t>
  </si>
  <si>
    <t>при выезде в буферную зону происходит пробуксовка погрузчика из-за гололеда, опасность получить трамву сотрудникам</t>
  </si>
  <si>
    <t>возле модуля кладовщиков лежат бруски, торчат гвозди</t>
  </si>
  <si>
    <t>на поддоне складируется бумага ЭКМ-100, обмотана полиэтиленом, часть которого свисает с поддона</t>
  </si>
  <si>
    <t>на крыше  свисает снег и сосульки</t>
  </si>
  <si>
    <t>перед выгрузкой рулонов со сталью обнаружен дефект стропы</t>
  </si>
  <si>
    <t>Складирование поддонов выше 1 метра</t>
  </si>
  <si>
    <t>Розливы трансформаторного масла</t>
  </si>
  <si>
    <t>Разлет дроби при работе установки</t>
  </si>
  <si>
    <t>Розлив дистиллированной воды из емкости для сбора воды.</t>
  </si>
  <si>
    <t>Упаковочный полиэтилен лежит на полу в проходе</t>
  </si>
  <si>
    <t>Плохо закреплена дверь шкафа электроавтомата</t>
  </si>
  <si>
    <t>на таре весом 26 кг оторваны проушины</t>
  </si>
  <si>
    <t xml:space="preserve">износ стропы </t>
  </si>
  <si>
    <t>переполнен контейнер с металлоломом, торчат острые кромки</t>
  </si>
  <si>
    <t>над въездом на склад 15/2 свисает глыба снега</t>
  </si>
  <si>
    <t>Пожарный выход заблакирован отходами упаковки</t>
  </si>
  <si>
    <t>Мет.приток находится не на месте</t>
  </si>
  <si>
    <t>Неаккуратное складирование пустых поддонов</t>
  </si>
  <si>
    <t>При разгрузке использовались не маркированные стропы</t>
  </si>
  <si>
    <t>Торчит анкерный болт за печью № 315</t>
  </si>
  <si>
    <t>Не закреплена полка стеллажа. Левый край полки провис</t>
  </si>
  <si>
    <t>изношен строп</t>
  </si>
  <si>
    <t>продукция для перемещения находится на сломанном поддоне</t>
  </si>
  <si>
    <t>при перевозке контейнера с СОЖ, произошел  розлив масла</t>
  </si>
  <si>
    <t>поддон с проводом стоит не заполечен выше 3-го яруса</t>
  </si>
  <si>
    <t>возле ПЩ стоит поддон с ТМЦ</t>
  </si>
  <si>
    <t>складирование упаковки выше 1метра</t>
  </si>
  <si>
    <t>Брошен прокладочный материал - бруски с гвоздями</t>
  </si>
  <si>
    <t>Разлив масла возле станка заливки</t>
  </si>
  <si>
    <t xml:space="preserve">Не фиксируется дверь эл. Шкафа печи №207. </t>
  </si>
  <si>
    <t>огнетушитель требует перезарядки</t>
  </si>
  <si>
    <t>нет хода крана (назад)</t>
  </si>
  <si>
    <t>Перевозка ТМЦ на эл. Тележке с поврежденным колесом. Вероятность опрокидывания провода из-за вибрации тележки</t>
  </si>
  <si>
    <t xml:space="preserve"> барабаны с проводом АПБ находятся на сломанном поддоне</t>
  </si>
  <si>
    <t>Промаслянная ветощь находится на полу</t>
  </si>
  <si>
    <t>Деформация вытяжной вставки</t>
  </si>
  <si>
    <t>Упаковочный материал от картона выпирает на проход, препятствует проходу к оборудованию</t>
  </si>
  <si>
    <t>У погрузчика после поднятия груза сильно стучит колесо</t>
  </si>
  <si>
    <t>задран провод заземления, торчит в проходе</t>
  </si>
  <si>
    <t>Поддоны от рулонов электростали хаотично разбросаны по территории</t>
  </si>
  <si>
    <t>поддон с магнитопроводом стоит в проходе</t>
  </si>
  <si>
    <t>неисправно освещение на складе</t>
  </si>
  <si>
    <t>нет подхода к стеллажу с проводами</t>
  </si>
  <si>
    <t>Розлив трансфр.масла возле печи№238</t>
  </si>
  <si>
    <t>Неисправен редуктор на свар.посте</t>
  </si>
  <si>
    <t>Течь масла возле гидростанции, мокрый пол</t>
  </si>
  <si>
    <t>Торчит болт из недействующего контура заземления</t>
  </si>
  <si>
    <t>У ворот деформирована направляющая, возможность падения</t>
  </si>
  <si>
    <t>Неправильное складирование труб на подложках, возможность падения труб</t>
  </si>
  <si>
    <t>Хаотичное складирование упаковки</t>
  </si>
  <si>
    <t>При разгрузке электротехнической стали были замечены частично изношенные стропы</t>
  </si>
  <si>
    <t>Заготовки сердечников сложены не аккуратно - выступают на проезд острыми кромками</t>
  </si>
  <si>
    <t>подсобный рабочий работал без перчаток</t>
  </si>
  <si>
    <t>рассыпалась дробь на проезжую часть</t>
  </si>
  <si>
    <t>Отходы пленки разбросаны на складе</t>
  </si>
  <si>
    <t>Оголились провода педали намоточного стола</t>
  </si>
  <si>
    <t>На пешеходной зоне лежал пустой деревянный поддон</t>
  </si>
  <si>
    <t>промаслянная ветощь находится не в спец.контейнере</t>
  </si>
  <si>
    <t>пост №2 сварка без вкл.Совплима</t>
  </si>
  <si>
    <t>Разливы масла возле перекач.насоса</t>
  </si>
  <si>
    <t>Работа погрузчика со спушенным колесом</t>
  </si>
  <si>
    <t>Розливы жидкости</t>
  </si>
  <si>
    <t xml:space="preserve">Обрыв защит. Тросс </t>
  </si>
  <si>
    <t>Течь масла из под контейнера с промасленными отходами</t>
  </si>
  <si>
    <t xml:space="preserve">Поддоны не сложенны в место временного складирования </t>
  </si>
  <si>
    <t>Не работают</t>
  </si>
  <si>
    <t>Розливы масла</t>
  </si>
  <si>
    <t>работа без СИЗ</t>
  </si>
  <si>
    <t>растекания масло возле ваккумного насоса</t>
  </si>
  <si>
    <t>Отсутствует фиксауия двери</t>
  </si>
  <si>
    <t>сломан стул в каб. кладовщика</t>
  </si>
  <si>
    <t>выперает металл</t>
  </si>
  <si>
    <t>разбросан мусор</t>
  </si>
  <si>
    <t>поддоны лежат на проезжей части</t>
  </si>
  <si>
    <t>погнута стойка</t>
  </si>
  <si>
    <t>Криво стоит поддон</t>
  </si>
  <si>
    <t>Контейнер с мусором переполнен</t>
  </si>
  <si>
    <t>Поддон стоит выше 1м</t>
  </si>
  <si>
    <t>Порван строп</t>
  </si>
  <si>
    <t>Кривая стойка</t>
  </si>
  <si>
    <t>Штабеллер стоит в проходе</t>
  </si>
  <si>
    <t>Поддон с материалом стоит не по разметке</t>
  </si>
  <si>
    <t>Отсутсвует песок ПЩ</t>
  </si>
  <si>
    <t>Сломан поддон в зоне разгрузки</t>
  </si>
  <si>
    <t>Не работает штабеллер.течет масло</t>
  </si>
  <si>
    <t>не работает розетка у кладовщиков</t>
  </si>
  <si>
    <t>погрузчик 1 прокол колеса</t>
  </si>
  <si>
    <t>отсутсвует бинт в аптечке</t>
  </si>
  <si>
    <t>отсутствует разметка под эл.штабеллер</t>
  </si>
  <si>
    <t>Лестница ведущая на эстакаду в офисы склада №2,11,20 не очищена от снега и наледи</t>
  </si>
  <si>
    <t>Переезд закатан снегом и льдом</t>
  </si>
  <si>
    <t>Перед входом в Депо лёд, есть риск подскальзнуться. На навесе перед входом свисает замёрзший снег.</t>
  </si>
  <si>
    <t>Из-за плохих погодных условий на пешеходных дорожках лёд с водой (очень сколько)</t>
  </si>
  <si>
    <t xml:space="preserve">Сломан указатель направления </t>
  </si>
  <si>
    <t>Нарушены требования хранения чёрного лома -не в пределах конструкции- на бортиках и на проезжей части</t>
  </si>
  <si>
    <t xml:space="preserve">Уширение пути до 1550мм., при норме до 1530мм. (кривой участок пути) </t>
  </si>
  <si>
    <t xml:space="preserve">На пути №3 не очищен составительский проход и с крыши свисают сосульки </t>
  </si>
  <si>
    <t>неприлегание остряка к рамному рельсу 5мм.</t>
  </si>
  <si>
    <t>в кабине крана на потолке оторвана металлическая планка. Есть риск падения на голову .</t>
  </si>
  <si>
    <t xml:space="preserve">На пути №21 ворота оборудованы электроприводом. Электропривод отсутствует провода от него лежат на земле оголёные </t>
  </si>
  <si>
    <t xml:space="preserve">На пути №21 от стрелочного перевода №1 в тупике навален мусор от гаражей  </t>
  </si>
  <si>
    <t>На крыше склада 14 над служебным проходом свисает деревянная конструкция.</t>
  </si>
  <si>
    <t>по ж/д пути №3 напротив цеха ДОЦ  лежат рулоны ленокрома</t>
  </si>
  <si>
    <t>На ж/д пути №5 проводились работы по ремонту верхнего строения пути без ограждения опасного участка, без средств связи (радиостанции)</t>
  </si>
  <si>
    <t xml:space="preserve">На стрелочном переводе не прилегание остряка к рамному рельсу </t>
  </si>
  <si>
    <t>Обнаружена эрозия бетона БИП на подкрановыз путях башенного крана</t>
  </si>
  <si>
    <t xml:space="preserve">На питающем (силовом )кабеле отсутствует внешняя изоляция и повреждение токоведущих жил </t>
  </si>
  <si>
    <t>В кабине крана не закреплён огнетушитель</t>
  </si>
  <si>
    <t>отсутствует концевой выключатель на ход крана.</t>
  </si>
  <si>
    <t xml:space="preserve">Вырвана доска на лотке, есть риск повреждения питающего кабеля и возникновения пожара </t>
  </si>
  <si>
    <t>Не соблюдены правила хранения ТМЦ, перемещенных по акту осмотра №277 от 15 мая (панели), Высота ряда более 2х м. ТМЦ уложены не надежным способом, Внекоторых местах количество пачек в высоту более 3х м.</t>
  </si>
  <si>
    <t>Нестандартная многооборотная тара уложена небезопасным способом - риск падения.</t>
  </si>
  <si>
    <t>Несоответствующее хранение текстильных строп - на открытом воздухе маркировка отсутствует.</t>
  </si>
  <si>
    <t xml:space="preserve">Оторван контур заземления подкранового пути </t>
  </si>
  <si>
    <t>При проведении осмотра подкранового пути крана было обнаружено торчащая арматура от старого контура заземления , есть риск спотыкнуться.</t>
  </si>
  <si>
    <t xml:space="preserve">На ж/д пути №25 районе переезда на месте прохода составителя поездов торчит арматура, есть риск спотыкания  </t>
  </si>
  <si>
    <t xml:space="preserve">На ж/д переезде одна из шпал не закреплена, есть риск спотыкнуться </t>
  </si>
  <si>
    <t>Боковой негабарит: кусты, деревья</t>
  </si>
  <si>
    <t xml:space="preserve">На ж/пути из земли торчит швеллер </t>
  </si>
  <si>
    <t>В слесарном помещении лежат ртутные лампы, отработанные после замены на 1 складе</t>
  </si>
  <si>
    <t xml:space="preserve">при осмотре ж/д путей, переездов и стрелочных переводов, обнаруженно на СП №23 в корне остряков отклонение от нормы (1524 мм.) имеет (1532 мм.) </t>
  </si>
  <si>
    <t>Вдоль железнодорожного пути кустарниковая поросоль, в негаборите, мешает обзору пути.</t>
  </si>
  <si>
    <t xml:space="preserve">Отбитые края площадки, куда пересыпают металлолом на хранение, Есть риск получить травму о сбитые края. </t>
  </si>
  <si>
    <t xml:space="preserve">В цехе панелей на проходе набросаны доски и палки от упаковки </t>
  </si>
  <si>
    <t xml:space="preserve">На опоре освещения между металлоломом и складом СГИ нарушена изоляция на проводах подключения рубильника освещения </t>
  </si>
  <si>
    <t>На полщадке отгрузки готовой продукции из под земли торчит штырь</t>
  </si>
  <si>
    <t>В зоне от СП №12 до СП №17 уширение колеи до 1536 (при норме 1524)</t>
  </si>
  <si>
    <t>Отсутствует освещение на площадках. При перемещении груза в ночное время нет полного обзора не видно людей в зоне работы крана.</t>
  </si>
  <si>
    <t xml:space="preserve">Между 21 и 16 путём лежат шпалы б/у не в габарите  </t>
  </si>
  <si>
    <t>На секции кабельного лотка отломана доска.</t>
  </si>
  <si>
    <t xml:space="preserve">По напровлению к ж/д переезда пути №25 из бардюра пешеходной дорожки  торчит арматура </t>
  </si>
  <si>
    <t xml:space="preserve">При осмотре путей обнаруженно отклонение (1533 мм.) от нормы (1524 мм.) в первом звене сплошная гнилость шпал </t>
  </si>
  <si>
    <t xml:space="preserve">на участке металлолома провалился асфальт, образовалась яма в зоне работы гусеничного крана ДЭК-251, что не безопаснодля его передвижения  </t>
  </si>
  <si>
    <t>На данном участке пути уширение колеи в звене 3 и 6 - 1546 мм. Причина износ шпал.</t>
  </si>
  <si>
    <t>На ж/д путях разбросанны деревянные бруски.</t>
  </si>
  <si>
    <t>В осенний-зимний период при подъёме к крану на лестнице образуется наледь, Есть риск подскальзования.</t>
  </si>
  <si>
    <t>Лестница подъёма на кран (нижняя часть) не правельно установлена (под углом), при подьёме и опускании можно удариться</t>
  </si>
  <si>
    <t>На проводе питания холодильника обнаружена скрутка.</t>
  </si>
  <si>
    <t>На данном участке ж/д пути уширение колеи до 1542 мм. Из-за износа шпал.</t>
  </si>
  <si>
    <t>Демонтированные панели с крыши лежат не в габарите ж/д путей</t>
  </si>
  <si>
    <t>С масленной магистрали дизеля тепловоза течет масло</t>
  </si>
  <si>
    <t>Рядом со стрелочным переводом из земли выходит оголённый кабель</t>
  </si>
  <si>
    <t>Уширение колеи ж.д. пути до 1531 мм.</t>
  </si>
  <si>
    <t xml:space="preserve">во время работы на башенном кране КБ-586 №9 "Блоки" в ночное время, прожектор установленный на мачте освещения слепит глаза </t>
  </si>
  <si>
    <t xml:space="preserve">По дороге к южной проходной между ЦПиП и ЦЭА на фонарном столбе протисходит короткое замыкание </t>
  </si>
  <si>
    <t xml:space="preserve">На территории склада через проход через ж/д пути, из земли торчит металлический уголок </t>
  </si>
  <si>
    <t xml:space="preserve">Восточные ворота на ж/д  пути №1 отсутствует фиксация, крепление производится камнем </t>
  </si>
  <si>
    <t>Уширение колеи ж.д. пути 1548 мм. В место 1530мм. По кривой</t>
  </si>
  <si>
    <t>Железнодорожный путь №3 между 4 и 5 звеном стык рельс 50мм.</t>
  </si>
  <si>
    <t>Очень скольская поверхность на тропинке по напровлению в депо, наледь</t>
  </si>
  <si>
    <t>На пути №6 скл.№14 навален груз на пути прохода нарушен габарит</t>
  </si>
  <si>
    <t xml:space="preserve">На пути №20 возле цеха гальваники парит снегоплавильня из-за пара нет видимости при прохождении состава </t>
  </si>
  <si>
    <t xml:space="preserve">Переезд на м/лом не оборудован дорожными знаками </t>
  </si>
  <si>
    <t xml:space="preserve">В зоне работы козлового крана работает автокран, производящий выгрузку металла в СОП. Т.к. автокран находится в не зоны видемости крановщика козлового крана, есть риск столкновения консолью козлового крана со стрелой автокрана </t>
  </si>
  <si>
    <t>На восточных воротах правая створка ворот не до конца открывается, нарушен габарит проезда ж/д состава</t>
  </si>
  <si>
    <t>Уширение колеи до 1547мм. (при норме 1530мм.) в переводной кривой на участке ж/д пути №20 длиной 13 м.</t>
  </si>
  <si>
    <t>В конце площадки в зоне прохода из земли выходит оголённый кабель.</t>
  </si>
  <si>
    <t>Проход и вьезд в новый бокс завален снегом. Риск падения</t>
  </si>
  <si>
    <t>При входе в новый бокс на крыше свисает наледь. Риск травм</t>
  </si>
  <si>
    <t>На крыльце наледь при входе в АБК. Риск падения</t>
  </si>
  <si>
    <t>Течь крыши АТЦ. Риск затопления</t>
  </si>
  <si>
    <t>Наледь при входе на моику АТЦ. Риск падения</t>
  </si>
  <si>
    <t>Лед на  козырьке при входе в АБК. Риск травм</t>
  </si>
  <si>
    <t>Снег на крыльце при входе АБК. Риск падения</t>
  </si>
  <si>
    <t>Под автомобиль Газель, находящийся на ремонте, не установлен противоткатный башмак. Риск наезда</t>
  </si>
  <si>
    <t>Дверь сильно захлопывается. Риск травм</t>
  </si>
  <si>
    <t>На смотровой яме не застегнута ограничительная цепь.Риск падения</t>
  </si>
  <si>
    <t>Сломан кран закрытия стоков в кабинке женского туалета. Риск затопления</t>
  </si>
  <si>
    <t>Запасный выход заставлен стульями.</t>
  </si>
  <si>
    <t>В раздевалке просроченный огнетушитель</t>
  </si>
  <si>
    <t>Проход на 22 склад завален снегом. Риск падения</t>
  </si>
  <si>
    <t>Завалена снегом проезжая часть. Риск ДТП</t>
  </si>
  <si>
    <t>В мужском туалете течь воды с крана для питьевой воды. Риск затопления</t>
  </si>
  <si>
    <t>При вьезде в ворота лежит куча деревяшек, загромождают проезд. Риск ДТП</t>
  </si>
  <si>
    <t>Завалена снегом выезд с бокса АТЦ. Риск ДТП</t>
  </si>
  <si>
    <t>В гараже в душевой у слесарей перегорела лампочка. Риск травм.</t>
  </si>
  <si>
    <t>Течь раковины в женском туалете на 1 этаже. Риск затопления.</t>
  </si>
  <si>
    <t>Течь воды с потолка в кабинете медика.Риск затопления.</t>
  </si>
  <si>
    <t>Около заезда в ЭМЦ, около ворот валяется зеленый контейнер</t>
  </si>
  <si>
    <t>Перед запасным выходом стоит стол , перекрывает запасной выход.</t>
  </si>
  <si>
    <t>В пристрое ЦП оторвано железо при вьезде автомашин. Риск ДТП, повреждения авто.</t>
  </si>
  <si>
    <t>На полу при входе в бокс АТЦ лежит буксирный трос. Риск падения и травм.</t>
  </si>
  <si>
    <t>Проезд на 14 склад заставлен посторонним транспортом. Риск наезда на ТС.</t>
  </si>
  <si>
    <t>При входе в рембокс лед. Риск  падения и травм.</t>
  </si>
  <si>
    <t>В кабинете кладовщицы просроченный огнетушитель. Риск пожара.</t>
  </si>
  <si>
    <t>С крыши нового бокса свисает снег. Риск травм.</t>
  </si>
  <si>
    <t>Лестница на входе в АБК завалена снегом, крыльцо АБК. Риск падения.</t>
  </si>
  <si>
    <t>При выходе из гаража легковых на дороге лед . Риск падения и травм.</t>
  </si>
  <si>
    <t>В ремонтном боксе прорвало трубу. Риск затопления.</t>
  </si>
  <si>
    <t>При входе в рем. бокс под ногами лежит квадратная труба длинная. Риск травм.</t>
  </si>
  <si>
    <t>В душевой для слесарей  не перекрыт кран. Риск затопления.</t>
  </si>
  <si>
    <t>В ремонтном боксе произошло короткое замыкание и сработал выключатель. Риск пожара.</t>
  </si>
  <si>
    <t>В ремонтном боксе после ремонта элетропроводки забыли закрыть электрический щиток. Риск поражения электрическим током.</t>
  </si>
  <si>
    <t>С крыши свисает снег на шиномонтажном участке. Риск травм.</t>
  </si>
  <si>
    <t>Завален снегом эвакуационный выход здания АБК.</t>
  </si>
  <si>
    <t>Перед входом в ремонтный бокс гололед. Риск травм.</t>
  </si>
  <si>
    <t>В диспетчерской неисправна розетка на 220вольт. Риск пораж. Электрическим током</t>
  </si>
  <si>
    <t>При входе в мужской туалет обнаружил открытый кран с холодной водой. Риск затопления.</t>
  </si>
  <si>
    <t>Висит провод низко между зданиями Лаборатории и склад ЗЦ. Риск поражения эл. током.</t>
  </si>
  <si>
    <t>При входе в АБК доводчик двери резко закрывает. Риск травм.</t>
  </si>
  <si>
    <t>На смотровой яме не зафиксирована цепочка</t>
  </si>
  <si>
    <t>Продавлена ступень металлическая перед дверью входа в новый бокс. Риск падения.</t>
  </si>
  <si>
    <t>Около автомобиля ВЗТ лежал поддон</t>
  </si>
  <si>
    <t>Перед  проездом лежит контейнер для мусора. Риск ДТП.</t>
  </si>
  <si>
    <t>При обходе территории с зади АБК обнаружили доску от поддона с гвоздями. Риск травм.</t>
  </si>
  <si>
    <t>Стоят старые гидранты на пожарных кранах.Риск затопления или пожара.</t>
  </si>
  <si>
    <t>На токарном участке лежат под ногами арматуры.Риск травм.</t>
  </si>
  <si>
    <t>В гараде АТЦ перед входом в склад лежат поддоны, загромождая проход. Риск травм.</t>
  </si>
  <si>
    <t>На вьездных воротах через пост охраны провалилась металлическая подставка на дороге . Риск ДТП.</t>
  </si>
  <si>
    <t>В гараже АТЦ полный контейнер мусора.</t>
  </si>
  <si>
    <t>На стоянке грузовых машин не установлен противооткатный башмакпо ВЗТ. Риск наезда и ДТП.</t>
  </si>
  <si>
    <t>В мужском туалете раздевалке слесарей течь крана. Риск затопления.</t>
  </si>
  <si>
    <t>Загромажден проход в гараже АТЦ старыми бочками. Риск травм.</t>
  </si>
  <si>
    <t>Обнаружены запчасти в шкафчике водителя в здании АБК раздевалка.</t>
  </si>
  <si>
    <t>В мужском туалете потек кран на холодную воду. Риск затопления.</t>
  </si>
  <si>
    <t>Около нового ремонтного бокса слесаря производили ремонт под поднятой кабиной, не поставили упор на автомобиле Камаз. Риск травм</t>
  </si>
  <si>
    <t xml:space="preserve">Заставлен партами запасный выход в классе БД в здании АБК. </t>
  </si>
  <si>
    <t>Течь воды с потолка в кабинете медработника. Риск затопления.</t>
  </si>
  <si>
    <t>Водитель автомобиля Газель Некст производил ремонт не подставив противооткатный башмак. Риск наезда.</t>
  </si>
  <si>
    <t>Не закрывается кран в душевой на 3 этаже. Риск затопления.</t>
  </si>
  <si>
    <t>Перед входом сложена старая резина около шиномонтажного участка. Риск падения.</t>
  </si>
  <si>
    <t>Около курилки течь воды с общей трубы с холодной водой. Риск затопления.</t>
  </si>
  <si>
    <t>Замкнул чайник электрический в диспетчерской. Риск поражения электрическ. током.</t>
  </si>
  <si>
    <t>Валяются шланги под ногами от керхера. Риск падения и травм</t>
  </si>
  <si>
    <t>Переносная лестница стоит около входа к начальнику ремонтного участка. Риск травм.</t>
  </si>
  <si>
    <t>При входе в кабинет начальника автоколонны под дверью отошел и выперает плинтус аллюминевый. Риск падения и травм</t>
  </si>
  <si>
    <t>В новом боксе в яме пролив масла после ремонта автомобиля.</t>
  </si>
  <si>
    <t>В женском туалете перегорела лампочка</t>
  </si>
  <si>
    <t>В смотровой яме лежат б/у аммортизаторы от грузового автомобиля.</t>
  </si>
  <si>
    <t>Около входа в гараж АТЦ лежит буксир. Риск падения , травм.</t>
  </si>
  <si>
    <t>При входе на участок шиномонтажа под ногами находится шланг подкачки. Риск падения, травм,</t>
  </si>
  <si>
    <t>В новом боксе около Камаза стоят канистры из под масла.</t>
  </si>
  <si>
    <t>При работающем двигате в новом боксе не включили вытяжку. Риск отравления угарным газом.</t>
  </si>
  <si>
    <t>Открыты складные ворота вверх. Цепь плохо зафиксирована. Риск опускания ворот, травма</t>
  </si>
  <si>
    <t>Перед переездом, где идут ремонтные работы упал переносной знак,, вьезд запрещен,, около слада № 2</t>
  </si>
  <si>
    <t>В ремонтном боксе на центральной смотровой яме не задвинуто защитное ограждение. Риск падения.</t>
  </si>
  <si>
    <t>В здании АБК лестничный пролет, лежит картонная коробка. Риск падения с лестницы.</t>
  </si>
  <si>
    <t>Камаз на стоянке без противоткатного упора. Риск наезда.</t>
  </si>
  <si>
    <t>За зданием АБК лежат доски с гвоздями. Риск травм ноги.</t>
  </si>
  <si>
    <t>Около здания АБК лежат ветки от деревьев. Риск падения и травм.</t>
  </si>
  <si>
    <t>На территории АТЦ около парковки приоткрыт колодец. Риск травм.</t>
  </si>
  <si>
    <t>На шкафу с краю сверху лежит коробка с документами полная. Риск падения коробки и травм.</t>
  </si>
  <si>
    <t>На 3 этаже раздевалки лежит просроченный огнетушитель. Риск пожара.</t>
  </si>
  <si>
    <t xml:space="preserve">На токарном участке под ногами лежат арматуры. Риск травм. </t>
  </si>
  <si>
    <t>На пожарном щите отсутствует цветовая маркировка на огнетушителе</t>
  </si>
  <si>
    <t>На проезжей части около шиномонтажа лежит колесо с диском от автобуса. Риск наезда транспорта.</t>
  </si>
  <si>
    <t>Течь с потолка в кабинете медработника после дождя.</t>
  </si>
  <si>
    <t>В смотровой яме обнаружил старые запчасти.</t>
  </si>
  <si>
    <t>В женском туалете течет кран. Риск затопления.</t>
  </si>
  <si>
    <t>На смотровой яме около автомобиля разбросаны гаечные ключи. Риск травм.</t>
  </si>
  <si>
    <t>В душевой перегорела лампа освещения. Риск травм</t>
  </si>
  <si>
    <t>На смотровой яме не зафиксирована цепочка. Риск падения.</t>
  </si>
  <si>
    <t>К пожарному гидранту прислонен стилаж. Риск затруднен доступ к пожарному гидранту.</t>
  </si>
  <si>
    <t>Перед входом на склад лежит контейнер. Риск травм</t>
  </si>
  <si>
    <t>На 3 -ем этаже на двери входной плохо работает ручка (вход в раздевалку). Риск не возможности выйти во время пожара.</t>
  </si>
  <si>
    <t>Протекает пожарный кран в гараже. Риск пожара.</t>
  </si>
  <si>
    <t>В мужском туалете не закрывается до конца кран слива, течет. Риск затопления</t>
  </si>
  <si>
    <t>В мужском туалете разлита на полу вода. Риск подскальзывания.</t>
  </si>
  <si>
    <t>На автомобиле Камаз ВЗТ неисправна подножка , крепление к кабине.</t>
  </si>
  <si>
    <t xml:space="preserve">На автомобиле  ВЗТ неисправны поворотники. Риск ДТП </t>
  </si>
  <si>
    <t>В гараже в смотровой яме неисправно освещение, не горит свет.</t>
  </si>
  <si>
    <t>Открыт электрический щиток. Риск поражения электрическим током.</t>
  </si>
  <si>
    <t>При ремонте автомобильного крана не установили противоткатные башмаки. Риск наезда авто.</t>
  </si>
  <si>
    <t>В новом боксе около смотровой ямы пролив масла</t>
  </si>
  <si>
    <t>На погрузочной пощадке около козлового крана из асфальта торчит кусок трубы от старого ограждения. Риск наезда.</t>
  </si>
  <si>
    <t>Контейнер для бытовых отходов переполнен.</t>
  </si>
  <si>
    <t>У сварного переноска с перебитым проводом. Риск поражения электрич. Током.</t>
  </si>
  <si>
    <t>У электрика на участке электрический вентилятор с самодельным проводом. Риск поражения электрич. Током</t>
  </si>
  <si>
    <t>Около шиномонтажного участка сложена старая резина, колеса.</t>
  </si>
  <si>
    <t>Автокран сломана рессора. Риск падения груза.</t>
  </si>
  <si>
    <t>В Гараже под внутризаводской машиной разлито масло.</t>
  </si>
  <si>
    <t>Сломался доводчик на двери при входе в кабинет механникам</t>
  </si>
  <si>
    <t>На территории АТЦ на ВЗТ Хендай замыкание стартера. Риск пожара, возгорания а/м.</t>
  </si>
  <si>
    <t>На Камазе 006 не работает поворотник правый.Риск ДТП.</t>
  </si>
  <si>
    <t>В гараже при ремонте а/м слесарь использовал молоток со сломанной ручкой. Риск травм</t>
  </si>
  <si>
    <t>На территории мойки лежит под ногами запутанный шланг от керхера. Риск споткнутся</t>
  </si>
  <si>
    <t>В мужском туалете забита канализация. Риск затопления</t>
  </si>
  <si>
    <t>При ремонте ВЗТ 002 водитель разбросал инструмент под ногами. Риск споткнутся</t>
  </si>
  <si>
    <t>На автомобиле МАЗ перебита тормозная трубка на воздух. Риск ДТП.</t>
  </si>
  <si>
    <t>При входе по лестнице в АБК на ступени лежит коврик . Риск подскальзывания и травм</t>
  </si>
  <si>
    <t>После проведения занятия с водителями запасной выход заставлен стульями. Риск не выхода во время пожара.</t>
  </si>
  <si>
    <t>В новом ремонтном боксе стоит камаз без противооткатных башмаков. Риск наезда</t>
  </si>
  <si>
    <t>На токарном участке лежат заготовки по ногами. Риск спотыкания и травм.</t>
  </si>
  <si>
    <t>Около смотровой ямы лежат старые рессоры. Риск спотыкания и травм</t>
  </si>
  <si>
    <t>В гараже около смотровой ямы замыкает розетка. Риск поражения электрическим током</t>
  </si>
  <si>
    <t>Перед гаражом для легковых автомобилей яма глубокая.Риск падения и травм.</t>
  </si>
  <si>
    <t>Просрочен огнетушитель в гараже АТЦ</t>
  </si>
  <si>
    <t>При замене масла на погрузчике допустили разлив масла моторного.</t>
  </si>
  <si>
    <t>На автомобиле Камри Тайота трещина на лобовом стекле , плохо видно. Риск ДТП.</t>
  </si>
  <si>
    <t>В гараже переполнен контейнер для отходов.</t>
  </si>
  <si>
    <t>Перегорела лампа в душевой для водителей</t>
  </si>
  <si>
    <t>Около здания АБК лежат ветки от деревьев</t>
  </si>
  <si>
    <t>Не закрыт щиток электрический при входе в гараже. Риск поражения электрическим током</t>
  </si>
  <si>
    <t>На моике под ногами лежит шланг от керхера после моики авто. Риск споткнуться</t>
  </si>
  <si>
    <t>На Камазе ВЗТ болтается подножка у кабины. Риск падения и травм.</t>
  </si>
  <si>
    <t>При входе в гараж точат арматуры и профтруба. Риск травм</t>
  </si>
  <si>
    <t>Перед входом прислонена лестница , около кабинета табельщицы</t>
  </si>
  <si>
    <t xml:space="preserve">Открыт электрический щиток.            Риск поражения эл.током </t>
  </si>
  <si>
    <t>Около входа лежит старая резина, колеса</t>
  </si>
  <si>
    <t>В шкафчике  лежат запчасти водительская раздевалка.</t>
  </si>
  <si>
    <t>Перед входом в АБК запасной выход, лежат на улице металлические проволоки. Риск травм</t>
  </si>
  <si>
    <t>Гараж для легковых завален старыми запчастями</t>
  </si>
  <si>
    <t>Не застегнута цепочка на ограждении смотровой ямы</t>
  </si>
  <si>
    <t>На стоянке полуприцепов стоит прицеп без противооткатного башмака. Риск наезда.</t>
  </si>
  <si>
    <t>В смотровой яме разлито масло моторное</t>
  </si>
  <si>
    <t>Повреждена розетка 220 вольт около смотровой ямы. Риск поражения электрическим током</t>
  </si>
  <si>
    <t>Перегорела лампа освещения в женском туалете</t>
  </si>
  <si>
    <t>Поддон прислонен к стене около 22 склада</t>
  </si>
  <si>
    <t>В диспетчерской течь воды с потолка около окна во время дождя. Риск затопления.</t>
  </si>
  <si>
    <t>Около входа в АБК лежат металлические уголки. Риск травм</t>
  </si>
  <si>
    <t>Сливная яма заполнена на мойке</t>
  </si>
  <si>
    <t>Класс БДД после проведения сим дверь эвакуации заставлена стульями.</t>
  </si>
  <si>
    <t>На автомобиле ВЗТ Камаз течь тосола охлаждающей жидкости.</t>
  </si>
  <si>
    <t>В гараже для легковых течь воды с батареи</t>
  </si>
  <si>
    <t>Слесарь занимался ремонтом а/м со старой переноской</t>
  </si>
  <si>
    <t>В раздевалке в розетку подключена переноска изолированная (замотанная)</t>
  </si>
  <si>
    <t xml:space="preserve">В яме лежат старый карданный вал от машины </t>
  </si>
  <si>
    <t>В 8 боксе течь воды с крана умывальника</t>
  </si>
  <si>
    <t>В проходе к кабинету специалиста перегорело освещение</t>
  </si>
  <si>
    <t>Склад запчастей с полок свисают старые запчасти</t>
  </si>
  <si>
    <t>На мойке лежат стекла. Риск травм</t>
  </si>
  <si>
    <t>На лестнице с боку лежат старые плафоны освещения с лампами</t>
  </si>
  <si>
    <t>Около запасного выхода АБК  сложена старая плитка. Риск травм</t>
  </si>
  <si>
    <t>Разлив масла около емкости для отработки</t>
  </si>
  <si>
    <t>На стоянке с прицепа свисают арматуры</t>
  </si>
  <si>
    <t>Не работают указатели поворотов на Хундай,  автомобиле ВЗТ</t>
  </si>
  <si>
    <t>ВЗТ 673 при ремонте был разбросан инструмент. Риск споткнуться, травм</t>
  </si>
  <si>
    <t>Около склада запчастей лежат шкафы сложенные друг на друга.</t>
  </si>
  <si>
    <t>Камаз ВЗТ сломана подножка со стороны пассажира. Риск падения травм.</t>
  </si>
  <si>
    <t>Перед смотровой ямой не стоит ограждение. Риск падения</t>
  </si>
  <si>
    <t>Около входа на склад лежат старые стилажи разобранные. Риск травм</t>
  </si>
  <si>
    <t>На стоянке автобусов около гаража АТЦ розлив масла с двигателя.</t>
  </si>
  <si>
    <t>Доски от полок с гвоздяим лежат около склада запчастей</t>
  </si>
  <si>
    <t>Перекрыт машиной доступ к пожарному гидранту на стоянке АТЦ</t>
  </si>
  <si>
    <t>На территории под Камазом 006 маслянные пятна течь с двигателя</t>
  </si>
  <si>
    <t>АБК отсутствует цветовая маркировка на огнетушителе</t>
  </si>
  <si>
    <t>В мужском туалете перегорел свет</t>
  </si>
  <si>
    <t>В здание АБК на дверях с запасным выходом личинки дверные с ключами внутри. Риск не выхода во время пожара</t>
  </si>
  <si>
    <t>Около здания АБК лежит металлолом. Риск травм</t>
  </si>
  <si>
    <t>Около здания лежит куча спиленных веток</t>
  </si>
  <si>
    <t>На 2 этаже просроченный огнетушитель . Риск пожара</t>
  </si>
  <si>
    <t>В гараже не зафиксирована цепочка огражденияна яме. Риск падения в яму</t>
  </si>
  <si>
    <t>На умывальнике не закрывается кран. Риск затопления.</t>
  </si>
  <si>
    <t>В ремонтном боксе около розетки огалены провода. Риск поражения эл. током.</t>
  </si>
  <si>
    <t>На лестнице АБК лежат картонные корбки. Риск споткнутся</t>
  </si>
  <si>
    <t>Около шиномонтажного участка лежит старая зимняя резина</t>
  </si>
  <si>
    <t>Не установлены противооткаты под Камаз на ремонте</t>
  </si>
  <si>
    <t>Контейнер с металлоломом переполнен в цехе в гараже АТЦ</t>
  </si>
  <si>
    <t>На автомобиле хендай 414 плохие тормоза</t>
  </si>
  <si>
    <t>Вылетела клавиша включения и выключения света. Риск поражения эл.током</t>
  </si>
  <si>
    <t>Хендай 674 замыкание электропроводки на стеклоподьемники водителя.  Риск пожара</t>
  </si>
  <si>
    <t>На территории АТЦ при ремонте тягача поднята кабина,не  установили дополнительный упор. Риск травм</t>
  </si>
  <si>
    <t>Течь сальника на ГУР</t>
  </si>
  <si>
    <t>На автомобиле Хендай плохие тормоза. Риск ДТП.</t>
  </si>
  <si>
    <t>Замыкание электропроводки, отключается рубильник</t>
  </si>
  <si>
    <t>Перед лестницей в АБК лужа замерзшая с улицы. Риск споткнуться</t>
  </si>
  <si>
    <t>Натерритории АТЦ заправке при строительстве новой АЗС торчат арматуры в сторону проезжей части</t>
  </si>
  <si>
    <t>На мойке пистолет моечный и шланг валяются под ногами не убрали. Риск споткнуться</t>
  </si>
  <si>
    <t>После замены масла в двигателе на автомобиле КАМАЗ допустили розлив масла</t>
  </si>
  <si>
    <t>Завален снегом запасной выход с улицы</t>
  </si>
  <si>
    <t>При входе на крыльце наледь в АБК. Риск падения травм.</t>
  </si>
  <si>
    <t>На смотровой яме после ремонта не зафиксировали цепочку ограждения. Риск падения</t>
  </si>
  <si>
    <t>В проходе лежит буксир от грузовых автомобилей. Риск споткнуться.</t>
  </si>
  <si>
    <t>Наледь на ступени выход с торца АБК. Риск подскальзывания.</t>
  </si>
  <si>
    <t>Переполнен контейнер из под мусора</t>
  </si>
  <si>
    <t>В смотровой яме розлив масла в гараже</t>
  </si>
  <si>
    <t>На автомобиле Камаз подножка отломилась от кабины, плохо держится. Риск падения и травм</t>
  </si>
  <si>
    <t>Перед входом на склад прислонен стилаж деревянный</t>
  </si>
  <si>
    <t>В душевой перегорела лампа освещения</t>
  </si>
  <si>
    <t>Заставлен выход запасной стульями и партами в классе БДД</t>
  </si>
  <si>
    <t>После замены спускного крана отопления, обнаружилась течь. Риск затопления.</t>
  </si>
  <si>
    <t>В боксе стоит погрузчик не установлены противооткаты. Риск наезда</t>
  </si>
  <si>
    <t>На смотровой яме не исправна розетка на стене. Риск поражения током.</t>
  </si>
  <si>
    <t>В гараже на ремонте автомобиль Камаз раскиданы вокруг ключи и инструменты. Риск споткнуться</t>
  </si>
  <si>
    <t>В смотровой яме перегорело, освещение. Риск травм.</t>
  </si>
  <si>
    <t>На 3 этаже в АБК раздевалке слесарей находилась переноска с пробитым проводом. Риск замыкания.</t>
  </si>
  <si>
    <t>Обнаружил просроченный огнетушитель в гараже</t>
  </si>
  <si>
    <t>В классе БДД находится сломанный стул. Риск падения и травм.</t>
  </si>
  <si>
    <t>На пожарном щите № 3 отсутствует цветовая маркировка огнетушитель</t>
  </si>
  <si>
    <t>Разлив воды в мужском туалете АБК.</t>
  </si>
  <si>
    <t>На автомобиле Камаз Гос.№ 006 перегорела лампа правого поворота. Риск ДТП</t>
  </si>
  <si>
    <t xml:space="preserve">Сосульки на крыши эстакады склада </t>
  </si>
  <si>
    <t xml:space="preserve">Наледь на двери и лестнице.Течет крыша. </t>
  </si>
  <si>
    <t>При входе  в основной склад настил из железных листов частично смещен.,возможна травма или повреждение продукции</t>
  </si>
  <si>
    <t>При входе  в основной склад  напольное покрытие из металлических листов  деформировано и имеет обледененную корку,что может послужить травмой работников</t>
  </si>
  <si>
    <t>В электрощитке склада ГСМ ,не работает выключатель .Риск:падение</t>
  </si>
  <si>
    <t>Трещит выключатель на складе  литья.Риск:замыкания</t>
  </si>
  <si>
    <t>На складе с потолка льется вода ,рядом находится кран-балка.</t>
  </si>
  <si>
    <t>В ангаре и зоне приемки основного склада -обледенение полов .</t>
  </si>
  <si>
    <t>Трудно закрываются ворота на складе ГСМ</t>
  </si>
  <si>
    <t>На складе имеются проблемы с покрытием пола .На бетонном полу лежат деформированные металлические листы ,листы с неровной поверхностью.Это может привести к проблемам при транспортировки и получению травм.</t>
  </si>
  <si>
    <t xml:space="preserve">На площадке СГИ №5 "Блоки" отсутствует освещение </t>
  </si>
  <si>
    <t xml:space="preserve">в колее пути выкатной тележки из цеха торчит металлический лист </t>
  </si>
  <si>
    <t>В крытом складе разбито стекло в боковом окне, осколки лежат на ящиках</t>
  </si>
  <si>
    <t>На складе плохое освещение,не включаются плафоны</t>
  </si>
  <si>
    <t xml:space="preserve">Нет возможности  снять ТМЦ с верхних стеллажей.Необходимо перенести освещение в помещение РА </t>
  </si>
  <si>
    <t>В помещении РА с неработающей кран-балки капает масло,риск подскользнуться</t>
  </si>
  <si>
    <t>Выявлено:с модуля 7 скл свисает провод на трубы отопления и на барабаны с кабелем ,что может привести к травме работников склада и порче продукции.</t>
  </si>
  <si>
    <t>Отломился от сварки указатель остановки</t>
  </si>
  <si>
    <t>В помещении склада в рабочем кабинете из стены висит  электропроводка которая не зафиксирована с внешней стороныи не имеющая защиты.Это может привести к нарушению электробезопасности.</t>
  </si>
  <si>
    <t>Плохое освещение в комнате приема пищи</t>
  </si>
  <si>
    <t>По аллеи РС перегорели 2 лампы</t>
  </si>
  <si>
    <t>Заедает ручка двери для входа на склад персонала ,не закрывается</t>
  </si>
  <si>
    <t>На площадке много высокой травы и кустов</t>
  </si>
  <si>
    <t>Под консолью крана на площадке валяются деревянные бруски и мешают проходу работников</t>
  </si>
  <si>
    <t>От круга торчит увязочная проволока.Риск повреждения сотрудников.</t>
  </si>
  <si>
    <t>При открывании заедает пластиковое окно</t>
  </si>
  <si>
    <t>В помещении склада имеется повреждение бетонного пола.Пол имеет неровную поверхность(выбоины).Это может привести к получению травм,повреждению продукции.</t>
  </si>
  <si>
    <t>Перегорели 2 лампы на складе</t>
  </si>
  <si>
    <t>Торчат гвозди из поддона</t>
  </si>
  <si>
    <t>На складе( зона FZ II-01) неровные полы ,возможна порча ТМЦ при передвижении на погрузчике</t>
  </si>
  <si>
    <t>В офисе склада нет разметки на пороге</t>
  </si>
  <si>
    <t>На складе( зона FЕ-06) с потолка падают камни на продукцию.Возможна порча ,а также травма сотрудников.</t>
  </si>
  <si>
    <t>После того ,как расширили границу клетки (зона FZ  II-04)образовался высокий порог.Возможна порча панелей при погрузки/выгрузки.</t>
  </si>
  <si>
    <t>На складе выявлены неровности бетонного пола (глубокая яма),что может привести к получению травмы сотрудников</t>
  </si>
  <si>
    <t>Возле склада баллонов высокая трава и поросль от кустов</t>
  </si>
  <si>
    <t>Из-за низко проведенного провода освещения нет возможности снять ТМЦ с верхних стеллажей ,на складе №12</t>
  </si>
  <si>
    <t>Полы при въезде в склад неровные(высокий переход)</t>
  </si>
  <si>
    <t>На пожарном щите усовершенствовать место для огнетушителей ,приварить внизу перекладину .</t>
  </si>
  <si>
    <t xml:space="preserve">На складе неровные полы,ямы.,что может привести к травмам ,порче ТМЦ. </t>
  </si>
  <si>
    <t>Неудобный съезд на склад(8 путь).Возможность повреждения ТМЦ.</t>
  </si>
  <si>
    <t>Плохо опускается ,заедает доклевеллер склада 20Б</t>
  </si>
  <si>
    <t>При поднятии к заправочным колонкам, сломаны перила на лестнице.Риск:падения</t>
  </si>
  <si>
    <t>Обнаружены два поддона с торчащими гвоздями</t>
  </si>
  <si>
    <t>Сломался доводчик двери.Риск:ушиб.</t>
  </si>
  <si>
    <t>На складе  №14 провалились полы и образовалась "яма"</t>
  </si>
  <si>
    <t>На складе течет крыша,капает на металлолпрокат.</t>
  </si>
  <si>
    <t xml:space="preserve">В помещении РА на складнеровные полы (трещины, ямы). Возможность падения ТМЦ с электроштабьелера. </t>
  </si>
  <si>
    <t>Нет освещения в бытовом помещении</t>
  </si>
  <si>
    <t>Не закреплены огнетушители в помещении РА</t>
  </si>
  <si>
    <t>Отсутствуют полки на стеллажах</t>
  </si>
  <si>
    <t>Отсутствуют упоры на стеллажах</t>
  </si>
  <si>
    <t>Течь крыши  на складе 20 б</t>
  </si>
  <si>
    <t>На складе ГСМ плохо закрываются ворота.Риск : травма</t>
  </si>
  <si>
    <t>Срезать уголки на стене в помещении РА</t>
  </si>
  <si>
    <t>В коридоре перегорели 2 лампы освещения и 2 мигают.</t>
  </si>
  <si>
    <t xml:space="preserve">В месте хранения (нарезки и намотки )кабеля установлена розетка и вилка,их провода не закреплены к стене и с наличием трещин на корпусе.Риск: получить травму </t>
  </si>
  <si>
    <t>Потрескались шланги на больших огнетушителях ,которые находятся на улице .</t>
  </si>
  <si>
    <t xml:space="preserve">На гидротележке(рохли) подтекает масло </t>
  </si>
  <si>
    <t>Плохое освещение склада № 20 А</t>
  </si>
  <si>
    <t>На складе ведутся ремонтные работы,пол покрывается лаком во время рабочей смены. Возможно отравление</t>
  </si>
  <si>
    <t>В душевом помещении перегорела лампочка</t>
  </si>
  <si>
    <t>Взорволась лампочка в яме на 11 складе</t>
  </si>
  <si>
    <t>Течь крыши по стенкам склада № 20 б</t>
  </si>
  <si>
    <t>Трещит выключатель света</t>
  </si>
  <si>
    <t>Сломан сливной бочек</t>
  </si>
  <si>
    <t>На гидротележке подтекает масло</t>
  </si>
  <si>
    <t>Нет обозначения на углах в переходе с помещения РА в помещение РВ</t>
  </si>
  <si>
    <t>на маршруте служебного прохода находится автоприцеп и мешает проходу сотрудников</t>
  </si>
  <si>
    <t>В туалете течет вода из смесителя, при закрытых кранах.</t>
  </si>
  <si>
    <t>На складе перегорели лампочки. На крыше 3 лампочки не горят</t>
  </si>
  <si>
    <t>Внутри крытого склада перегорели лампы освещения (10 шт)</t>
  </si>
  <si>
    <t>Течет батарея отопления на складе ГСМ</t>
  </si>
  <si>
    <t>Сломался нижний штырь у ворот склада ГСМ</t>
  </si>
  <si>
    <t>Не горит уличное освещение ( основной склад)</t>
  </si>
  <si>
    <t>Неровные полы, в раздвежных воротах застревает погрузчик</t>
  </si>
  <si>
    <t>Плохое освещение при входе на склад</t>
  </si>
  <si>
    <t>Проф.лист хранится на деревянных площадках, возможна порча ТМЦ</t>
  </si>
  <si>
    <t>На месте хранения барабанов большая лужа</t>
  </si>
  <si>
    <t>Не выезжает поддон выкотного устройства PG-021-01</t>
  </si>
  <si>
    <t>В подсобном помещении нет освещения. Плафон висит на проводах.</t>
  </si>
  <si>
    <t>Не работает освещение на эстакаде складов 20 А и 20 В</t>
  </si>
  <si>
    <t>Скользкие полы на складе, есть риск травм и порчи продукции</t>
  </si>
  <si>
    <t>Над рабочим место с потолка капает вода</t>
  </si>
  <si>
    <t>В складе с литьем перегорела лампочка</t>
  </si>
  <si>
    <t>Не работает светильник в офисе склада</t>
  </si>
  <si>
    <t>На площадке профнастила и панелей отсутствует освещение ( 8 путь)</t>
  </si>
  <si>
    <t>На складе отсутствует противооткатный башмак.возможна порча имущества</t>
  </si>
  <si>
    <t>Сломана кран.балка в зоне FF</t>
  </si>
  <si>
    <t>Плохое освещение на складе</t>
  </si>
  <si>
    <t>Щели на двери,около лестницы подъем на 2 эт.</t>
  </si>
  <si>
    <t>Сломан нижний штырь у ворот склада ГСМ</t>
  </si>
  <si>
    <t>Капает вода с крыши на щиток</t>
  </si>
  <si>
    <t>Снег на трансформаторной будке и кабеле в складе</t>
  </si>
  <si>
    <t>Сломан доводчик двери</t>
  </si>
  <si>
    <t>Деревянные поддоны с торчящими гвоздями</t>
  </si>
  <si>
    <t>Обледенение пандуса</t>
  </si>
  <si>
    <t>на баллоне с углекислым газом в редукторе регулировки давления вышел из строя манометр</t>
  </si>
  <si>
    <t>на центральном проходе масляное пятно</t>
  </si>
  <si>
    <t>в женском туалете не работал кран</t>
  </si>
  <si>
    <t>возле слесарного участка у кран укосины на полу выгружены ящики с фрезами</t>
  </si>
  <si>
    <t>на эл. каре из под колес закидывало воду и грязь  на АКБ</t>
  </si>
  <si>
    <t>в кабинете мастера с потолка и по стенкам течет вода</t>
  </si>
  <si>
    <t>контейнеры с деталями на маркировку выгрузили на пол</t>
  </si>
  <si>
    <t>из контейнера с использованной проволокой выступают отходы проволоки</t>
  </si>
  <si>
    <t>материал на полу после продувки бункера</t>
  </si>
  <si>
    <t>на резиновом коврике перед заточным станком произошел надрыв</t>
  </si>
  <si>
    <t>заготовки на стелаже на верхней полке складированы неустойчиво</t>
  </si>
  <si>
    <t>изношен шлифовальный круг на заточном станке. Увеличены зазоры</t>
  </si>
  <si>
    <t>шланг налива СОЖ находится на полу в проходе между шлифовальными станками</t>
  </si>
  <si>
    <t>просела земля около тротуара у цеха</t>
  </si>
  <si>
    <t>около ТПА рассыпаны гранулы материала</t>
  </si>
  <si>
    <t>в стелаже с деталями подломилась ножка</t>
  </si>
  <si>
    <t>поломка трапа</t>
  </si>
  <si>
    <t>детали на проходе</t>
  </si>
  <si>
    <t>заготовки расположены на полу около стелажа</t>
  </si>
  <si>
    <t>в женском туалете тек кран</t>
  </si>
  <si>
    <t>шланг налива СОЖ находится на полу около станка</t>
  </si>
  <si>
    <t>увеличены зазоры на заточном станке из-за износа шлифовального круга</t>
  </si>
  <si>
    <t>из бака с СОЖ исходит резкий запах</t>
  </si>
  <si>
    <t>обнаружен обрыв провода заземления</t>
  </si>
  <si>
    <t>масляное пятно</t>
  </si>
  <si>
    <t>пустой контейнер из под деталей стоял на проходе</t>
  </si>
  <si>
    <t>с первого раза не включается освещение рабочего места</t>
  </si>
  <si>
    <t>разброс стружки на полу</t>
  </si>
  <si>
    <t>подход к сварочному столу заставлен изделиями</t>
  </si>
  <si>
    <t>оголение провода в переноске</t>
  </si>
  <si>
    <t>у ТПА №3 порвался воздушный шланг</t>
  </si>
  <si>
    <t>около ТПА №4 натекло масло</t>
  </si>
  <si>
    <t>на участке резки заготовка лежала на проходе</t>
  </si>
  <si>
    <t>выявлена утечка масла на станке №21</t>
  </si>
  <si>
    <t>открутилось заземление от станка</t>
  </si>
  <si>
    <t>неприятный запах от СОЖ</t>
  </si>
  <si>
    <t>низко опущен крюк кранбалки</t>
  </si>
  <si>
    <t>из-за износа шлифовального круга увеличены зазоры на наждаке</t>
  </si>
  <si>
    <t>заготовки на полу около фрезерного станка</t>
  </si>
  <si>
    <t>шланг находится на полу в проходе между станками</t>
  </si>
  <si>
    <t>на центральном проходебыла просыпана стружка</t>
  </si>
  <si>
    <t>контейнер с заготовками выступает за разметку</t>
  </si>
  <si>
    <t>порвалась защитная лента направляющих</t>
  </si>
  <si>
    <t>оторвалась железная плитка от пола</t>
  </si>
  <si>
    <t>загроможден подход к рубильнику укосины. Невозможно отключить или включить</t>
  </si>
  <si>
    <t>из контейнера торчит пластина</t>
  </si>
  <si>
    <t>на сварочном посту №2 неисправен манометр на редукторе</t>
  </si>
  <si>
    <t>на сварочном посту №2 вышла из строя вытяжная вентиляция</t>
  </si>
  <si>
    <t>увеличены зазоры на заточном станке</t>
  </si>
  <si>
    <t>заготовки находятся на полу у горизонтально-фрезерного станка</t>
  </si>
  <si>
    <t>розлив масла около круглошлифовального станка</t>
  </si>
  <si>
    <t>изношен шлифовальный круг на наждаке</t>
  </si>
  <si>
    <t>поврежден трап у фрезерного станка ( трещина в рейке )</t>
  </si>
  <si>
    <t>сломалась кнопка включения станка</t>
  </si>
  <si>
    <t>на участке пайки разболтался корпус розетки</t>
  </si>
  <si>
    <t>оторвалась напольная металлическая плитка</t>
  </si>
  <si>
    <t>произошла утечка масла. Есть вероятность падения.</t>
  </si>
  <si>
    <t>у ворот цеха оторвана пластина</t>
  </si>
  <si>
    <t>ослаблен контакт заземления сварочного аппарата. Греется</t>
  </si>
  <si>
    <t>контейнер с деталями был выгружен в неположеном месте</t>
  </si>
  <si>
    <t>на коврике перед заточным станком произошел надрыв</t>
  </si>
  <si>
    <t>из бака с СОЖ в шлифовальном станке распространяется резкий запах</t>
  </si>
  <si>
    <t>слетел шланг охлаждения на пятой машине</t>
  </si>
  <si>
    <t>в женской раздевалке заклинило дверь в душ.</t>
  </si>
  <si>
    <t>вышел из строя манометр низкого давления на редукторе</t>
  </si>
  <si>
    <t>тележка стоит в неположеном месте</t>
  </si>
  <si>
    <t>в женской раздевалке в душе забилась канализация</t>
  </si>
  <si>
    <t>поломка трапа (трещина в рейке) у фрезерного станка</t>
  </si>
  <si>
    <t>резкий запах из бака с СОЖ в плоскошлифовальном станке</t>
  </si>
  <si>
    <t>на рабочем месте №1 перегорела лампа местного освещения</t>
  </si>
  <si>
    <t>произошел надрыв на резиновом коврике перед заточным станком</t>
  </si>
  <si>
    <t>произошла утечка масла при снятии двигателя в ремонт</t>
  </si>
  <si>
    <t>повреждена шина заземления</t>
  </si>
  <si>
    <t>течет кран в туалете</t>
  </si>
  <si>
    <t>вышел из строя выключатель освещения на сварочном посту</t>
  </si>
  <si>
    <t>разлита вода на полу</t>
  </si>
  <si>
    <t>обрыв контура на сварочном участке</t>
  </si>
  <si>
    <t>около сверлильного станка было много стружки и пролито масло</t>
  </si>
  <si>
    <t>заготовки находятся на полу около стелажа</t>
  </si>
  <si>
    <t>на участке сварки пневмошланг пропускал воздух</t>
  </si>
  <si>
    <t>не работает розетка</t>
  </si>
  <si>
    <t>шланг налива СОЖ находится на полу около шлифовального станка</t>
  </si>
  <si>
    <t>затерта разметка</t>
  </si>
  <si>
    <t>заготовка находится на полу около строгального станка</t>
  </si>
  <si>
    <t>выявлена утечка воздуха</t>
  </si>
  <si>
    <t>повреждена плита напольного покрытия</t>
  </si>
  <si>
    <t>выявлена утечка масла. Станок 22</t>
  </si>
  <si>
    <t>на вилке удленителя был обнаружен частичный обрыв провода</t>
  </si>
  <si>
    <t>поврежден защитный экран</t>
  </si>
  <si>
    <t>резкий запах из бака с СОЖ в шлифовальном станке</t>
  </si>
  <si>
    <t>не аккуратно сложены детали</t>
  </si>
  <si>
    <t>контейнер с заготовками находится на полу около стелажа</t>
  </si>
  <si>
    <t>поврежден кабель местного освещения</t>
  </si>
  <si>
    <t>утечка воздуха из центральной воздушной системы</t>
  </si>
  <si>
    <t>разлив масла около плоско-шлифовального станка</t>
  </si>
  <si>
    <t>сварная рама выступает за границы стелажа</t>
  </si>
  <si>
    <t>на заготовках присутствувют острые кромки после операции резки</t>
  </si>
  <si>
    <t>при замене масла в оборудовании произошла утечка</t>
  </si>
  <si>
    <t>выявлен увеличенный зазор на заточном станке</t>
  </si>
  <si>
    <t>на участке пайки перегорела лампа освещения рабочего места</t>
  </si>
  <si>
    <t>обнаружил загромождение деталями сварочного поста</t>
  </si>
  <si>
    <t>из-за износа шлифовального круга увеличены зазоры на заточном станке</t>
  </si>
  <si>
    <t>на заготовках поступивших с операции резки имеются острые кромки</t>
  </si>
  <si>
    <t>заготовки находятся на полу около стеллажа</t>
  </si>
  <si>
    <t>в результате порыва шланга налива СОЖ произошла утечка на пол</t>
  </si>
  <si>
    <t>контейнеры с деталями находятся на полу около шлифовального станка</t>
  </si>
  <si>
    <t>на участке прорыв водяной трубы</t>
  </si>
  <si>
    <t>сорвало шланги на ТПА с водой</t>
  </si>
  <si>
    <t>сверлильный станок в стружке и масле</t>
  </si>
  <si>
    <t>перебит провод на зачистной машине</t>
  </si>
  <si>
    <t>на проходе было пролито масло</t>
  </si>
  <si>
    <t>обнаружено масляное пятно</t>
  </si>
  <si>
    <t>сломалась кнопка на стойке 24К40</t>
  </si>
  <si>
    <t>выявлена утечка воздуха станок №21</t>
  </si>
  <si>
    <t>детали выступают за разметочную линию</t>
  </si>
  <si>
    <t>на сварочном посту разбросаны обрезки железа по полу</t>
  </si>
  <si>
    <t>выявлена трещина в ручке напильника</t>
  </si>
  <si>
    <t>поврежден трап у плоскошлифовального станка</t>
  </si>
  <si>
    <t>в результате налива СОЖ произошла утечка на полы</t>
  </si>
  <si>
    <t>поврежден эл. Провод лампы местного освещения ст 18</t>
  </si>
  <si>
    <t>в туалете моргала лампа освещения</t>
  </si>
  <si>
    <t>в туалете течет кран</t>
  </si>
  <si>
    <t>На слесарном участке на одном из верстаков обнаружена розетка с разбитым корпусом. Имеется вероятность при неаккуратном обращении получить контакт с электронесущей частью розетки с поражением электрическим током.</t>
  </si>
  <si>
    <t>При строаповки изделия при перемещении лестницы произошел вылет противоскользящего каблука.Работник вовремя обратил на это свое внимание.</t>
  </si>
  <si>
    <t>При укладке листового профиля на основание крышиопытного образца произошло смещение профиля. Вследствии чего почти произошло падение работника.</t>
  </si>
  <si>
    <t>Подскользнулся на луже в комнате приема пищи возле раковины.Причина появления лужи - течь шланга смесителя.</t>
  </si>
  <si>
    <t>После разборки курилки остались торчащие анкерные болты. Работник при проходе возле зоны курилею споткнулся.</t>
  </si>
  <si>
    <t>Проходя по участку, работники заметили  слишком поздно низко висящие крюки кран-балки.Имеется опасность получить травму.</t>
  </si>
  <si>
    <t>Работник споткнулся об не до конца опущенные на пол рога штабелера.</t>
  </si>
  <si>
    <t xml:space="preserve">Обращено внимание на остатки крепежа на полу, которое не было до конца демонтированы. Старые анкерные болты, дюбеля. Имеется риск задевания обувью остатков крепежа с получением травмы. </t>
  </si>
  <si>
    <t>В разобранных под утилизацию остатках упаковки повсеместно торчат гвозди. Имеется риск получения травмы при отгрузке отходов из ЦНТ и при нахождении и работе поблизости.</t>
  </si>
  <si>
    <t>Плохо работает лампа освещения (моргает, выключается, затем включается вновь). Имеется риск в темноте получить травму.</t>
  </si>
  <si>
    <t>Произошло падение швеллера при установке его на изделие. Так как работник не смог удержать его одной рукой.</t>
  </si>
  <si>
    <t>Некорретно работает выключатель освещения Имеется риск поражения электрическим током.</t>
  </si>
  <si>
    <t>После сборки изделие на проходе оставлен контейнер для деталей.</t>
  </si>
  <si>
    <t>На участке лежит проволока, есть риск получить травму.</t>
  </si>
  <si>
    <t>На участке КТПГ установлены швеллера, есть риск получить травму.</t>
  </si>
  <si>
    <t>На проходе находится кабель от сварочного аппарата, что может привести к падению и травме работников.</t>
  </si>
  <si>
    <t>На входе в цех в коридоре наличие воды и снега, есть риск падения и получения травмы.</t>
  </si>
  <si>
    <t>Обледенение крыльча и входной двери в здание ЦЗЛ. Вероятность падения сотрудников</t>
  </si>
  <si>
    <t>Замечание от специалиста по пожарной безопосности о необходимости перемещения принтера из-под лестницы в другое место</t>
  </si>
  <si>
    <t>В помещении лаборатории (№4) схема оповещения о чрезвычайной ситуации пришла в негодность после протечки воды</t>
  </si>
  <si>
    <t>Переполнены контейнеры с металлоломом. Риск задеть ногой и получить травму.</t>
  </si>
  <si>
    <t xml:space="preserve">В кабинете СК СК моргают лампы дневного света. </t>
  </si>
  <si>
    <t>В зоне выгрузки разлито масло</t>
  </si>
  <si>
    <t>Поддон с деталями стоит на проходе к кабинету.</t>
  </si>
  <si>
    <t>Трансформатор установлен на сломанный поддон</t>
  </si>
  <si>
    <t>Кран балка оставлена на участке испытания баков на герметичность</t>
  </si>
  <si>
    <t>В офисном помещении лаборатории (каб.№5) произошла протечка воды с потолка на рабочий стол. На мониторе пятна и следы воды, стена мокрая, под столом лужа</t>
  </si>
  <si>
    <t>На полу не аккуратно лежит шланг.            Есть риск споткнуться.</t>
  </si>
  <si>
    <t>При входе в метизный цех, где находится склад №7(33) образовалась сильная гололедица припорошенная снегом. Это может привести к получению травм сотрудниками СЭЩ.</t>
  </si>
  <si>
    <t>Лестничный пролет, ведущий в офисы 11 и 20 складов имеют наледь, что может привести к получению травм сотрудников СЭЩ.</t>
  </si>
  <si>
    <t>На крыше склада №7 большое количество климатических осадков (снег, сосульки), что может привести к травме сотрудиками СЭЩ при сходе снега.</t>
  </si>
  <si>
    <t>Около входа/выхода первых и вторых ворот склада №1 наличие наледи, что может привести к травме работников СЭЩ.</t>
  </si>
  <si>
    <t>В помещении лаборатории (каб. №6) произошла протечка сифона под раковиной с образованием лужи.</t>
  </si>
  <si>
    <t>На участке сборки крыш и сборки портала ВВ с потолка течет вода</t>
  </si>
  <si>
    <t>В пролете на проходе лежат провода и кабель от сварочного аппарата</t>
  </si>
  <si>
    <t>на участке сборки ВНА часть пола залита водой</t>
  </si>
  <si>
    <t>В пролете вна проходе лежит металлическая труба</t>
  </si>
  <si>
    <t>Корпуса 160ТО стоят без поддонов на грязном полу</t>
  </si>
  <si>
    <t>Проход в кабинет заставлен корпусами</t>
  </si>
  <si>
    <t>Трансформаторы на поддонах стоят на прохожей части.</t>
  </si>
  <si>
    <t>В 7 пролете на участке заливки маслом, на проходе разлито масло.</t>
  </si>
  <si>
    <t>На пешеходном проходе на телеге лежит множество деталей и упаковка ящиков.</t>
  </si>
  <si>
    <t>На участке сборки КТПГ протянут провод от переноски через проход.</t>
  </si>
  <si>
    <t>В проходе лежат нарезаные куски стеновых панелей</t>
  </si>
  <si>
    <t xml:space="preserve">В проходе стоит контейнер с деталями. </t>
  </si>
  <si>
    <t>На пешеходном проходе лежат лестницы, балки, перила.</t>
  </si>
  <si>
    <t>На полу лежат железные листы, закрывающие продольные желоба в полу.  ( припроверке деталей споткнулась о них и ударилась о стоящий рядом контейнер)</t>
  </si>
  <si>
    <t>Нет возможности прохода по пешеходной зоне ( заставлено контейнерами)</t>
  </si>
  <si>
    <t>Выявлено с крыши склада №7 съезжает снеговая наледь в сторону склад №1, что может привести к порче имущества склад №1 (путем пробивания сборной щитовой панели) и травме работников склада</t>
  </si>
  <si>
    <t>Между зданиями ЦЗЛ и складом провис провод. Мешает проезду автотранспорта.</t>
  </si>
  <si>
    <t>Корпуса стоят на проходе в кабинет, загромождая его.</t>
  </si>
  <si>
    <t>На поддоне установки вакуумной заливки разлито масло</t>
  </si>
  <si>
    <t>Заграможден проход в 7 пролете трансформаторами на поддоне</t>
  </si>
  <si>
    <t>на участке сборки порталов ВВ хранится вскрытая деревянная тара с проходными  изоляторами. На вскрытых частях тары имеются гвозди, есть риск получить травму.</t>
  </si>
  <si>
    <t>в основном проходе установлен контейнер с деталями, есть риск получить травму.</t>
  </si>
  <si>
    <t>В проходе на участке лежат шланги от пневмоинструмента, что может привести к падению</t>
  </si>
  <si>
    <t>В проходе лежит транспортный швеллер, есть риск падения.</t>
  </si>
  <si>
    <t>На пешеходной дорожке возле поста "призма" стоит контейнер с дверьми, которые выступают за пределы контейнера</t>
  </si>
  <si>
    <t>На пешеходном проходе стоит гидравлическая телега с бухтами проводов, нет возможности прохода.</t>
  </si>
  <si>
    <t>На пешеходном проходе стоят 3 контейнера с деталями и инвентарная тележка, нет возможности прохода.</t>
  </si>
  <si>
    <t>С модуля 7 склада свисает провод на трубы отопления и на барабаны, что может привести к травме работников склада и порче продукции.</t>
  </si>
  <si>
    <t>Ворота на складе неплотно прилегают к полу, стенам, имеются щели, что приводит к потере тепла, а так же наличие сквозняка и перепаду температуры, что может привести к порче продукции (окисление цветного металла).</t>
  </si>
  <si>
    <t>В помещении склада №7 (33) (в рабочем кабинете) из стены свисает электропроводка, незафиксированная с внешней стороны и не имеющая защиты. Это может привести к нарушению электробезопасности.</t>
  </si>
  <si>
    <t>В пролете на проходе разбросаны метизы, что может привести к падению.</t>
  </si>
  <si>
    <t>В проходе стоит пачка с панелями, что затрудняет проход.</t>
  </si>
  <si>
    <t>В пролете лежит брусок от упаковки, есть риск падения.</t>
  </si>
  <si>
    <t xml:space="preserve">В проходе лежит скрутка капотной резины. </t>
  </si>
  <si>
    <t>На пешеходной зоне разлита вода, есть риск подскальзывания.</t>
  </si>
  <si>
    <t>На участке ЛПП вдоль стоит аппарат для чистки и лежит развернутый шланг, затрудняет проход</t>
  </si>
  <si>
    <t xml:space="preserve">На территории МО нет возможности подойти к деталям, все проходы заставлены контейнерами </t>
  </si>
  <si>
    <t>На проходе в кабинет рассыпана дробь</t>
  </si>
  <si>
    <t>Разлито масло на участке старой заливки на проходе вдоль печки</t>
  </si>
  <si>
    <t>С заливки привезли трансформаторы на сломанном поддоне</t>
  </si>
  <si>
    <t>Проход заставлен баками. Нет возможности пройти.</t>
  </si>
  <si>
    <t>В лабораториях 4а и 4б плитка отходит от стены. Возможно падение плитки на сотрудников или расположенное в помещениях оборудование.</t>
  </si>
  <si>
    <t>На пешехолном проходе стоят упаковки с ячейками и рулоны ингибированной пленки</t>
  </si>
  <si>
    <t>в проходе разбросаны метизы, что может привести к падению и к травме</t>
  </si>
  <si>
    <t>в проходе лежит болт, что может привести к падению и к травме</t>
  </si>
  <si>
    <t>Главный проход в цехе заставлен стремянками, есть трудности в проходе и получении травмы при падении.</t>
  </si>
  <si>
    <t>наличие трубы на полу в цехе возле архива, есть риск падения.</t>
  </si>
  <si>
    <t>В проходе на участке КТПГ лежат стропы, есть риск падения</t>
  </si>
  <si>
    <t>На участке складировки готовой продукции на полу лежат деревянные брусья. (есть риск спотыкнуться о них при приемке продукции)</t>
  </si>
  <si>
    <t xml:space="preserve">Детали в контейнере находятся частично на пешеходной дорожке, что может привести к травме </t>
  </si>
  <si>
    <t>Настил пола на посту разгрузки выступает на пещеходную дорожку, край настила загнут вверх.</t>
  </si>
  <si>
    <t>В помещении склада №7 имеется повреждение бетонного пола. Пол имеет неровную поверхность (выбоины). Это может привести к получению травм, повреждению и поломке складского транспорта.</t>
  </si>
  <si>
    <t>На главном входе в склад на щитке отсутствует маркировка щитка (бирка). На кожухе изоляций кабеля от щитка отсутствует крышка.</t>
  </si>
  <si>
    <t>На складе выявлены неровности бетонного пола (глубокая яма), что может привести к получению травмы сотрудниками СЭЩ.</t>
  </si>
  <si>
    <t>В цеху между пешеходной тропой 3-го пролета и 4-го находится свалка, что ограничивает движение по пешеходной тропе. Свалка из баков с мусором и ненужным отходом металла</t>
  </si>
  <si>
    <t>В цеху 5 пролете возле модуля сборки технической документации находятся рельсы, которые технически не применяются в работе. Об конец торчащей рельсы можно споткнуться, что может привести к травме.</t>
  </si>
  <si>
    <t>В цеху в 5 пролете на участке комплектовки К-59, К-63 возле пешеходной тропы из под пола торчит металлическая полоса, что может привести к травме.</t>
  </si>
  <si>
    <t>В 5 пролете в проходе лежит шланг. Есть риск споткнуться.</t>
  </si>
  <si>
    <t>Насадка для динамометра ДПУ-0.5-2 находившаяся на верхней полке стелажа покатилась и упала на пол. Могло привести к травме</t>
  </si>
  <si>
    <t xml:space="preserve">Швеллер на стелаже выступает за линию  ограничитель </t>
  </si>
  <si>
    <t>Загроможден проход к месту проведения контроля.</t>
  </si>
  <si>
    <t>На участке возле заливки было разлито масло</t>
  </si>
  <si>
    <t>Кран стоит не в установленном квадрате</t>
  </si>
  <si>
    <t>Телега с ТН стоит не в установленном квадрате</t>
  </si>
  <si>
    <t>В проходе находится шланг от пневмоинструмента, есть риск падения</t>
  </si>
  <si>
    <t>На проходе участка КТПГ стоит лестница, есть вероятность получить травму.</t>
  </si>
  <si>
    <t>В проходе участка на полу находятся метизы, есть возможность получить травму, падение.</t>
  </si>
  <si>
    <t>На участке линии ЛППП посереди стоит керхер,провода разбросаны на большой площади. ( аппаратом не пользуются на тот момент)</t>
  </si>
  <si>
    <t>Из ящика с комплектовкий свисает большое кол-во ингибированной пленки, возможно падение, в результате отсутсвия видимости пешеходной зоны.</t>
  </si>
  <si>
    <t>На пешеходной зоне стоит транспортировочная телега, есть риск получить травму при столкновении.</t>
  </si>
  <si>
    <t>Сотрудница подскользнулась на плиточном покрытии входной зоны</t>
  </si>
  <si>
    <t>Выявлен факт затопления помещения, в котором смонтирован тепловой узел. В результате затопления на стенах произошло отслоение штукатурки и выявлен грибок и плесень.</t>
  </si>
  <si>
    <t>В зоне прохода стоит сварочный аппарат</t>
  </si>
  <si>
    <t>Зачистка корпусов производится неисправными инструментами (молотки). С вероятностью отлетания ударной части</t>
  </si>
  <si>
    <t>На участке заливки в 7 пролете разлито масло на пешеходной зоне.</t>
  </si>
  <si>
    <t>Телега с ТН стояла в неположеном месте</t>
  </si>
  <si>
    <t>Часть продукции выступает на пешеходную зону.</t>
  </si>
  <si>
    <t>В помещении склада №7 (33) в месте нхождения ворот нарушена целостность стен (дефект износа). Необходима заделка трещин, т.к. через щели может пропускаться сквозняк, холод. Это может привести к порче продукции и дальнейшему разрушению стен</t>
  </si>
  <si>
    <t>На проходе стоит контейнер, детали  выступают за уровень, есть риск получить травму.</t>
  </si>
  <si>
    <t>При приёмке продукции, контейнер поврежден (торчала проволка) , риск поранить ногу</t>
  </si>
  <si>
    <t>В зоне приёмки готовой продукции  разлита вода, есть риск подскальзнуться.</t>
  </si>
  <si>
    <t>Поддоны с трансформаторами установили на проходе.</t>
  </si>
  <si>
    <t>Поддон выступает на проезжую часть.</t>
  </si>
  <si>
    <t>Разлита СОШ после проверки установки на герметичность</t>
  </si>
  <si>
    <t>На проходе участка КТПК лежит шланг, риск получить травму</t>
  </si>
  <si>
    <t>на пешеходной зоне лежит упаковочная пленка, есть риск получить травму</t>
  </si>
  <si>
    <t>В проходе на участке лежит лопата, при прохождении есть риск получить травму</t>
  </si>
  <si>
    <t>в проходе между блоками лежат транспортные швеллера, не используемые в работе, есть риск получить травму</t>
  </si>
  <si>
    <t>Переполнены контейнеры с металлоломом. Риск задеть ногой и получить травму</t>
  </si>
  <si>
    <t>Стул поста охраны находится в зоне открывания двери модуля СК СК</t>
  </si>
  <si>
    <t>При входе в помещение склада (возле ворот) с внутренней стороны образовалась лужа после климатических осадков. Это может привести к повреждению продукции.</t>
  </si>
  <si>
    <t>В месте хранения (нарезки и намотки) кабельной продкции установлена розетка и вилка, их провода не закреплены к стене и  с наличием трещин на корпусе. Это может привести к получению травм сотрудниками СЭЩ.</t>
  </si>
  <si>
    <t>Около основных ворот склада со стороны улицы установлен навесной звонок имеющий треснувший корпус. Это может привести к получению травм сотрудниками СЭЩ.</t>
  </si>
  <si>
    <t>Острые края продукции выдвинуты на пешеходную зону</t>
  </si>
  <si>
    <t>Переполнены контейнеры с отходами</t>
  </si>
  <si>
    <t>На проходе в цеху разбросанны бруски</t>
  </si>
  <si>
    <t>Цепи на кран-балке висят на входе в испытательную лабораторию на уровне головы</t>
  </si>
  <si>
    <t>На участке герметичности в 6-м пролете привезли трансформатор с сломаным поддоном и торчащими гвоздями.</t>
  </si>
  <si>
    <t>На полу лужи флюоресцентной жидкости</t>
  </si>
  <si>
    <t>В проходе стоит неиспользуемая стремянка, есть риск получить травму.</t>
  </si>
  <si>
    <t>в пролете на проходе леат шланги от сварочного аппарата, есть вероятность падения и получеия травмы.</t>
  </si>
  <si>
    <t>Между блок-модулями на полу находятся метизы, есть вероятность падения и получения травмы.</t>
  </si>
  <si>
    <t>Рассыпана дробь на полу</t>
  </si>
  <si>
    <t>На проходе в кабинет стоит поддон с деталями</t>
  </si>
  <si>
    <t>На участке сборки РГП-5 разбросаны шайбы, есть риск получить травму</t>
  </si>
  <si>
    <t>на полу в проходе лежит лента полиэсеровая, есть риск получить травму</t>
  </si>
  <si>
    <t>В помещении склада №7 разрушение пола. Пол изношен. Состоит из бетонных плит, линолеума и подбит металлическими рейками. Пол имеет неровную поверхность, трещина (местами глубокие выбоины). Это может привести к получению травм, повреждению продукции.</t>
  </si>
  <si>
    <t>На пешеходном переходе стоят ящики с комплектующими</t>
  </si>
  <si>
    <t>При вывозе продукции на склад открываются ворота, воздуха завеса не работает, в цехе холодно  ( риск заболеть)</t>
  </si>
  <si>
    <t>Разбросаны доски, прокладочный материал. ( можно спотыкнуться и упасть)</t>
  </si>
  <si>
    <t>На месте питьевого фонтана разлита вода, есть риск подскользнуться и получить травму</t>
  </si>
  <si>
    <t>Упаковка панелей выгружена на проходе, есть риск получить травму</t>
  </si>
  <si>
    <t>Между блоками выляются бруски от упаковки, еть риск получить травму</t>
  </si>
  <si>
    <t>В проходе лежат шланги от сварочного аппарата, есть рист получтить травму</t>
  </si>
  <si>
    <t>В проходе на пешеходной зоне лежат щиты (упаковка БМ), есть вероятность получить травму</t>
  </si>
  <si>
    <t>В модуле СК порван линолеум, есть вероятность падения.</t>
  </si>
  <si>
    <t>На пешеходной зоне лежат метизы, есть вероятность падения</t>
  </si>
  <si>
    <t>На заливке в 6 пролёте возле участка герметичности в потдоне было разлито масло.</t>
  </si>
  <si>
    <t>На участке герметичности в 6 пролёте висела кран-балка на уровне головы. Создавала угрозу рабочим.</t>
  </si>
  <si>
    <t>Комплектующие стоят в неположенном месте</t>
  </si>
  <si>
    <t>Разрушение кирпичной кладки здания офисов складов 11, 20, 2. Обрушение кирпичей (осколков) может привести к получению травм сотрудников СЭЩ</t>
  </si>
  <si>
    <t>Взрывоопасное вещество в цистерне находится рядом с беседкой для курения, что может повлечь за собой чрезвычайную ситуацию (взрыв)</t>
  </si>
  <si>
    <t>Пустой поддон лежит на эстакаде возле склад №27 длительное время. Есть вероятность споткнуться и получить травму работками СЭЩ</t>
  </si>
  <si>
    <t>Сломан кран в женской уборной, отсутствует горячая вода, отсутствует ручка на двери, курят.</t>
  </si>
  <si>
    <t>Перегоревшие лампы освещения</t>
  </si>
  <si>
    <t>К контейнеру прислонены деревянные поддоны. (возможно падение поддонов)</t>
  </si>
  <si>
    <t>В цеху на пешеходной дорожке была разлита вода можно подскользнуться и получить производственную травму</t>
  </si>
  <si>
    <t>В проходе стоит контейнер с выпирающими деталями, что может привести к производственной травме.</t>
  </si>
  <si>
    <t>Приспособление лежит на полу, при приёмке продукции можно споткнуться и получить травму ноги.</t>
  </si>
  <si>
    <t>В проходе пролета лежат жгуты от сварочного аппарата, что может привести к травме</t>
  </si>
  <si>
    <t>В проходе пролета складированы панели стеновые 3 шт., отсутствует возможность прохода, есть риск получить травму</t>
  </si>
  <si>
    <t>На пешеходной зоне оставлена тележка с инструментами, есть риск получиь травму</t>
  </si>
  <si>
    <t>На полу между КТПК стоит пылесос с шлангом, мешает проходу.</t>
  </si>
  <si>
    <t>В пешеходном проходе стоит стремянка</t>
  </si>
  <si>
    <t>Между БМЗ находятся куски картона, ингибир пленках в мотках, есть риск травмироваться</t>
  </si>
  <si>
    <t>Кран-балка находилась на испытательном поле, создавая риск столкнуться во время испытаний.</t>
  </si>
  <si>
    <t>На проходе, при выходе из кабинета, стоит стол.</t>
  </si>
  <si>
    <t>На участке герметичность лежал сломанный поддон гвоздями вверх</t>
  </si>
  <si>
    <t>Разлита флюраминсентная жидкость после испытаний на гермитичность.</t>
  </si>
  <si>
    <t>В помещении склада разрушены подоконники. Подоконники имеют дефекты: трещины, многочисленные сколы. Это может привести к получению травм.</t>
  </si>
  <si>
    <t>На проходе стоял контейнер с деталями, был риск спткнуться, упасть и получить травму.</t>
  </si>
  <si>
    <t>Не работает воздухозавеса на воротах, при открытии ворот в цех (холодно)</t>
  </si>
  <si>
    <t>Кранбалка стоит не в  установленном месте</t>
  </si>
  <si>
    <t>В складе №7 на участке кабельной продукции на стене находится не закрепленный старый электрощиток (через него проходят провода и кабель)</t>
  </si>
  <si>
    <t>В помещении склада №7 выявлена течь масла с кран-балки. Кран-балка не работает и не функционирует. С механизмов капает масло на бетонный пол (образовалось пятно). Это может привести к повреждению продукции.</t>
  </si>
  <si>
    <t>В пролете на проходе лежат провода от сварочного аппарата, что может привести к травме</t>
  </si>
  <si>
    <t xml:space="preserve">в коридоре ПМЗ на полу наличие луж воды и тающего снега, что может привести к падению и травме </t>
  </si>
  <si>
    <t>в пешеходной зоне участка КТПП стоит неиспользуемая стремянка. Есть риск падения.</t>
  </si>
  <si>
    <t>в пролете в пешеходной зоне лежат листы ОЦ, что может привести к падению, травме</t>
  </si>
  <si>
    <t>в пешеходной зоне участка ОХ стоит пачка панелей, что мешает свободному прохождению, есть риск получить травму.</t>
  </si>
  <si>
    <t>в пешеходной зоне цеха лежит гвоздь, есть риск получить травму</t>
  </si>
  <si>
    <t>в помещении СК ИК  в ПТПиА сломалась розетка, есть риск получить травму.</t>
  </si>
  <si>
    <t>Нет подхода к месту проведения входного контроля, заставлен поддонами с продукцией</t>
  </si>
  <si>
    <t>В шестом пролете на участке герметичность висит кран-балка на проходе</t>
  </si>
  <si>
    <t>В проходе лежат доски с торчащими вверх гвоздями.</t>
  </si>
  <si>
    <t>Пернполнены контейнеры с отходами</t>
  </si>
  <si>
    <t>Пернполнены контейнеры с металлоломом. Риск задеть ногой и получить травму.</t>
  </si>
  <si>
    <t>В офисном помещении лаборатории (каб.№5) с потолка упала вентиляционная заглушка диффузора и едва не задела сотрудника. Из отверстия в потолке постоянный сквозняк.</t>
  </si>
  <si>
    <t>На фрезерном станке инв. № 2363 оборвано заземление</t>
  </si>
  <si>
    <t>На обдирочном - заточной станке был намеренно закорочен концевик аварийной остановки</t>
  </si>
  <si>
    <t>Тара под продукцию с повреждениями, торчащая проволока, сетка</t>
  </si>
  <si>
    <t>Нагромождение поддонов в райне ворот №2. Риск падения</t>
  </si>
  <si>
    <t xml:space="preserve">Пневмошланг на проходе. Риск споткнуться </t>
  </si>
  <si>
    <t>Не исправны тормоза на тележке для транспортировки РШ. Риск произвльного перемещения тежки</t>
  </si>
  <si>
    <t>Загрезнен питьевой фонтанчик. Риск</t>
  </si>
  <si>
    <t>Подставки для вторичной коммутации не удобные, риск падения</t>
  </si>
  <si>
    <t>На 1 и 2 посту возле подъемных механизмов установлены защитные кожуха для проводов. Работники спотыкаются об кожуха.</t>
  </si>
  <si>
    <t>Тележка для установки выключателя HVX не адаптирована для установки в ячейку на скейте (не пожходит высота).</t>
  </si>
  <si>
    <t>4 электроприбора подключены через удлинитель в одну розетку. Риск перегрузки проводки.</t>
  </si>
  <si>
    <t>После демонтажа перегородок в полу остались торчащие дебели, о которые спотыкаются рабочие.</t>
  </si>
  <si>
    <t>Планировка 2 поста линии сборки такова, что оператору склада приходится привозить комплектующие на электроштабелере через линию. Риск наезда на оператора-сборщика или повреждения оборудования.</t>
  </si>
  <si>
    <t>Распределительные коробки подключения подхемных столов находятся на полу возле стола. Риск короткого замыкания при влажной уборке пола. Риск спотыкания.</t>
  </si>
  <si>
    <t>Во время дождя через оконный блок течет вода. Риск попадания воды на оборудование испытательной станции.</t>
  </si>
  <si>
    <t>Во время дождя с крыши течет вода.</t>
  </si>
  <si>
    <t>На двери имеются острые кромки, риск поранить руки.</t>
  </si>
  <si>
    <t>на шкафчиках открыты дверцы в проход. Риск удариться</t>
  </si>
  <si>
    <t>Крюк тали не застегивается на проушине пневматической присоски</t>
  </si>
  <si>
    <t>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</si>
</sst>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h:mm;@"/>
  </numFmts>
  <fonts count="11" x14ac:knownFonts="1">
    <font>
      <sz val="11"/>
      <color theme="1"/>
      <name val="Calibri"/>
      <family val="2"/>
      <scheme val="minor"/>
    </font>
    <font>
      <sz val="8"/>
      <name val="Tahoma"/>
      <family val="2"/>
      <charset val="204"/>
    </font>
    <font>
      <sz val="10"/>
      <name val="Arial"/>
      <family val="2"/>
      <charset val="204"/>
    </font>
    <font>
      <sz val="10"/>
      <name val="Tahoma"/>
      <family val="2"/>
      <charset val="204"/>
    </font>
    <font>
      <b/>
      <sz val="10"/>
      <color theme="1"/>
      <name val="Arial"/>
      <family val="2"/>
      <charset val="204"/>
    </font>
    <font>
      <sz val="10"/>
      <color rgb="FF00B050"/>
      <name val="Arial"/>
      <family val="2"/>
      <charset val="204"/>
    </font>
    <font>
      <sz val="11"/>
      <name val="Calibri"/>
      <family val="2"/>
      <charset val="204"/>
    </font>
    <font>
      <sz val="11"/>
      <color theme="1"/>
      <name val="Arial"/>
      <family val="2"/>
      <charset val="204"/>
    </font>
    <font>
      <sz val="11"/>
      <color rgb="FF000000"/>
      <name val="Calibri"/>
      <family val="2"/>
      <charset val="204"/>
      <scheme val="minor"/>
    </font>
    <font>
      <sz val="12"/>
      <name val="Arial"/>
      <family val="2"/>
      <charset val="204"/>
    </font>
    <font>
      <sz val="11"/>
      <name val="Arial"/>
      <family val="2"/>
      <charset val="204"/>
    </font>
  </fonts>
  <fills count="9">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00B050"/>
        <bgColor indexed="64"/>
      </patternFill>
    </fill>
    <fill>
      <patternFill patternType="solid">
        <fgColor theme="5" tint="0.59999389629810485"/>
        <bgColor indexed="64"/>
      </patternFill>
    </fill>
    <fill>
      <patternFill patternType="solid">
        <fgColor rgb="FFFFFFFF"/>
        <bgColor rgb="FF000000"/>
      </patternFill>
    </fill>
  </fills>
  <borders count="7">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86">
    <xf numFmtId="0" fontId="0" fillId="0" borderId="0" xfId="0"/>
    <xf numFmtId="0" fontId="2" fillId="0" borderId="1" xfId="1" applyFont="1" applyFill="1" applyBorder="1" applyAlignment="1">
      <alignment horizontal="center" vertical="center"/>
    </xf>
    <xf numFmtId="164" fontId="2" fillId="0" borderId="2" xfId="1" applyNumberFormat="1" applyFont="1" applyFill="1" applyBorder="1" applyAlignment="1" applyProtection="1">
      <alignment horizontal="center" vertical="center"/>
      <protection locked="0"/>
    </xf>
    <xf numFmtId="164" fontId="2" fillId="2" borderId="2" xfId="1" applyNumberFormat="1" applyFont="1" applyFill="1" applyBorder="1" applyAlignment="1" applyProtection="1">
      <alignment horizontal="center" vertical="center" wrapText="1"/>
      <protection locked="0"/>
    </xf>
    <xf numFmtId="0" fontId="2" fillId="2" borderId="2" xfId="1" applyFont="1" applyFill="1" applyBorder="1" applyAlignment="1" applyProtection="1">
      <alignment horizontal="center" vertical="center" wrapText="1"/>
      <protection locked="0"/>
    </xf>
    <xf numFmtId="0" fontId="2" fillId="2" borderId="2" xfId="1" applyFont="1" applyFill="1" applyBorder="1" applyAlignment="1" applyProtection="1">
      <alignment horizontal="left" vertical="center" wrapText="1"/>
      <protection locked="0"/>
    </xf>
    <xf numFmtId="0" fontId="0" fillId="0" borderId="0" xfId="0" applyAlignment="1" applyProtection="1">
      <alignment horizontal="center" wrapText="1"/>
      <protection locked="0"/>
    </xf>
    <xf numFmtId="0" fontId="5" fillId="2" borderId="2" xfId="1" applyFont="1" applyFill="1" applyBorder="1" applyAlignment="1" applyProtection="1">
      <alignment horizontal="center" vertical="center" wrapText="1"/>
      <protection locked="0"/>
    </xf>
    <xf numFmtId="49" fontId="0" fillId="0" borderId="0" xfId="0" applyNumberFormat="1"/>
    <xf numFmtId="0" fontId="4" fillId="3" borderId="3" xfId="0" applyFont="1" applyFill="1" applyBorder="1" applyAlignment="1">
      <alignment horizontal="center" vertical="center" wrapText="1"/>
    </xf>
    <xf numFmtId="0" fontId="4" fillId="3" borderId="3" xfId="0" applyFont="1" applyFill="1" applyBorder="1" applyAlignment="1" applyProtection="1">
      <alignment horizontal="center" vertical="center" wrapText="1"/>
      <protection locked="0"/>
    </xf>
    <xf numFmtId="0" fontId="6" fillId="0" borderId="1" xfId="1" applyFont="1" applyFill="1" applyBorder="1" applyAlignment="1">
      <alignment horizontal="center" vertical="center"/>
    </xf>
    <xf numFmtId="164" fontId="6" fillId="0" borderId="2" xfId="1" applyNumberFormat="1" applyFont="1" applyFill="1" applyBorder="1" applyAlignment="1" applyProtection="1">
      <alignment horizontal="center" vertical="center"/>
      <protection locked="0"/>
    </xf>
    <xf numFmtId="0" fontId="6" fillId="2" borderId="2" xfId="1" applyFont="1" applyFill="1" applyBorder="1" applyAlignment="1" applyProtection="1">
      <alignment horizontal="left" vertical="center" wrapText="1"/>
      <protection locked="0"/>
    </xf>
    <xf numFmtId="0" fontId="2" fillId="2" borderId="2" xfId="1" applyFont="1" applyFill="1" applyBorder="1" applyAlignment="1" applyProtection="1">
      <alignment vertical="center" wrapText="1"/>
      <protection locked="0"/>
    </xf>
    <xf numFmtId="0" fontId="0" fillId="0" borderId="2" xfId="0" applyBorder="1" applyAlignment="1">
      <alignment vertical="center" wrapText="1"/>
    </xf>
    <xf numFmtId="164" fontId="2" fillId="0" borderId="2" xfId="1" applyNumberFormat="1" applyFont="1" applyFill="1" applyBorder="1" applyAlignment="1" applyProtection="1">
      <alignment horizontal="center" vertical="center" wrapText="1"/>
      <protection locked="0"/>
    </xf>
    <xf numFmtId="0" fontId="0" fillId="0" borderId="0" xfId="0" applyAlignment="1" applyProtection="1">
      <alignment wrapText="1"/>
      <protection locked="0"/>
    </xf>
    <xf numFmtId="0" fontId="0" fillId="0" borderId="2" xfId="0" applyBorder="1"/>
    <xf numFmtId="0" fontId="2" fillId="0" borderId="1" xfId="1" applyNumberFormat="1" applyFont="1" applyFill="1" applyBorder="1" applyAlignment="1">
      <alignment horizontal="center" vertical="center"/>
    </xf>
    <xf numFmtId="0" fontId="2" fillId="2" borderId="2" xfId="1" applyFont="1" applyFill="1"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0" borderId="2" xfId="0" applyBorder="1" applyAlignment="1" applyProtection="1">
      <alignment vertical="top" wrapText="1"/>
      <protection locked="0"/>
    </xf>
    <xf numFmtId="14" fontId="0" fillId="0" borderId="2" xfId="0" applyNumberFormat="1" applyBorder="1" applyAlignment="1" applyProtection="1">
      <alignment horizontal="center"/>
      <protection locked="0"/>
    </xf>
    <xf numFmtId="14" fontId="3" fillId="0" borderId="2" xfId="1" applyNumberFormat="1" applyFont="1" applyFill="1" applyBorder="1" applyAlignment="1" applyProtection="1">
      <alignment horizontal="center" vertical="center"/>
    </xf>
    <xf numFmtId="14" fontId="0" fillId="0" borderId="2" xfId="0" applyNumberFormat="1" applyBorder="1" applyAlignment="1">
      <alignment horizontal="center" vertical="center" wrapText="1"/>
    </xf>
    <xf numFmtId="0" fontId="0" fillId="0" borderId="2" xfId="0" applyBorder="1" applyAlignment="1">
      <alignment horizontal="center" vertical="center" wrapText="1"/>
    </xf>
    <xf numFmtId="14" fontId="2" fillId="2" borderId="2" xfId="1" applyNumberFormat="1" applyFont="1" applyFill="1" applyBorder="1" applyAlignment="1" applyProtection="1">
      <alignment vertical="center" wrapText="1"/>
      <protection locked="0"/>
    </xf>
    <xf numFmtId="0" fontId="0" fillId="0" borderId="2" xfId="0" applyFill="1" applyBorder="1" applyAlignment="1">
      <alignment horizontal="center" vertical="center" wrapText="1"/>
    </xf>
    <xf numFmtId="0" fontId="2" fillId="0" borderId="2" xfId="1" applyFont="1" applyFill="1" applyBorder="1" applyAlignment="1" applyProtection="1">
      <alignment horizontal="left" vertical="center" wrapText="1"/>
      <protection locked="0"/>
    </xf>
    <xf numFmtId="0" fontId="7" fillId="0" borderId="4" xfId="0" applyFont="1" applyBorder="1" applyAlignment="1">
      <alignment horizontal="center" vertical="center" wrapText="1"/>
    </xf>
    <xf numFmtId="0" fontId="7" fillId="0" borderId="2" xfId="0" applyFont="1" applyBorder="1" applyAlignment="1">
      <alignment horizontal="center" vertical="center" wrapText="1"/>
    </xf>
    <xf numFmtId="0" fontId="7" fillId="0" borderId="5" xfId="0" applyFont="1" applyBorder="1" applyAlignment="1">
      <alignment horizontal="center" vertical="center" wrapText="1"/>
    </xf>
    <xf numFmtId="0" fontId="8" fillId="0" borderId="0" xfId="0" applyFont="1" applyAlignment="1">
      <alignment horizontal="left" vertical="center" wrapText="1" readingOrder="1"/>
    </xf>
    <xf numFmtId="49" fontId="0" fillId="4" borderId="0" xfId="0" applyNumberFormat="1" applyFill="1"/>
    <xf numFmtId="164" fontId="2" fillId="2" borderId="2" xfId="1" applyNumberFormat="1" applyFont="1" applyFill="1" applyBorder="1" applyAlignment="1" applyProtection="1">
      <alignment vertical="center" wrapText="1"/>
      <protection locked="0"/>
    </xf>
    <xf numFmtId="164" fontId="9" fillId="0" borderId="2" xfId="1" applyNumberFormat="1" applyFont="1" applyFill="1" applyBorder="1" applyAlignment="1" applyProtection="1">
      <alignment horizontal="center" vertical="center"/>
      <protection locked="0"/>
    </xf>
    <xf numFmtId="0" fontId="10" fillId="0" borderId="1" xfId="1" applyFont="1" applyFill="1" applyBorder="1" applyAlignment="1">
      <alignment horizontal="center" vertical="center"/>
    </xf>
    <xf numFmtId="164" fontId="10" fillId="0" borderId="2" xfId="1" applyNumberFormat="1" applyFont="1" applyFill="1" applyBorder="1" applyAlignment="1" applyProtection="1">
      <alignment horizontal="center" vertical="center"/>
      <protection locked="0"/>
    </xf>
    <xf numFmtId="0" fontId="10" fillId="2" borderId="2" xfId="1" applyFont="1" applyFill="1" applyBorder="1" applyAlignment="1" applyProtection="1">
      <alignment horizontal="left" vertical="center" wrapText="1"/>
      <protection locked="0"/>
    </xf>
    <xf numFmtId="0" fontId="9" fillId="2" borderId="2" xfId="1" applyFont="1" applyFill="1" applyBorder="1" applyAlignment="1" applyProtection="1">
      <alignment horizontal="center" vertical="center" wrapText="1"/>
      <protection locked="0"/>
    </xf>
    <xf numFmtId="0" fontId="10" fillId="2" borderId="2" xfId="1" applyFont="1" applyFill="1" applyBorder="1" applyAlignment="1" applyProtection="1">
      <alignment horizontal="center" vertical="center" wrapText="1"/>
      <protection locked="0"/>
    </xf>
    <xf numFmtId="0" fontId="2" fillId="2" borderId="1" xfId="1" applyFont="1" applyFill="1" applyBorder="1" applyAlignment="1">
      <alignment horizontal="center" vertical="center"/>
    </xf>
    <xf numFmtId="164" fontId="2" fillId="2" borderId="2" xfId="1" applyNumberFormat="1" applyFont="1" applyFill="1" applyBorder="1" applyAlignment="1" applyProtection="1">
      <alignment horizontal="center" vertical="center"/>
      <protection locked="0"/>
    </xf>
    <xf numFmtId="14" fontId="0" fillId="0" borderId="0" xfId="0" applyNumberFormat="1" applyAlignment="1" applyProtection="1">
      <alignment horizontal="center" vertical="center"/>
      <protection locked="0"/>
    </xf>
    <xf numFmtId="0" fontId="2" fillId="0" borderId="1" xfId="1" applyFont="1" applyFill="1" applyBorder="1" applyAlignment="1">
      <alignment horizontal="center" vertical="center" wrapText="1"/>
    </xf>
    <xf numFmtId="14" fontId="2" fillId="2" borderId="2" xfId="1" applyNumberFormat="1" applyFont="1" applyFill="1" applyBorder="1" applyAlignment="1" applyProtection="1">
      <alignment horizontal="center" vertical="center" wrapText="1"/>
      <protection locked="0"/>
    </xf>
    <xf numFmtId="165" fontId="10" fillId="0" borderId="2" xfId="1" applyNumberFormat="1" applyFont="1" applyFill="1" applyBorder="1" applyAlignment="1" applyProtection="1">
      <alignment horizontal="center" vertical="center" wrapText="1"/>
      <protection locked="0"/>
    </xf>
    <xf numFmtId="0" fontId="0" fillId="0" borderId="0" xfId="0" applyAlignment="1">
      <alignment horizontal="left"/>
    </xf>
    <xf numFmtId="0" fontId="2" fillId="0" borderId="6" xfId="1" applyFont="1" applyFill="1" applyBorder="1" applyAlignment="1">
      <alignment horizontal="center" vertical="center"/>
    </xf>
    <xf numFmtId="0" fontId="0" fillId="0" borderId="2" xfId="0" applyBorder="1" applyAlignment="1">
      <alignment horizontal="left"/>
    </xf>
    <xf numFmtId="49" fontId="2" fillId="0" borderId="2" xfId="1" applyNumberFormat="1" applyFont="1" applyFill="1" applyBorder="1" applyAlignment="1" applyProtection="1">
      <alignment horizontal="center" vertical="center" wrapText="1"/>
      <protection locked="0"/>
    </xf>
    <xf numFmtId="49" fontId="0" fillId="0" borderId="0" xfId="0" applyNumberFormat="1" applyFill="1"/>
    <xf numFmtId="0" fontId="6" fillId="0" borderId="1" xfId="1" applyFont="1" applyFill="1" applyBorder="1" applyAlignment="1">
      <alignment horizontal="center" vertical="center" wrapText="1"/>
    </xf>
    <xf numFmtId="164" fontId="6" fillId="0" borderId="2" xfId="1" applyNumberFormat="1" applyFont="1" applyFill="1" applyBorder="1" applyAlignment="1" applyProtection="1">
      <alignment horizontal="center" vertical="center" wrapText="1"/>
      <protection locked="0"/>
    </xf>
    <xf numFmtId="0" fontId="0" fillId="0" borderId="0" xfId="0" applyAlignment="1">
      <alignment horizontal="center"/>
    </xf>
    <xf numFmtId="0" fontId="4" fillId="3" borderId="3" xfId="0" applyFont="1" applyFill="1" applyBorder="1" applyAlignment="1" applyProtection="1">
      <alignment horizontal="left" vertical="center" wrapText="1"/>
      <protection locked="0"/>
    </xf>
    <xf numFmtId="164" fontId="2" fillId="0" borderId="2" xfId="1" applyNumberFormat="1" applyFont="1" applyFill="1" applyBorder="1" applyAlignment="1" applyProtection="1">
      <alignment horizontal="left" vertical="center" wrapText="1"/>
      <protection locked="0"/>
    </xf>
    <xf numFmtId="164" fontId="6" fillId="0" borderId="2" xfId="1" applyNumberFormat="1" applyFont="1" applyFill="1" applyBorder="1" applyAlignment="1" applyProtection="1">
      <alignment horizontal="left" vertical="center" wrapText="1"/>
      <protection locked="0"/>
    </xf>
    <xf numFmtId="164" fontId="2" fillId="0" borderId="2" xfId="1" applyNumberFormat="1" applyFont="1" applyFill="1" applyBorder="1" applyAlignment="1" applyProtection="1">
      <alignment horizontal="left" vertical="center"/>
      <protection locked="0"/>
    </xf>
    <xf numFmtId="164" fontId="2" fillId="2" borderId="2" xfId="1" applyNumberFormat="1" applyFont="1" applyFill="1" applyBorder="1" applyAlignment="1" applyProtection="1">
      <alignment horizontal="left" vertical="center" wrapText="1"/>
      <protection locked="0"/>
    </xf>
    <xf numFmtId="49" fontId="0" fillId="0" borderId="0" xfId="0" applyNumberFormat="1" applyFill="1" applyAlignment="1">
      <alignment horizontal="center"/>
    </xf>
    <xf numFmtId="0" fontId="0" fillId="6" borderId="0" xfId="0" applyFill="1" applyAlignment="1">
      <alignment horizontal="left"/>
    </xf>
    <xf numFmtId="164" fontId="2" fillId="0" borderId="0" xfId="1" applyNumberFormat="1" applyFont="1" applyFill="1" applyBorder="1" applyAlignment="1" applyProtection="1">
      <alignment horizontal="center" vertical="center"/>
      <protection locked="0"/>
    </xf>
    <xf numFmtId="49" fontId="2" fillId="0" borderId="0" xfId="1" applyNumberFormat="1" applyFont="1" applyFill="1" applyBorder="1" applyAlignment="1" applyProtection="1">
      <alignment horizontal="center" vertical="center" wrapText="1"/>
      <protection locked="0"/>
    </xf>
    <xf numFmtId="0" fontId="2" fillId="2" borderId="0" xfId="1" applyFont="1" applyFill="1" applyBorder="1" applyAlignment="1" applyProtection="1">
      <alignment horizontal="left" vertical="center" wrapText="1"/>
      <protection locked="0"/>
    </xf>
    <xf numFmtId="0" fontId="0" fillId="7" borderId="0" xfId="0" applyFill="1"/>
    <xf numFmtId="0" fontId="0" fillId="7" borderId="0" xfId="0" applyFill="1" applyAlignment="1">
      <alignment horizontal="center"/>
    </xf>
    <xf numFmtId="0" fontId="0" fillId="7" borderId="0" xfId="0" applyFill="1" applyAlignment="1">
      <alignment horizontal="left"/>
    </xf>
    <xf numFmtId="0" fontId="0" fillId="0" borderId="0" xfId="0" applyFill="1"/>
    <xf numFmtId="164" fontId="6" fillId="0" borderId="0" xfId="1" applyNumberFormat="1" applyFont="1" applyFill="1" applyBorder="1" applyAlignment="1" applyProtection="1">
      <alignment horizontal="center" vertical="center" wrapText="1"/>
      <protection locked="0"/>
    </xf>
    <xf numFmtId="49" fontId="0" fillId="5" borderId="0" xfId="0" applyNumberFormat="1" applyFill="1"/>
    <xf numFmtId="164" fontId="2" fillId="5" borderId="2" xfId="1" applyNumberFormat="1" applyFont="1" applyFill="1" applyBorder="1" applyAlignment="1" applyProtection="1">
      <alignment horizontal="left" vertical="center" wrapText="1"/>
      <protection locked="0"/>
    </xf>
    <xf numFmtId="164" fontId="2" fillId="5" borderId="2" xfId="1" applyNumberFormat="1" applyFont="1" applyFill="1" applyBorder="1" applyAlignment="1" applyProtection="1">
      <alignment horizontal="center" vertical="center"/>
      <protection locked="0"/>
    </xf>
    <xf numFmtId="0" fontId="2" fillId="5" borderId="2" xfId="1" applyFont="1" applyFill="1" applyBorder="1" applyAlignment="1" applyProtection="1">
      <alignment horizontal="left" vertical="center" wrapText="1"/>
      <protection locked="0"/>
    </xf>
    <xf numFmtId="164" fontId="2" fillId="5" borderId="2" xfId="1" applyNumberFormat="1" applyFont="1" applyFill="1" applyBorder="1" applyAlignment="1" applyProtection="1">
      <alignment horizontal="left" vertical="center"/>
      <protection locked="0"/>
    </xf>
    <xf numFmtId="164" fontId="2" fillId="5" borderId="2" xfId="1" applyNumberFormat="1" applyFont="1" applyFill="1" applyBorder="1" applyAlignment="1" applyProtection="1">
      <alignment horizontal="center" vertical="center" wrapText="1"/>
      <protection locked="0"/>
    </xf>
    <xf numFmtId="0" fontId="2" fillId="5" borderId="2" xfId="1" applyFont="1" applyFill="1" applyBorder="1" applyAlignment="1" applyProtection="1">
      <alignment horizontal="left" vertical="top" wrapText="1"/>
      <protection locked="0"/>
    </xf>
    <xf numFmtId="0" fontId="0" fillId="0" borderId="0" xfId="0" applyAlignment="1">
      <alignment horizontal="center" vertical="center"/>
    </xf>
    <xf numFmtId="0" fontId="4" fillId="5" borderId="3" xfId="0" applyFont="1" applyFill="1" applyBorder="1" applyAlignment="1">
      <alignment horizontal="center" vertical="center" wrapText="1"/>
    </xf>
    <xf numFmtId="0" fontId="4" fillId="5" borderId="3" xfId="0" applyFont="1" applyFill="1" applyBorder="1" applyAlignment="1" applyProtection="1">
      <alignment horizontal="center" vertical="center" wrapText="1"/>
      <protection locked="0"/>
    </xf>
    <xf numFmtId="0" fontId="0" fillId="0" borderId="0" xfId="0" applyProtection="1">
      <protection locked="0"/>
    </xf>
    <xf numFmtId="164" fontId="2" fillId="0" borderId="2" xfId="0" applyNumberFormat="1" applyFont="1" applyBorder="1" applyAlignment="1" applyProtection="1">
      <alignment horizontal="center" vertical="center"/>
      <protection locked="0"/>
    </xf>
    <xf numFmtId="0" fontId="2" fillId="8" borderId="2" xfId="0" applyFont="1" applyFill="1" applyBorder="1" applyAlignment="1" applyProtection="1">
      <alignment horizontal="left" vertical="center" wrapText="1"/>
      <protection locked="0"/>
    </xf>
    <xf numFmtId="0" fontId="2" fillId="8" borderId="6" xfId="0" applyFont="1" applyFill="1" applyBorder="1" applyAlignment="1" applyProtection="1">
      <alignment horizontal="left" vertical="center" wrapText="1"/>
      <protection locked="0"/>
    </xf>
    <xf numFmtId="14" fontId="0" fillId="0" borderId="0" xfId="0" applyNumberFormat="1" applyProtection="1">
      <protection locked="0"/>
    </xf>
  </cellXfs>
  <cellStyles count="2">
    <cellStyle name="Обычный" xfId="0" builtinId="0"/>
    <cellStyle name="Обычный 2" xfId="1"/>
  </cellStyles>
  <dxfs count="66">
    <dxf>
      <fill>
        <patternFill>
          <bgColor rgb="FFFF0000"/>
        </patternFill>
      </fill>
    </dxf>
    <dxf>
      <fill>
        <patternFill>
          <bgColor rgb="FFFFFF00"/>
        </patternFill>
      </fill>
    </dxf>
    <dxf>
      <font>
        <color theme="0"/>
      </font>
      <fill>
        <patternFill>
          <bgColor rgb="FF00B050"/>
        </patternFill>
      </fill>
    </dxf>
    <dxf>
      <fill>
        <patternFill>
          <bgColor rgb="FFFF0000"/>
        </patternFill>
      </fill>
    </dxf>
    <dxf>
      <fill>
        <patternFill>
          <bgColor rgb="FFFFFF00"/>
        </patternFill>
      </fill>
    </dxf>
    <dxf>
      <font>
        <color theme="0"/>
      </font>
      <fill>
        <patternFill>
          <bgColor rgb="FF00B050"/>
        </patternFill>
      </fill>
    </dxf>
    <dxf>
      <fill>
        <patternFill>
          <bgColor rgb="FFFF0000"/>
        </patternFill>
      </fill>
    </dxf>
    <dxf>
      <fill>
        <patternFill>
          <bgColor rgb="FFFFFF00"/>
        </patternFill>
      </fill>
    </dxf>
    <dxf>
      <font>
        <color theme="0"/>
      </font>
      <fill>
        <patternFill>
          <bgColor rgb="FF00B050"/>
        </patternFill>
      </fill>
    </dxf>
    <dxf>
      <fill>
        <patternFill>
          <bgColor rgb="FFFF0000"/>
        </patternFill>
      </fill>
    </dxf>
    <dxf>
      <fill>
        <patternFill>
          <bgColor rgb="FFFFFF00"/>
        </patternFill>
      </fill>
    </dxf>
    <dxf>
      <font>
        <color theme="0"/>
      </font>
      <fill>
        <patternFill>
          <bgColor rgb="FF00B050"/>
        </patternFill>
      </fill>
    </dxf>
    <dxf>
      <fill>
        <patternFill>
          <bgColor rgb="FFFF0000"/>
        </patternFill>
      </fill>
    </dxf>
    <dxf>
      <fill>
        <patternFill>
          <bgColor rgb="FFFFFF00"/>
        </patternFill>
      </fill>
    </dxf>
    <dxf>
      <font>
        <color theme="0"/>
      </font>
      <fill>
        <patternFill>
          <bgColor rgb="FF00B050"/>
        </patternFill>
      </fill>
    </dxf>
    <dxf>
      <fill>
        <patternFill>
          <bgColor rgb="FFFF0000"/>
        </patternFill>
      </fill>
    </dxf>
    <dxf>
      <fill>
        <patternFill>
          <bgColor rgb="FFFFFF00"/>
        </patternFill>
      </fill>
    </dxf>
    <dxf>
      <font>
        <color theme="0"/>
      </font>
      <fill>
        <patternFill>
          <bgColor rgb="FF00B050"/>
        </patternFill>
      </fill>
    </dxf>
    <dxf>
      <fill>
        <patternFill>
          <bgColor rgb="FFFF0000"/>
        </patternFill>
      </fill>
    </dxf>
    <dxf>
      <fill>
        <patternFill>
          <bgColor rgb="FFFFFF00"/>
        </patternFill>
      </fill>
    </dxf>
    <dxf>
      <font>
        <color theme="0"/>
      </font>
      <fill>
        <patternFill>
          <bgColor rgb="FF00B050"/>
        </patternFill>
      </fill>
    </dxf>
    <dxf>
      <fill>
        <patternFill>
          <bgColor rgb="FFFF0000"/>
        </patternFill>
      </fill>
    </dxf>
    <dxf>
      <fill>
        <patternFill>
          <bgColor rgb="FFFFFF00"/>
        </patternFill>
      </fill>
    </dxf>
    <dxf>
      <font>
        <color theme="0"/>
      </font>
      <fill>
        <patternFill>
          <bgColor rgb="FF00B050"/>
        </patternFill>
      </fill>
    </dxf>
    <dxf>
      <fill>
        <patternFill>
          <bgColor rgb="FFFF0000"/>
        </patternFill>
      </fill>
    </dxf>
    <dxf>
      <fill>
        <patternFill>
          <bgColor rgb="FFFFFF00"/>
        </patternFill>
      </fill>
    </dxf>
    <dxf>
      <font>
        <color theme="0"/>
      </font>
      <fill>
        <patternFill>
          <bgColor rgb="FF00B050"/>
        </patternFill>
      </fill>
    </dxf>
    <dxf>
      <fill>
        <patternFill>
          <bgColor rgb="FFFF0000"/>
        </patternFill>
      </fill>
    </dxf>
    <dxf>
      <fill>
        <patternFill>
          <bgColor rgb="FFFFFF00"/>
        </patternFill>
      </fill>
    </dxf>
    <dxf>
      <font>
        <color theme="0"/>
      </font>
      <fill>
        <patternFill>
          <bgColor rgb="FF00B050"/>
        </patternFill>
      </fill>
    </dxf>
    <dxf>
      <fill>
        <patternFill>
          <bgColor rgb="FFFF0000"/>
        </patternFill>
      </fill>
    </dxf>
    <dxf>
      <fill>
        <patternFill>
          <bgColor rgb="FFFFFF00"/>
        </patternFill>
      </fill>
    </dxf>
    <dxf>
      <font>
        <color theme="0"/>
      </font>
      <fill>
        <patternFill>
          <bgColor rgb="FF00B050"/>
        </patternFill>
      </fill>
    </dxf>
    <dxf>
      <fill>
        <patternFill>
          <bgColor rgb="FFFF0000"/>
        </patternFill>
      </fill>
    </dxf>
    <dxf>
      <fill>
        <patternFill>
          <bgColor rgb="FFFFFF00"/>
        </patternFill>
      </fill>
    </dxf>
    <dxf>
      <font>
        <color theme="0"/>
      </font>
      <fill>
        <patternFill>
          <bgColor rgb="FF00B050"/>
        </patternFill>
      </fill>
    </dxf>
    <dxf>
      <fill>
        <patternFill>
          <bgColor rgb="FFFF0000"/>
        </patternFill>
      </fill>
    </dxf>
    <dxf>
      <fill>
        <patternFill>
          <bgColor rgb="FFFFFF00"/>
        </patternFill>
      </fill>
    </dxf>
    <dxf>
      <font>
        <color theme="0"/>
      </font>
      <fill>
        <patternFill>
          <bgColor rgb="FF00B050"/>
        </patternFill>
      </fill>
    </dxf>
    <dxf>
      <fill>
        <patternFill>
          <bgColor rgb="FFFF0000"/>
        </patternFill>
      </fill>
    </dxf>
    <dxf>
      <fill>
        <patternFill>
          <bgColor rgb="FFFFFF00"/>
        </patternFill>
      </fill>
    </dxf>
    <dxf>
      <font>
        <color theme="0"/>
      </font>
      <fill>
        <patternFill>
          <bgColor rgb="FF00B050"/>
        </patternFill>
      </fill>
    </dxf>
    <dxf>
      <fill>
        <patternFill>
          <bgColor rgb="FFFF0000"/>
        </patternFill>
      </fill>
    </dxf>
    <dxf>
      <fill>
        <patternFill>
          <bgColor rgb="FFFFFF00"/>
        </patternFill>
      </fill>
    </dxf>
    <dxf>
      <font>
        <color theme="0"/>
      </font>
      <fill>
        <patternFill>
          <bgColor rgb="FF00B050"/>
        </patternFill>
      </fill>
    </dxf>
    <dxf>
      <font>
        <color theme="0"/>
      </font>
      <fill>
        <patternFill>
          <bgColor rgb="FF00B050"/>
        </patternFill>
      </fill>
    </dxf>
    <dxf>
      <fill>
        <patternFill>
          <bgColor rgb="FFFF0000"/>
        </patternFill>
      </fill>
    </dxf>
    <dxf>
      <fill>
        <patternFill>
          <bgColor rgb="FFFFFF00"/>
        </patternFill>
      </fill>
    </dxf>
    <dxf>
      <font>
        <color theme="0"/>
      </font>
      <fill>
        <patternFill>
          <bgColor rgb="FF00B050"/>
        </patternFill>
      </fill>
    </dxf>
    <dxf>
      <fill>
        <patternFill>
          <bgColor rgb="FFFF0000"/>
        </patternFill>
      </fill>
    </dxf>
    <dxf>
      <fill>
        <patternFill>
          <bgColor rgb="FFFFFF00"/>
        </patternFill>
      </fill>
    </dxf>
    <dxf>
      <font>
        <color theme="0"/>
      </font>
      <fill>
        <patternFill>
          <bgColor rgb="FF00B050"/>
        </patternFill>
      </fill>
    </dxf>
    <dxf>
      <fill>
        <patternFill>
          <bgColor rgb="FFFF0000"/>
        </patternFill>
      </fill>
    </dxf>
    <dxf>
      <fill>
        <patternFill>
          <bgColor rgb="FFFFFF00"/>
        </patternFill>
      </fill>
    </dxf>
    <dxf>
      <font>
        <color theme="0"/>
      </font>
      <fill>
        <patternFill>
          <bgColor rgb="FF00B050"/>
        </patternFill>
      </fill>
    </dxf>
    <dxf>
      <fill>
        <patternFill>
          <bgColor rgb="FFFF0000"/>
        </patternFill>
      </fill>
    </dxf>
    <dxf>
      <fill>
        <patternFill>
          <bgColor rgb="FFFFFF00"/>
        </patternFill>
      </fill>
    </dxf>
    <dxf>
      <font>
        <color theme="0"/>
      </font>
      <fill>
        <patternFill>
          <bgColor rgb="FF00B050"/>
        </patternFill>
      </fill>
    </dxf>
    <dxf>
      <fill>
        <patternFill>
          <bgColor rgb="FFFF0000"/>
        </patternFill>
      </fill>
    </dxf>
    <dxf>
      <fill>
        <patternFill>
          <bgColor rgb="FFFFFF00"/>
        </patternFill>
      </fill>
    </dxf>
    <dxf>
      <font>
        <color theme="0"/>
      </font>
      <fill>
        <patternFill>
          <bgColor rgb="FF00B050"/>
        </patternFill>
      </fill>
    </dxf>
    <dxf>
      <fill>
        <patternFill>
          <bgColor rgb="FFFF0000"/>
        </patternFill>
      </fill>
    </dxf>
    <dxf>
      <fill>
        <patternFill>
          <bgColor rgb="FFFFFF00"/>
        </patternFill>
      </fill>
    </dxf>
    <dxf>
      <font>
        <color theme="0"/>
      </font>
      <fill>
        <patternFill>
          <bgColor rgb="FF00B05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iles\Shared\&#1054;&#1093;&#1088;&#1072;&#1085;&#1072;%20&#1090;&#1088;&#1091;&#1076;&#1072;\!1.%20&#1044;&#1054;&#1058;&#1055;&#1041;&#1080;&#1069;\7.%20QA%20&amp;%20NM\Near%20Miss%202022\7.%20&#1055;&#1052;&#1050;\&#1055;&#1052;&#105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Shared\&#1054;&#1093;&#1088;&#1072;&#1085;&#1072;%20&#1090;&#1088;&#1091;&#1076;&#1072;\!1.%20&#1044;&#1054;&#1058;&#1055;&#1041;&#1080;&#1069;\7.%20QA%20&amp;%20NM\Near%20Miss%202022\15.%20&#1040;&#1058;&#1062;\&#1040;&#1058;&#106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iles\Shared\&#1054;&#1093;&#1088;&#1072;&#1085;&#1072;%20&#1090;&#1088;&#1091;&#1076;&#1072;\!1.%20&#1044;&#1054;&#1058;&#1055;&#1041;&#1080;&#1069;\7.%20QA%20&amp;%20NM\Near%20Miss%202022\16.%20&#1059;&#1087;&#1088;&#1072;&#1074;&#1083;&#1077;&#1085;&#1080;&#1077;%20&#1089;&#1082;&#1083;&#1072;&#1076;&#1089;&#1082;&#1086;&#1081;%20&#1083;&#1086;&#1075;&#1080;&#1089;&#1090;&#1080;&#1082;&#1080;%20&#1080;%20&#1086;&#1090;&#1076;&#1077;&#1083;%20&#1086;&#1090;&#1075;&#1088;&#1091;&#1079;&#1082;&#1080;\&#1059;&#1087;&#1088;&#1072;&#1074;&#1083;&#1077;&#1085;&#1080;&#1077;%20&#1089;&#1082;&#1083;&#1072;&#1076;&#1089;&#1082;&#1086;&#1081;%20&#1083;&#1086;&#1075;&#1080;&#1089;&#1090;&#1080;&#1082;&#1080;%20&#1080;%20&#1086;&#1090;&#1076;&#1077;&#1083;%20&#1086;&#1090;&#1075;&#1088;&#1091;&#1079;&#1082;&#108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les\Shared\&#1054;&#1093;&#1088;&#1072;&#1085;&#1072;%20&#1090;&#1088;&#1091;&#1076;&#1072;\!1.%20&#1044;&#1054;&#1058;&#1055;&#1041;&#1080;&#1069;\7.%20QA%20&amp;%20NM\Near%20Miss%202022\17.%20&#1048;&#1062;\&#1048;&#106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iles\Shared\&#1054;&#1093;&#1088;&#1072;&#1085;&#1072;%20&#1090;&#1088;&#1091;&#1076;&#1072;\!1.%20&#1044;&#1054;&#1058;&#1055;&#1041;&#1080;&#1069;\7.%20QA%20&amp;%20NM\Near%20Miss%202022\19.%20&#1044;&#1080;&#1088;&#1077;&#1082;&#1094;&#1080;&#1103;%20&#1087;&#1086;%20&#1082;&#1072;&#1095;&#1077;&#1089;&#1090;&#1074;&#1091;\&#1044;&#1080;&#1088;&#1077;&#1082;&#1094;&#1080;&#1103;%20&#1087;&#1086;%20&#1082;&#1072;&#1095;&#1077;&#1089;&#1090;&#1074;&#1091;.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iles\Shared\&#1054;&#1093;&#1088;&#1072;&#1085;&#1072;%20&#1090;&#1088;&#1091;&#1076;&#1072;\!1.%20&#1044;&#1054;&#1058;&#1055;&#1041;&#1080;&#1069;\7.%20QA%20&amp;%20NM\Near%20Miss%202022\20.%20&#1044;&#1058;&#1054;\&#1044;&#1058;&#105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iles\Shared\&#1054;&#1093;&#1088;&#1072;&#1085;&#1072;%20&#1090;&#1088;&#1091;&#1076;&#1072;\!1.%20&#1044;&#1054;&#1058;&#1055;&#1041;&#1080;&#1069;\7.%20QA%20&amp;%20NM\Near%20Miss%202022\2.%20&#1055;&#1043;&#1055;\&#1055;&#1043;&#105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Shared\&#1054;&#1093;&#1088;&#1072;&#1085;&#1072;%20&#1090;&#1088;&#1091;&#1076;&#1072;\!1.%20&#1044;&#1054;&#1058;&#1055;&#1041;&#1080;&#1069;\7.%20QA%20&amp;%20NM\Near%20Miss%202022\11.%20&#1056;&#1058;2\&#1056;&#1058;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iles\Shared\&#1054;&#1093;&#1088;&#1072;&#1085;&#1072;%20&#1090;&#1088;&#1091;&#1076;&#1072;\!1.%20&#1044;&#1054;&#1058;&#1055;&#1041;&#1080;&#1069;\7.%20QA%20&amp;%20NM\Near%20Miss%202022\1.%20&#1052;&#1077;&#1093;&#1054;&#1055;\&#1052;&#1077;&#1093;&#1054;&#105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iles\Shared\&#1054;&#1093;&#1088;&#1072;&#1085;&#1072;%20&#1090;&#1088;&#1091;&#1076;&#1072;\!1.%20&#1044;&#1054;&#1058;&#1055;&#1041;&#1080;&#1069;\7.%20QA%20&amp;%20NM\Near%20Miss%202022\5.%20&#1055;&#1069;&#1040;&#1056;&#1047;&#1080;&#1040;\&#1055;&#1069;&#1040;&#1056;&#1047;&#1080;&#104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Shared\&#1054;&#1093;&#1088;&#1072;&#1085;&#1072;%20&#1090;&#1088;&#1091;&#1076;&#1072;\!1.%20&#1044;&#1054;&#1058;&#1055;&#1041;&#1080;&#1069;\7.%20QA%20&amp;%20NM\Near%20Miss%202022\10.%20&#1056;&#1058;1\&#1056;&#1058;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Shared\&#1054;&#1093;&#1088;&#1072;&#1085;&#1072;%20&#1090;&#1088;&#1091;&#1076;&#1072;\!1.%20&#1044;&#1054;&#1058;&#1055;&#1041;&#1080;&#1069;\7.%20QA%20&amp;%20NM\Near%20Miss%202022\12.%20&#1056;&#1058;3\&#1056;&#1058;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iles\Shared\&#1054;&#1093;&#1088;&#1072;&#1085;&#1072;%20&#1090;&#1088;&#1091;&#1076;&#1072;\!1.%20&#1044;&#1054;&#1058;&#1055;&#1041;&#1080;&#1069;\7.%20QA%20&amp;%20NM\Near%20Miss%202022\13.%20&#1056;&#1058;%20(&#1054;&#1043;&#1052;,&#1054;&#1043;&#1069;,&#1054;&#1042;&#1051;)\&#1056;&#1058;%20(&#1054;&#1043;&#1052;,&#1054;&#1043;&#1069;,&#1054;&#1042;&#105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iles\Shared\&#1054;&#1093;&#1088;&#1072;&#1085;&#1072;%20&#1090;&#1088;&#1091;&#1076;&#1072;\!1.%20&#1044;&#1054;&#1058;&#1055;&#1041;&#1080;&#1069;\7.%20QA%20&amp;%20NM\Near%20Miss%202022\14.%20&#1046;&#1044;&#1062;%20&#1080;%20&#1075;&#1088;&#1091;&#1087;&#1087;&#1072;%20&#1087;&#1086;%20&#1091;&#1087;&#1088;&#1072;&#1074;&#1083;&#1077;&#1085;&#1080;&#1077;&#1102;%20&#1053;&#1058;&#1052;&#1062;%20&#1080;%20&#1052;&#1054;\&#1046;&#1044;&#1062;%20&#1080;%20&#1075;&#1088;&#1091;&#1087;&#1087;&#1072;%20&#1087;&#1086;%20&#1091;&#1087;&#1088;&#1072;&#1074;&#1083;&#1077;&#1085;&#1080;&#1077;&#1102;%20&#1053;&#1058;&#1052;&#1062;%20&#1080;%20&#1052;&#10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Январь"/>
      <sheetName val="Февраль"/>
      <sheetName val="Март"/>
      <sheetName val="Апрель"/>
      <sheetName val="Май"/>
      <sheetName val="Июнь"/>
      <sheetName val="Июль"/>
      <sheetName val="Август"/>
      <sheetName val="Сентябрь"/>
      <sheetName val="Октябрь"/>
      <sheetName val="Ноябрь"/>
      <sheetName val="Декабрь"/>
      <sheetName val="Статистика"/>
      <sheetName val="Списк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Январь"/>
      <sheetName val="Лист1"/>
      <sheetName val="Лист2"/>
      <sheetName val="Февраль"/>
      <sheetName val="Март"/>
      <sheetName val="Апрель"/>
      <sheetName val="Май"/>
      <sheetName val="Июнь"/>
      <sheetName val="Июль"/>
      <sheetName val="Август"/>
      <sheetName val="Сентябрь"/>
      <sheetName val="Октябрь"/>
      <sheetName val="Ноябрь"/>
      <sheetName val="Декабрь"/>
      <sheetName val="Статистика"/>
      <sheetName val="Списк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Январь"/>
      <sheetName val="Февраль"/>
      <sheetName val="Март"/>
      <sheetName val="Апрель"/>
      <sheetName val="Май"/>
      <sheetName val="Июнь"/>
      <sheetName val="Июль"/>
      <sheetName val="Август"/>
      <sheetName val="Сентябрь"/>
      <sheetName val="Октябрь"/>
      <sheetName val="Ноябрь"/>
      <sheetName val="Декабрь"/>
      <sheetName val="Статистика"/>
      <sheetName val="Списк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Январь"/>
      <sheetName val="Февраль"/>
      <sheetName val="Март"/>
      <sheetName val="Апрель"/>
      <sheetName val="Май"/>
      <sheetName val="Июнь"/>
      <sheetName val="Июль"/>
      <sheetName val="Август"/>
      <sheetName val="Сентябрь"/>
      <sheetName val="Октябрь"/>
      <sheetName val="Ноябрь"/>
      <sheetName val="Декабрь"/>
      <sheetName val="Статистика"/>
      <sheetName val="Списк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Январь"/>
      <sheetName val="Февраль"/>
      <sheetName val="Март"/>
      <sheetName val="Апрель"/>
      <sheetName val="Май"/>
      <sheetName val="Июнь"/>
      <sheetName val="Июль"/>
      <sheetName val="Август"/>
      <sheetName val="Сентябрь"/>
      <sheetName val="Октябрь"/>
      <sheetName val="Ноябрь"/>
      <sheetName val="Декабрь"/>
      <sheetName val="Статистика"/>
      <sheetName val="Списк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Январь"/>
      <sheetName val="Февраль"/>
      <sheetName val="Март"/>
      <sheetName val="Апрель"/>
      <sheetName val="Май"/>
      <sheetName val="Июнь"/>
      <sheetName val="Июль"/>
      <sheetName val="Август"/>
      <sheetName val="Сентябрь"/>
      <sheetName val="Октябрь"/>
      <sheetName val="Ноябрь"/>
      <sheetName val="Декабрь"/>
      <sheetName val="Статистика"/>
      <sheetName val="Списк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Январь"/>
      <sheetName val="Февраль"/>
      <sheetName val="Март"/>
      <sheetName val="Апрель"/>
      <sheetName val="Май"/>
      <sheetName val="Июнь"/>
      <sheetName val="Июль"/>
      <sheetName val="Август"/>
      <sheetName val="Сентябрь"/>
      <sheetName val="Октябрь"/>
      <sheetName val="Ноябрь"/>
      <sheetName val="Декабрь"/>
      <sheetName val="Статистика"/>
      <sheetName val="Списк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Январь"/>
      <sheetName val="Февраль"/>
      <sheetName val="Март"/>
      <sheetName val="Апрель"/>
      <sheetName val="Май"/>
      <sheetName val="Июнь"/>
      <sheetName val="Июль"/>
      <sheetName val="Август"/>
      <sheetName val="Сентябрь"/>
      <sheetName val="Октябрь"/>
      <sheetName val="Ноябрь"/>
      <sheetName val="Декабрь"/>
      <sheetName val="Статистика"/>
      <sheetName val="Списк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Январь"/>
      <sheetName val="Февраль"/>
      <sheetName val="Март"/>
      <sheetName val="Апрель"/>
      <sheetName val="Май"/>
      <sheetName val="Июнь"/>
      <sheetName val="Июль"/>
      <sheetName val="Август"/>
      <sheetName val="Сентябрь"/>
      <sheetName val="Октябрь"/>
      <sheetName val="Ноябрь"/>
      <sheetName val="Декабрь"/>
      <sheetName val="Статистика"/>
      <sheetName val="Списк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Январь"/>
      <sheetName val="Февраль"/>
      <sheetName val="Март"/>
      <sheetName val="Апрель"/>
      <sheetName val="Май"/>
      <sheetName val="Июнь"/>
      <sheetName val="Июль"/>
      <sheetName val="Август"/>
      <sheetName val="Сентябрь"/>
      <sheetName val="Октябрь"/>
      <sheetName val="Ноябрь"/>
      <sheetName val="Декабрь"/>
      <sheetName val="Статистика"/>
      <sheetName val="Списки"/>
      <sheetName val="Лист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Январь"/>
      <sheetName val="Февраль"/>
      <sheetName val="Март"/>
      <sheetName val="Апрель"/>
      <sheetName val="Май"/>
      <sheetName val="Июнь"/>
      <sheetName val="Июль"/>
      <sheetName val="Август"/>
      <sheetName val="Сентябрь"/>
      <sheetName val="Октябрь"/>
      <sheetName val="Ноябрь"/>
      <sheetName val="Декабрь"/>
      <sheetName val="Статистика"/>
      <sheetName val="Списк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Январь"/>
      <sheetName val="Февраль"/>
      <sheetName val="Март"/>
      <sheetName val="Апрель"/>
      <sheetName val="Май"/>
      <sheetName val="Июнь"/>
      <sheetName val="Июль"/>
      <sheetName val="Август"/>
      <sheetName val="Сентябрь"/>
      <sheetName val="Октябрь"/>
      <sheetName val="Ноябрь"/>
      <sheetName val="Декабрь"/>
      <sheetName val="Статистика"/>
      <sheetName val="Списк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Январь"/>
      <sheetName val="Февраль"/>
      <sheetName val="Март"/>
      <sheetName val="Апрель"/>
      <sheetName val="Май"/>
      <sheetName val="Июнь"/>
      <sheetName val="Июль"/>
      <sheetName val="Август"/>
      <sheetName val="Сентябрь"/>
      <sheetName val="Октябрь"/>
      <sheetName val="Ноябрь"/>
      <sheetName val="Декабрь"/>
      <sheetName val="Статистика"/>
      <sheetName val="Списк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Январь"/>
      <sheetName val="Февраль"/>
      <sheetName val="Март"/>
      <sheetName val="Апрель"/>
      <sheetName val="Май"/>
      <sheetName val="Июнь"/>
      <sheetName val="Июль"/>
      <sheetName val="Август"/>
      <sheetName val="Сентябрь"/>
      <sheetName val="Октябрь"/>
      <sheetName val="Ноябрь"/>
      <sheetName val="Декабрь"/>
      <sheetName val="Статистика"/>
      <sheetName val="Списк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47"/>
  <sheetViews>
    <sheetView topLeftCell="A124" workbookViewId="0">
      <selection activeCell="D140" sqref="D140"/>
    </sheetView>
  </sheetViews>
  <sheetFormatPr defaultRowHeight="15" x14ac:dyDescent="0.25"/>
  <cols>
    <col min="1" max="1" width="19" customWidth="1"/>
    <col min="2" max="2" width="13.7109375" customWidth="1"/>
    <col min="3" max="3" width="9.85546875" style="55" customWidth="1"/>
    <col min="4" max="4" width="72.28515625" style="48" customWidth="1"/>
  </cols>
  <sheetData>
    <row r="1" spans="1:4" x14ac:dyDescent="0.25">
      <c r="B1" s="66" t="s">
        <v>3072</v>
      </c>
      <c r="C1" s="67" t="s">
        <v>3073</v>
      </c>
      <c r="D1" s="68" t="s">
        <v>3074</v>
      </c>
    </row>
    <row r="2" spans="1:4" x14ac:dyDescent="0.25">
      <c r="A2" s="52"/>
      <c r="B2" s="73">
        <v>44582</v>
      </c>
      <c r="C2" s="71" t="s">
        <v>103</v>
      </c>
      <c r="D2" s="72" t="s">
        <v>2955</v>
      </c>
    </row>
    <row r="3" spans="1:4" x14ac:dyDescent="0.25">
      <c r="A3" s="69"/>
      <c r="B3" s="2">
        <v>44496</v>
      </c>
      <c r="C3" s="34" t="s">
        <v>103</v>
      </c>
      <c r="D3" s="5" t="s">
        <v>2138</v>
      </c>
    </row>
    <row r="4" spans="1:4" x14ac:dyDescent="0.25">
      <c r="A4" s="69"/>
      <c r="B4" s="2"/>
      <c r="C4" s="61"/>
      <c r="D4" s="5"/>
    </row>
    <row r="5" spans="1:4" x14ac:dyDescent="0.25">
      <c r="A5" s="69"/>
    </row>
    <row r="6" spans="1:4" x14ac:dyDescent="0.25">
      <c r="A6" s="52"/>
      <c r="B6" s="73">
        <v>44582</v>
      </c>
      <c r="C6" s="71" t="s">
        <v>103</v>
      </c>
      <c r="D6" s="72" t="s">
        <v>2957</v>
      </c>
    </row>
    <row r="7" spans="1:4" x14ac:dyDescent="0.25">
      <c r="B7" s="2">
        <v>44215</v>
      </c>
      <c r="C7" s="34" t="s">
        <v>103</v>
      </c>
      <c r="D7" s="5" t="s">
        <v>6</v>
      </c>
    </row>
    <row r="8" spans="1:4" x14ac:dyDescent="0.25">
      <c r="B8" s="2">
        <v>44343</v>
      </c>
      <c r="C8" s="34" t="s">
        <v>103</v>
      </c>
      <c r="D8" s="5" t="s">
        <v>40</v>
      </c>
    </row>
    <row r="9" spans="1:4" x14ac:dyDescent="0.25">
      <c r="B9" s="2">
        <v>44246</v>
      </c>
      <c r="C9" s="34" t="s">
        <v>103</v>
      </c>
      <c r="D9" s="5" t="s">
        <v>46</v>
      </c>
    </row>
    <row r="10" spans="1:4" x14ac:dyDescent="0.25">
      <c r="B10" s="2">
        <v>44467</v>
      </c>
      <c r="C10" s="34" t="s">
        <v>103</v>
      </c>
      <c r="D10" s="5" t="s">
        <v>78</v>
      </c>
    </row>
    <row r="11" spans="1:4" x14ac:dyDescent="0.25">
      <c r="B11" s="2">
        <v>44581</v>
      </c>
      <c r="C11" s="34" t="s">
        <v>103</v>
      </c>
      <c r="D11" s="5" t="s">
        <v>3063</v>
      </c>
    </row>
    <row r="12" spans="1:4" x14ac:dyDescent="0.25">
      <c r="B12" s="2">
        <v>44589</v>
      </c>
      <c r="C12" s="34" t="s">
        <v>103</v>
      </c>
      <c r="D12" s="57" t="s">
        <v>2962</v>
      </c>
    </row>
    <row r="13" spans="1:4" x14ac:dyDescent="0.25">
      <c r="B13" s="2">
        <v>44343</v>
      </c>
      <c r="C13" s="34" t="s">
        <v>103</v>
      </c>
      <c r="D13" s="5" t="s">
        <v>41</v>
      </c>
    </row>
    <row r="14" spans="1:4" x14ac:dyDescent="0.25">
      <c r="B14" s="2">
        <v>44257</v>
      </c>
      <c r="C14" s="34" t="s">
        <v>103</v>
      </c>
      <c r="D14" s="5" t="s">
        <v>1128</v>
      </c>
    </row>
    <row r="15" spans="1:4" x14ac:dyDescent="0.25">
      <c r="B15" s="2">
        <v>44294</v>
      </c>
      <c r="C15" s="34" t="s">
        <v>103</v>
      </c>
      <c r="D15" s="5" t="s">
        <v>1144</v>
      </c>
    </row>
    <row r="16" spans="1:4" x14ac:dyDescent="0.25">
      <c r="B16" s="2">
        <v>44447</v>
      </c>
      <c r="C16" s="34" t="s">
        <v>103</v>
      </c>
      <c r="D16" s="5" t="s">
        <v>1144</v>
      </c>
    </row>
    <row r="17" spans="2:4" x14ac:dyDescent="0.25">
      <c r="B17" s="2">
        <v>44509</v>
      </c>
      <c r="C17" s="34" t="s">
        <v>103</v>
      </c>
      <c r="D17" s="5" t="s">
        <v>1144</v>
      </c>
    </row>
    <row r="18" spans="2:4" x14ac:dyDescent="0.25">
      <c r="B18" s="2">
        <v>44270</v>
      </c>
      <c r="C18" s="34" t="s">
        <v>103</v>
      </c>
      <c r="D18" s="5" t="s">
        <v>1833</v>
      </c>
    </row>
    <row r="19" spans="2:4" x14ac:dyDescent="0.25">
      <c r="B19" s="2">
        <v>44348</v>
      </c>
      <c r="C19" s="34" t="s">
        <v>103</v>
      </c>
      <c r="D19" s="5" t="s">
        <v>1120</v>
      </c>
    </row>
    <row r="20" spans="2:4" x14ac:dyDescent="0.25">
      <c r="B20" s="2">
        <v>44573</v>
      </c>
      <c r="C20" s="34" t="s">
        <v>103</v>
      </c>
      <c r="D20" s="59" t="s">
        <v>1120</v>
      </c>
    </row>
    <row r="21" spans="2:4" x14ac:dyDescent="0.25">
      <c r="B21" s="2">
        <v>44473</v>
      </c>
      <c r="C21" s="34" t="s">
        <v>103</v>
      </c>
      <c r="D21" s="5" t="s">
        <v>1120</v>
      </c>
    </row>
    <row r="22" spans="2:4" x14ac:dyDescent="0.25">
      <c r="B22" s="2">
        <v>44384</v>
      </c>
      <c r="C22" s="34" t="s">
        <v>103</v>
      </c>
      <c r="D22" s="5" t="s">
        <v>1889</v>
      </c>
    </row>
    <row r="23" spans="2:4" x14ac:dyDescent="0.25">
      <c r="B23" s="2">
        <v>44291</v>
      </c>
      <c r="C23" s="34" t="s">
        <v>103</v>
      </c>
      <c r="D23" s="5" t="s">
        <v>1696</v>
      </c>
    </row>
    <row r="24" spans="2:4" x14ac:dyDescent="0.25">
      <c r="B24" s="2">
        <v>44455</v>
      </c>
      <c r="C24" s="34" t="s">
        <v>103</v>
      </c>
      <c r="D24" s="5" t="s">
        <v>1707</v>
      </c>
    </row>
    <row r="25" spans="2:4" x14ac:dyDescent="0.25">
      <c r="B25" s="2">
        <v>44343</v>
      </c>
      <c r="C25" s="34" t="s">
        <v>103</v>
      </c>
      <c r="D25" s="5" t="s">
        <v>1691</v>
      </c>
    </row>
    <row r="26" spans="2:4" x14ac:dyDescent="0.25">
      <c r="B26" s="2">
        <v>44358</v>
      </c>
      <c r="C26" s="34" t="s">
        <v>103</v>
      </c>
      <c r="D26" s="5" t="s">
        <v>1691</v>
      </c>
    </row>
    <row r="27" spans="2:4" x14ac:dyDescent="0.25">
      <c r="B27" s="2">
        <v>44495</v>
      </c>
      <c r="C27" s="34" t="s">
        <v>103</v>
      </c>
      <c r="D27" s="5" t="s">
        <v>86</v>
      </c>
    </row>
    <row r="29" spans="2:4" x14ac:dyDescent="0.25">
      <c r="B29" s="73">
        <v>44214</v>
      </c>
      <c r="C29" s="71" t="s">
        <v>103</v>
      </c>
      <c r="D29" s="74" t="s">
        <v>1</v>
      </c>
    </row>
    <row r="30" spans="2:4" x14ac:dyDescent="0.25">
      <c r="B30" s="2">
        <v>44245</v>
      </c>
      <c r="C30" s="34" t="s">
        <v>103</v>
      </c>
      <c r="D30" s="5" t="s">
        <v>2058</v>
      </c>
    </row>
    <row r="31" spans="2:4" x14ac:dyDescent="0.25">
      <c r="B31" s="2">
        <v>44277</v>
      </c>
      <c r="C31" s="34" t="s">
        <v>103</v>
      </c>
      <c r="D31" s="5" t="s">
        <v>2074</v>
      </c>
    </row>
    <row r="32" spans="2:4" x14ac:dyDescent="0.25">
      <c r="B32" s="2">
        <v>44245</v>
      </c>
      <c r="C32" s="34" t="s">
        <v>103</v>
      </c>
      <c r="D32" s="5" t="s">
        <v>2110</v>
      </c>
    </row>
    <row r="33" spans="1:4" x14ac:dyDescent="0.25">
      <c r="B33" s="2">
        <v>44406</v>
      </c>
      <c r="C33" s="34" t="s">
        <v>103</v>
      </c>
      <c r="D33" s="5" t="s">
        <v>55</v>
      </c>
    </row>
    <row r="34" spans="1:4" x14ac:dyDescent="0.25">
      <c r="B34" s="2">
        <v>44438</v>
      </c>
      <c r="C34" s="34" t="s">
        <v>103</v>
      </c>
      <c r="D34" s="5" t="s">
        <v>2122</v>
      </c>
    </row>
    <row r="35" spans="1:4" x14ac:dyDescent="0.25">
      <c r="B35" s="2">
        <v>44438</v>
      </c>
      <c r="C35" s="34" t="s">
        <v>103</v>
      </c>
      <c r="D35" s="5" t="s">
        <v>56</v>
      </c>
    </row>
    <row r="36" spans="1:4" x14ac:dyDescent="0.25">
      <c r="B36" s="2">
        <v>44467</v>
      </c>
      <c r="C36" s="34" t="s">
        <v>103</v>
      </c>
      <c r="D36" s="5" t="s">
        <v>79</v>
      </c>
    </row>
    <row r="37" spans="1:4" x14ac:dyDescent="0.25">
      <c r="B37" s="2">
        <v>44530</v>
      </c>
      <c r="C37" s="34" t="s">
        <v>103</v>
      </c>
      <c r="D37" s="5" t="s">
        <v>95</v>
      </c>
    </row>
    <row r="38" spans="1:4" ht="25.5" x14ac:dyDescent="0.25">
      <c r="B38" s="2">
        <v>44252</v>
      </c>
      <c r="C38" s="34" t="s">
        <v>103</v>
      </c>
      <c r="D38" s="5" t="s">
        <v>391</v>
      </c>
    </row>
    <row r="39" spans="1:4" ht="25.5" x14ac:dyDescent="0.25">
      <c r="B39" s="2">
        <v>44222</v>
      </c>
      <c r="C39" s="34" t="s">
        <v>103</v>
      </c>
      <c r="D39" s="5" t="s">
        <v>372</v>
      </c>
    </row>
    <row r="40" spans="1:4" x14ac:dyDescent="0.25">
      <c r="B40" s="2">
        <v>44419</v>
      </c>
      <c r="C40" s="34" t="s">
        <v>103</v>
      </c>
      <c r="D40" s="5" t="s">
        <v>476</v>
      </c>
    </row>
    <row r="41" spans="1:4" x14ac:dyDescent="0.25">
      <c r="B41" s="2">
        <v>44468</v>
      </c>
      <c r="C41" s="34" t="s">
        <v>103</v>
      </c>
      <c r="D41" s="5" t="s">
        <v>2290</v>
      </c>
    </row>
    <row r="42" spans="1:4" x14ac:dyDescent="0.25">
      <c r="B42" s="2">
        <v>44468</v>
      </c>
      <c r="C42" s="34" t="s">
        <v>103</v>
      </c>
      <c r="D42" s="5" t="s">
        <v>2290</v>
      </c>
    </row>
    <row r="45" spans="1:4" x14ac:dyDescent="0.25">
      <c r="A45" s="52"/>
      <c r="B45" s="52"/>
      <c r="C45" s="34" t="s">
        <v>145</v>
      </c>
      <c r="D45" s="62" t="s">
        <v>3071</v>
      </c>
    </row>
    <row r="46" spans="1:4" x14ac:dyDescent="0.25">
      <c r="A46" s="69"/>
      <c r="B46" s="70"/>
      <c r="C46" s="52"/>
      <c r="D46" s="58"/>
    </row>
    <row r="47" spans="1:4" x14ac:dyDescent="0.25">
      <c r="A47" s="52"/>
      <c r="B47" s="52"/>
      <c r="C47" s="34" t="s">
        <v>542</v>
      </c>
      <c r="D47" s="62" t="s">
        <v>3071</v>
      </c>
    </row>
    <row r="49" spans="1:4" x14ac:dyDescent="0.25">
      <c r="A49" s="52"/>
      <c r="B49" s="73">
        <v>44573</v>
      </c>
      <c r="C49" s="71" t="s">
        <v>771</v>
      </c>
      <c r="D49" s="72" t="s">
        <v>2984</v>
      </c>
    </row>
    <row r="50" spans="1:4" x14ac:dyDescent="0.25">
      <c r="B50" s="2">
        <v>44215</v>
      </c>
      <c r="C50" s="34" t="s">
        <v>771</v>
      </c>
      <c r="D50" s="5" t="s">
        <v>2642</v>
      </c>
    </row>
    <row r="51" spans="1:4" x14ac:dyDescent="0.25">
      <c r="B51" s="2">
        <v>44341</v>
      </c>
      <c r="C51" s="34" t="s">
        <v>771</v>
      </c>
      <c r="D51" s="5" t="s">
        <v>847</v>
      </c>
    </row>
    <row r="52" spans="1:4" x14ac:dyDescent="0.25">
      <c r="B52" s="2">
        <v>44585</v>
      </c>
      <c r="C52" s="34" t="s">
        <v>771</v>
      </c>
      <c r="D52" s="57" t="s">
        <v>2991</v>
      </c>
    </row>
    <row r="53" spans="1:4" x14ac:dyDescent="0.25">
      <c r="B53" s="2"/>
      <c r="C53" s="52"/>
      <c r="D53" s="57"/>
    </row>
    <row r="54" spans="1:4" x14ac:dyDescent="0.25">
      <c r="B54" s="73">
        <v>44578</v>
      </c>
      <c r="C54" s="71" t="s">
        <v>771</v>
      </c>
      <c r="D54" s="75" t="s">
        <v>2985</v>
      </c>
    </row>
    <row r="55" spans="1:4" x14ac:dyDescent="0.25">
      <c r="B55" s="2">
        <v>44314</v>
      </c>
      <c r="C55" s="34" t="s">
        <v>771</v>
      </c>
      <c r="D55" s="5" t="s">
        <v>832</v>
      </c>
    </row>
    <row r="56" spans="1:4" x14ac:dyDescent="0.25">
      <c r="B56" s="2">
        <v>44448</v>
      </c>
      <c r="C56" s="34" t="s">
        <v>771</v>
      </c>
      <c r="D56" s="5" t="s">
        <v>880</v>
      </c>
    </row>
    <row r="57" spans="1:4" x14ac:dyDescent="0.25">
      <c r="B57" s="2">
        <v>44551</v>
      </c>
      <c r="C57" s="34" t="s">
        <v>771</v>
      </c>
      <c r="D57" s="5" t="s">
        <v>911</v>
      </c>
    </row>
    <row r="59" spans="1:4" x14ac:dyDescent="0.25">
      <c r="B59" s="73">
        <v>44579</v>
      </c>
      <c r="C59" s="71" t="s">
        <v>771</v>
      </c>
      <c r="D59" s="75" t="s">
        <v>902</v>
      </c>
    </row>
    <row r="60" spans="1:4" x14ac:dyDescent="0.25">
      <c r="B60" s="2">
        <v>44397</v>
      </c>
      <c r="C60" s="34" t="s">
        <v>771</v>
      </c>
      <c r="D60" s="5" t="s">
        <v>779</v>
      </c>
    </row>
    <row r="61" spans="1:4" x14ac:dyDescent="0.25">
      <c r="B61" s="2">
        <v>44427</v>
      </c>
      <c r="C61" s="34" t="s">
        <v>771</v>
      </c>
      <c r="D61" s="5" t="s">
        <v>870</v>
      </c>
    </row>
    <row r="62" spans="1:4" x14ac:dyDescent="0.25">
      <c r="B62" s="2">
        <v>44431</v>
      </c>
      <c r="C62" s="34" t="s">
        <v>771</v>
      </c>
      <c r="D62" s="5" t="s">
        <v>779</v>
      </c>
    </row>
    <row r="63" spans="1:4" x14ac:dyDescent="0.25">
      <c r="B63" s="2">
        <v>44455</v>
      </c>
      <c r="C63" s="34" t="s">
        <v>771</v>
      </c>
      <c r="D63" s="5" t="s">
        <v>779</v>
      </c>
    </row>
    <row r="64" spans="1:4" x14ac:dyDescent="0.25">
      <c r="B64" s="2">
        <v>44524</v>
      </c>
      <c r="C64" s="34" t="s">
        <v>771</v>
      </c>
      <c r="D64" s="5" t="s">
        <v>902</v>
      </c>
    </row>
    <row r="66" spans="1:4" x14ac:dyDescent="0.25">
      <c r="B66" s="73">
        <v>44580</v>
      </c>
      <c r="C66" s="71" t="s">
        <v>771</v>
      </c>
      <c r="D66" s="75" t="s">
        <v>2986</v>
      </c>
    </row>
    <row r="67" spans="1:4" x14ac:dyDescent="0.25">
      <c r="B67" s="2">
        <v>44273</v>
      </c>
      <c r="C67" s="34" t="s">
        <v>771</v>
      </c>
      <c r="D67" s="5" t="s">
        <v>801</v>
      </c>
    </row>
    <row r="68" spans="1:4" x14ac:dyDescent="0.25">
      <c r="B68" s="2">
        <v>44306</v>
      </c>
      <c r="C68" s="34" t="s">
        <v>771</v>
      </c>
      <c r="D68" s="5" t="s">
        <v>816</v>
      </c>
    </row>
    <row r="69" spans="1:4" x14ac:dyDescent="0.25">
      <c r="B69" s="2">
        <v>44312</v>
      </c>
      <c r="C69" s="34" t="s">
        <v>771</v>
      </c>
      <c r="D69" s="5" t="s">
        <v>816</v>
      </c>
    </row>
    <row r="70" spans="1:4" x14ac:dyDescent="0.25">
      <c r="B70" s="2">
        <v>44396</v>
      </c>
      <c r="C70" s="34" t="s">
        <v>771</v>
      </c>
      <c r="D70" s="5" t="s">
        <v>860</v>
      </c>
    </row>
    <row r="71" spans="1:4" x14ac:dyDescent="0.25">
      <c r="B71" s="2">
        <v>44425</v>
      </c>
      <c r="C71" s="34" t="s">
        <v>771</v>
      </c>
      <c r="D71" s="5" t="s">
        <v>869</v>
      </c>
    </row>
    <row r="72" spans="1:4" x14ac:dyDescent="0.25">
      <c r="B72" s="2">
        <v>44455</v>
      </c>
      <c r="C72" s="34" t="s">
        <v>771</v>
      </c>
      <c r="D72" s="5" t="s">
        <v>884</v>
      </c>
    </row>
    <row r="73" spans="1:4" x14ac:dyDescent="0.25">
      <c r="B73" s="2">
        <v>44523</v>
      </c>
      <c r="C73" s="34" t="s">
        <v>771</v>
      </c>
      <c r="D73" s="5" t="s">
        <v>901</v>
      </c>
    </row>
    <row r="75" spans="1:4" x14ac:dyDescent="0.25">
      <c r="B75" s="73">
        <v>44582</v>
      </c>
      <c r="C75" s="71" t="s">
        <v>771</v>
      </c>
      <c r="D75" s="75" t="s">
        <v>2989</v>
      </c>
    </row>
    <row r="76" spans="1:4" x14ac:dyDescent="0.25">
      <c r="B76" s="2">
        <v>44313</v>
      </c>
      <c r="C76" s="34" t="s">
        <v>771</v>
      </c>
      <c r="D76" s="5" t="s">
        <v>822</v>
      </c>
    </row>
    <row r="77" spans="1:4" x14ac:dyDescent="0.25">
      <c r="B77" s="2">
        <v>44445</v>
      </c>
      <c r="C77" s="34" t="s">
        <v>771</v>
      </c>
      <c r="D77" s="5" t="s">
        <v>879</v>
      </c>
    </row>
    <row r="79" spans="1:4" x14ac:dyDescent="0.25">
      <c r="A79" s="52"/>
      <c r="B79" s="52"/>
      <c r="C79" s="34" t="s">
        <v>1181</v>
      </c>
      <c r="D79" s="62" t="s">
        <v>3071</v>
      </c>
    </row>
    <row r="81" spans="1:4" x14ac:dyDescent="0.25">
      <c r="A81" s="52"/>
      <c r="B81" s="73">
        <v>44593</v>
      </c>
      <c r="C81" s="71" t="s">
        <v>1180</v>
      </c>
      <c r="D81" s="74" t="s">
        <v>1231</v>
      </c>
    </row>
    <row r="82" spans="1:4" x14ac:dyDescent="0.25">
      <c r="B82" s="2">
        <v>44293</v>
      </c>
      <c r="C82" s="34" t="s">
        <v>1180</v>
      </c>
      <c r="D82" s="5" t="s">
        <v>1231</v>
      </c>
    </row>
    <row r="83" spans="1:4" x14ac:dyDescent="0.25">
      <c r="B83" s="2">
        <v>44403</v>
      </c>
      <c r="C83" s="34" t="s">
        <v>1180</v>
      </c>
      <c r="D83" s="5" t="s">
        <v>1231</v>
      </c>
    </row>
    <row r="84" spans="1:4" x14ac:dyDescent="0.25">
      <c r="B84" s="2">
        <v>44593</v>
      </c>
      <c r="C84" s="34" t="s">
        <v>1180</v>
      </c>
      <c r="D84" s="5" t="s">
        <v>1231</v>
      </c>
    </row>
    <row r="85" spans="1:4" x14ac:dyDescent="0.25">
      <c r="B85" s="2">
        <v>44600</v>
      </c>
      <c r="C85" s="34" t="s">
        <v>1180</v>
      </c>
      <c r="D85" s="5" t="s">
        <v>1231</v>
      </c>
    </row>
    <row r="87" spans="1:4" ht="25.5" x14ac:dyDescent="0.25">
      <c r="B87" s="73">
        <v>44601</v>
      </c>
      <c r="C87" s="71" t="s">
        <v>1180</v>
      </c>
      <c r="D87" s="74" t="s">
        <v>1232</v>
      </c>
    </row>
    <row r="88" spans="1:4" ht="25.5" x14ac:dyDescent="0.25">
      <c r="B88" s="2">
        <v>44298</v>
      </c>
      <c r="C88" s="34" t="s">
        <v>1180</v>
      </c>
      <c r="D88" s="5" t="s">
        <v>1232</v>
      </c>
    </row>
    <row r="90" spans="1:4" ht="25.5" x14ac:dyDescent="0.25">
      <c r="B90" s="73">
        <v>44602</v>
      </c>
      <c r="C90" s="71" t="s">
        <v>1180</v>
      </c>
      <c r="D90" s="74" t="s">
        <v>1236</v>
      </c>
    </row>
    <row r="91" spans="1:4" ht="25.5" x14ac:dyDescent="0.25">
      <c r="B91" s="2">
        <v>44308</v>
      </c>
      <c r="C91" s="34" t="s">
        <v>1180</v>
      </c>
      <c r="D91" s="5" t="s">
        <v>1236</v>
      </c>
    </row>
    <row r="93" spans="1:4" x14ac:dyDescent="0.25">
      <c r="B93" s="73">
        <v>44603</v>
      </c>
      <c r="C93" s="71" t="s">
        <v>1180</v>
      </c>
      <c r="D93" s="74" t="s">
        <v>1237</v>
      </c>
    </row>
    <row r="94" spans="1:4" x14ac:dyDescent="0.25">
      <c r="B94" s="2">
        <v>44308</v>
      </c>
      <c r="C94" s="34" t="s">
        <v>1180</v>
      </c>
      <c r="D94" s="5" t="s">
        <v>1237</v>
      </c>
    </row>
    <row r="95" spans="1:4" x14ac:dyDescent="0.25">
      <c r="B95" s="63"/>
      <c r="C95" s="64"/>
      <c r="D95" s="65"/>
    </row>
    <row r="96" spans="1:4" x14ac:dyDescent="0.25">
      <c r="B96" s="73">
        <v>44596</v>
      </c>
      <c r="C96" s="71" t="s">
        <v>1180</v>
      </c>
      <c r="D96" s="74" t="s">
        <v>1211</v>
      </c>
    </row>
    <row r="97" spans="1:4" x14ac:dyDescent="0.25">
      <c r="B97" s="2">
        <v>44246</v>
      </c>
      <c r="C97" s="34" t="s">
        <v>1180</v>
      </c>
      <c r="D97" s="5" t="s">
        <v>1211</v>
      </c>
    </row>
    <row r="98" spans="1:4" x14ac:dyDescent="0.25">
      <c r="B98" s="2">
        <v>44406</v>
      </c>
      <c r="C98" s="34" t="s">
        <v>1180</v>
      </c>
      <c r="D98" s="5" t="s">
        <v>1211</v>
      </c>
    </row>
    <row r="99" spans="1:4" x14ac:dyDescent="0.25">
      <c r="B99" s="2">
        <v>44544</v>
      </c>
      <c r="C99" s="34" t="s">
        <v>1180</v>
      </c>
      <c r="D99" s="5" t="s">
        <v>1211</v>
      </c>
    </row>
    <row r="101" spans="1:4" x14ac:dyDescent="0.25">
      <c r="A101" s="52"/>
      <c r="B101" s="52"/>
      <c r="C101" s="34" t="s">
        <v>3075</v>
      </c>
      <c r="D101" s="62" t="s">
        <v>3071</v>
      </c>
    </row>
    <row r="102" spans="1:4" x14ac:dyDescent="0.25">
      <c r="A102" s="69"/>
      <c r="B102" s="69"/>
    </row>
    <row r="103" spans="1:4" x14ac:dyDescent="0.25">
      <c r="A103" s="52"/>
      <c r="B103" s="52"/>
      <c r="C103" s="34" t="s">
        <v>1424</v>
      </c>
      <c r="D103" s="62" t="s">
        <v>3071</v>
      </c>
    </row>
    <row r="104" spans="1:4" x14ac:dyDescent="0.25">
      <c r="A104" s="69"/>
      <c r="B104" s="69"/>
    </row>
    <row r="105" spans="1:4" x14ac:dyDescent="0.25">
      <c r="A105" s="52"/>
      <c r="B105" s="52"/>
      <c r="C105" s="34" t="s">
        <v>1525</v>
      </c>
      <c r="D105" s="62" t="s">
        <v>3071</v>
      </c>
    </row>
    <row r="107" spans="1:4" x14ac:dyDescent="0.25">
      <c r="A107" s="52"/>
      <c r="B107" s="73">
        <v>44574</v>
      </c>
      <c r="C107" s="71" t="s">
        <v>1607</v>
      </c>
      <c r="D107" s="74" t="s">
        <v>3029</v>
      </c>
    </row>
    <row r="108" spans="1:4" x14ac:dyDescent="0.25">
      <c r="B108" s="2">
        <v>44260</v>
      </c>
      <c r="C108" s="34" t="s">
        <v>1607</v>
      </c>
      <c r="D108" s="5" t="s">
        <v>1543</v>
      </c>
    </row>
    <row r="109" spans="1:4" x14ac:dyDescent="0.25">
      <c r="B109" s="2">
        <v>44295</v>
      </c>
      <c r="C109" s="34" t="s">
        <v>1607</v>
      </c>
      <c r="D109" s="5" t="s">
        <v>1553</v>
      </c>
    </row>
    <row r="110" spans="1:4" x14ac:dyDescent="0.25">
      <c r="B110" s="2">
        <v>44328</v>
      </c>
      <c r="C110" s="34" t="s">
        <v>1607</v>
      </c>
      <c r="D110" s="5" t="s">
        <v>1561</v>
      </c>
    </row>
    <row r="111" spans="1:4" x14ac:dyDescent="0.25">
      <c r="B111" s="2">
        <v>44390</v>
      </c>
      <c r="C111" s="34" t="s">
        <v>1607</v>
      </c>
      <c r="D111" s="5" t="s">
        <v>1571</v>
      </c>
    </row>
    <row r="113" spans="1:4" x14ac:dyDescent="0.25">
      <c r="B113" s="73">
        <v>44581</v>
      </c>
      <c r="C113" s="71" t="s">
        <v>1607</v>
      </c>
      <c r="D113" s="74" t="s">
        <v>1531</v>
      </c>
    </row>
    <row r="114" spans="1:4" x14ac:dyDescent="0.25">
      <c r="B114" s="3">
        <v>44222</v>
      </c>
      <c r="C114" s="34" t="s">
        <v>1607</v>
      </c>
      <c r="D114" s="5" t="s">
        <v>1531</v>
      </c>
    </row>
    <row r="115" spans="1:4" x14ac:dyDescent="0.25">
      <c r="B115" s="2">
        <v>44245</v>
      </c>
      <c r="C115" s="34" t="s">
        <v>1607</v>
      </c>
      <c r="D115" s="5" t="s">
        <v>1539</v>
      </c>
    </row>
    <row r="116" spans="1:4" x14ac:dyDescent="0.25">
      <c r="B116" s="2">
        <v>44358</v>
      </c>
      <c r="C116" s="34" t="s">
        <v>1607</v>
      </c>
      <c r="D116" s="5" t="s">
        <v>1531</v>
      </c>
    </row>
    <row r="117" spans="1:4" x14ac:dyDescent="0.25">
      <c r="B117" s="2">
        <v>44456</v>
      </c>
      <c r="C117" s="34" t="s">
        <v>1607</v>
      </c>
      <c r="D117" s="5" t="s">
        <v>1531</v>
      </c>
    </row>
    <row r="118" spans="1:4" x14ac:dyDescent="0.25">
      <c r="B118" s="2">
        <v>44498</v>
      </c>
      <c r="C118" s="34" t="s">
        <v>1607</v>
      </c>
      <c r="D118" s="5" t="s">
        <v>1600</v>
      </c>
    </row>
    <row r="121" spans="1:4" x14ac:dyDescent="0.25">
      <c r="A121" s="52"/>
      <c r="B121" s="73">
        <v>44572</v>
      </c>
      <c r="C121" s="71" t="s">
        <v>1732</v>
      </c>
      <c r="D121" s="74" t="s">
        <v>1723</v>
      </c>
    </row>
    <row r="122" spans="1:4" ht="25.5" x14ac:dyDescent="0.25">
      <c r="B122" s="2">
        <v>44218</v>
      </c>
      <c r="C122" s="34" t="s">
        <v>1732</v>
      </c>
      <c r="D122" s="5" t="s">
        <v>1687</v>
      </c>
    </row>
    <row r="123" spans="1:4" ht="25.5" x14ac:dyDescent="0.25">
      <c r="B123" s="2">
        <v>44260</v>
      </c>
      <c r="C123" s="34" t="s">
        <v>1732</v>
      </c>
      <c r="D123" s="5" t="s">
        <v>1687</v>
      </c>
    </row>
    <row r="124" spans="1:4" x14ac:dyDescent="0.25">
      <c r="B124" s="2">
        <v>44286</v>
      </c>
      <c r="C124" s="34" t="s">
        <v>1732</v>
      </c>
      <c r="D124" s="5" t="s">
        <v>1694</v>
      </c>
    </row>
    <row r="125" spans="1:4" ht="25.5" x14ac:dyDescent="0.25">
      <c r="B125" s="2">
        <v>44335</v>
      </c>
      <c r="C125" s="34" t="s">
        <v>1732</v>
      </c>
      <c r="D125" s="5" t="s">
        <v>1687</v>
      </c>
    </row>
    <row r="126" spans="1:4" x14ac:dyDescent="0.25">
      <c r="B126" s="2">
        <v>44376</v>
      </c>
      <c r="C126" s="34" t="s">
        <v>1732</v>
      </c>
      <c r="D126" s="5" t="s">
        <v>1694</v>
      </c>
    </row>
    <row r="127" spans="1:4" x14ac:dyDescent="0.25">
      <c r="B127" s="2">
        <v>44447</v>
      </c>
      <c r="C127" s="34" t="s">
        <v>1732</v>
      </c>
      <c r="D127" s="5" t="s">
        <v>1706</v>
      </c>
    </row>
    <row r="128" spans="1:4" ht="25.5" x14ac:dyDescent="0.25">
      <c r="B128" s="2">
        <v>44452</v>
      </c>
      <c r="C128" s="34" t="s">
        <v>1732</v>
      </c>
      <c r="D128" s="5" t="s">
        <v>1687</v>
      </c>
    </row>
    <row r="129" spans="1:4" x14ac:dyDescent="0.25">
      <c r="B129" s="2">
        <v>44489</v>
      </c>
      <c r="C129" s="34" t="s">
        <v>1732</v>
      </c>
      <c r="D129" s="5" t="s">
        <v>1714</v>
      </c>
    </row>
    <row r="130" spans="1:4" x14ac:dyDescent="0.25">
      <c r="B130" s="2">
        <v>44490</v>
      </c>
      <c r="C130" s="34" t="s">
        <v>1732</v>
      </c>
      <c r="D130" s="5" t="s">
        <v>1715</v>
      </c>
    </row>
    <row r="131" spans="1:4" x14ac:dyDescent="0.25">
      <c r="B131" s="2">
        <v>44515</v>
      </c>
      <c r="C131" s="34" t="s">
        <v>1732</v>
      </c>
      <c r="D131" s="5" t="s">
        <v>1723</v>
      </c>
    </row>
    <row r="132" spans="1:4" x14ac:dyDescent="0.25">
      <c r="B132" s="2">
        <v>44546</v>
      </c>
      <c r="C132" s="34" t="s">
        <v>1732</v>
      </c>
      <c r="D132" s="5" t="s">
        <v>1729</v>
      </c>
    </row>
    <row r="133" spans="1:4" x14ac:dyDescent="0.25">
      <c r="B133" s="2">
        <v>44572</v>
      </c>
      <c r="C133" s="34" t="s">
        <v>1732</v>
      </c>
      <c r="D133" s="5" t="s">
        <v>1706</v>
      </c>
    </row>
    <row r="135" spans="1:4" x14ac:dyDescent="0.25">
      <c r="B135" s="73">
        <v>44580</v>
      </c>
      <c r="C135" s="71" t="s">
        <v>1732</v>
      </c>
      <c r="D135" s="74" t="s">
        <v>3044</v>
      </c>
    </row>
    <row r="136" spans="1:4" x14ac:dyDescent="0.25">
      <c r="B136" s="2">
        <v>44333</v>
      </c>
      <c r="C136" s="34" t="s">
        <v>1732</v>
      </c>
      <c r="D136" s="5" t="s">
        <v>1704</v>
      </c>
    </row>
    <row r="137" spans="1:4" x14ac:dyDescent="0.25">
      <c r="B137" s="2">
        <v>44491</v>
      </c>
      <c r="C137" s="34" t="s">
        <v>1732</v>
      </c>
      <c r="D137" s="5" t="s">
        <v>2843</v>
      </c>
    </row>
    <row r="138" spans="1:4" x14ac:dyDescent="0.25">
      <c r="B138" s="2">
        <v>44532</v>
      </c>
      <c r="C138" s="34" t="s">
        <v>1732</v>
      </c>
      <c r="D138" s="5" t="s">
        <v>1726</v>
      </c>
    </row>
    <row r="140" spans="1:4" ht="25.5" x14ac:dyDescent="0.25">
      <c r="A140" s="52"/>
      <c r="B140" s="76">
        <v>44589</v>
      </c>
      <c r="C140" s="71" t="s">
        <v>1821</v>
      </c>
      <c r="D140" s="77" t="s">
        <v>3057</v>
      </c>
    </row>
    <row r="141" spans="1:4" ht="25.5" x14ac:dyDescent="0.25">
      <c r="B141" s="2">
        <v>44355</v>
      </c>
      <c r="C141" s="34" t="s">
        <v>1821</v>
      </c>
      <c r="D141" s="20" t="s">
        <v>2896</v>
      </c>
    </row>
    <row r="142" spans="1:4" ht="25.5" x14ac:dyDescent="0.25">
      <c r="B142" s="2">
        <v>44446</v>
      </c>
      <c r="C142" s="34" t="s">
        <v>1821</v>
      </c>
      <c r="D142" s="20" t="s">
        <v>2910</v>
      </c>
    </row>
    <row r="143" spans="1:4" ht="25.5" x14ac:dyDescent="0.25">
      <c r="B143" s="16">
        <v>44589</v>
      </c>
      <c r="C143" s="34" t="s">
        <v>1821</v>
      </c>
      <c r="D143" s="20" t="s">
        <v>3057</v>
      </c>
    </row>
    <row r="146" spans="2:4" x14ac:dyDescent="0.25">
      <c r="B146" s="52"/>
      <c r="C146" s="34" t="s">
        <v>1831</v>
      </c>
      <c r="D146" s="62" t="s">
        <v>3071</v>
      </c>
    </row>
    <row r="147" spans="2:4" x14ac:dyDescent="0.25">
      <c r="B147" s="52"/>
      <c r="C147" s="52"/>
    </row>
  </sheetData>
  <conditionalFormatting sqref="C4">
    <cfRule type="cellIs" dxfId="65" priority="89" stopIfTrue="1" operator="equal">
      <formula>"Risk"</formula>
    </cfRule>
    <cfRule type="cellIs" dxfId="64" priority="90" stopIfTrue="1" operator="equal">
      <formula>"NM"</formula>
    </cfRule>
  </conditionalFormatting>
  <conditionalFormatting sqref="C4">
    <cfRule type="cellIs" dxfId="63" priority="88" operator="equal">
      <formula>"ENM"</formula>
    </cfRule>
  </conditionalFormatting>
  <conditionalFormatting sqref="C46">
    <cfRule type="cellIs" dxfId="62" priority="62" stopIfTrue="1" operator="equal">
      <formula>"Risk"</formula>
    </cfRule>
    <cfRule type="cellIs" dxfId="61" priority="63" stopIfTrue="1" operator="equal">
      <formula>"NM"</formula>
    </cfRule>
  </conditionalFormatting>
  <conditionalFormatting sqref="C46">
    <cfRule type="cellIs" dxfId="60" priority="61" operator="equal">
      <formula>"ENM"</formula>
    </cfRule>
  </conditionalFormatting>
  <conditionalFormatting sqref="C59">
    <cfRule type="cellIs" dxfId="59" priority="53" stopIfTrue="1" operator="equal">
      <formula>"Risk"</formula>
    </cfRule>
    <cfRule type="cellIs" dxfId="58" priority="54" stopIfTrue="1" operator="equal">
      <formula>"NM"</formula>
    </cfRule>
  </conditionalFormatting>
  <conditionalFormatting sqref="C59">
    <cfRule type="cellIs" dxfId="57" priority="52" operator="equal">
      <formula>"ENM"</formula>
    </cfRule>
  </conditionalFormatting>
  <conditionalFormatting sqref="C66">
    <cfRule type="cellIs" dxfId="56" priority="50" stopIfTrue="1" operator="equal">
      <formula>"Risk"</formula>
    </cfRule>
    <cfRule type="cellIs" dxfId="55" priority="51" stopIfTrue="1" operator="equal">
      <formula>"NM"</formula>
    </cfRule>
  </conditionalFormatting>
  <conditionalFormatting sqref="C66">
    <cfRule type="cellIs" dxfId="54" priority="49" operator="equal">
      <formula>"ENM"</formula>
    </cfRule>
  </conditionalFormatting>
  <conditionalFormatting sqref="C75">
    <cfRule type="cellIs" dxfId="53" priority="47" stopIfTrue="1" operator="equal">
      <formula>"Risk"</formula>
    </cfRule>
    <cfRule type="cellIs" dxfId="52" priority="48" stopIfTrue="1" operator="equal">
      <formula>"NM"</formula>
    </cfRule>
  </conditionalFormatting>
  <conditionalFormatting sqref="C75">
    <cfRule type="cellIs" dxfId="51" priority="46" operator="equal">
      <formula>"ENM"</formula>
    </cfRule>
  </conditionalFormatting>
  <conditionalFormatting sqref="C53">
    <cfRule type="cellIs" dxfId="50" priority="44" stopIfTrue="1" operator="equal">
      <formula>"Risk"</formula>
    </cfRule>
    <cfRule type="cellIs" dxfId="49" priority="45" stopIfTrue="1" operator="equal">
      <formula>"NM"</formula>
    </cfRule>
  </conditionalFormatting>
  <conditionalFormatting sqref="C53">
    <cfRule type="cellIs" dxfId="48" priority="43" operator="equal">
      <formula>"ENM"</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'\\files\Shared\Охрана труда\!1. ДОТПБиЭ\7. QA &amp; NM\Near Miss 2022\7. ПМК\[ПМК.xlsx]Списки'!#REF!</xm:f>
          </x14:formula1>
          <xm:sqref>C66 C75 C59 C53</xm:sqref>
        </x14:dataValidation>
        <x14:dataValidation type="list" allowBlank="1" showInputMessage="1" showErrorMessage="1">
          <x14:formula1>
            <xm:f>'\\files\Shared\Охрана труда\!1. ДОТПБиЭ\7. QA &amp; NM\Near Miss 2022\2. ПГП\[ПГП.xlsx]Списки'!#REF!</xm:f>
          </x14:formula1>
          <xm:sqref>C46</xm:sqref>
        </x14:dataValidation>
        <x14:dataValidation type="list" allowBlank="1" showInputMessage="1" showErrorMessage="1">
          <x14:formula1>
            <xm:f>'\\files\Shared\Охрана труда\!1. ДОТПБиЭ\7. QA &amp; NM\Near Miss 2022\11. РТ2\[РТ2.xlsx]Списки'!#REF!</xm:f>
          </x14:formula1>
          <xm:sqref>C4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96"/>
  <sheetViews>
    <sheetView tabSelected="1" workbookViewId="0">
      <pane ySplit="1" topLeftCell="A2" activePane="bottomLeft" state="frozen"/>
      <selection pane="bottomLeft" activeCell="E2963" sqref="E2963"/>
    </sheetView>
  </sheetViews>
  <sheetFormatPr defaultRowHeight="15" x14ac:dyDescent="0.25"/>
  <cols>
    <col min="1" max="1" width="12.5703125" customWidth="1"/>
    <col min="3" max="3" width="13.28515625" customWidth="1"/>
    <col min="4" max="4" width="22.7109375" style="52" customWidth="1"/>
    <col min="5" max="5" width="54" customWidth="1"/>
  </cols>
  <sheetData>
    <row r="1" spans="1:5" ht="15.75" thickBot="1" x14ac:dyDescent="0.3">
      <c r="A1" s="9" t="s">
        <v>2953</v>
      </c>
      <c r="B1" s="9" t="s">
        <v>2042</v>
      </c>
      <c r="C1" s="10" t="s">
        <v>2043</v>
      </c>
      <c r="D1" s="10" t="s">
        <v>2044</v>
      </c>
      <c r="E1" s="10" t="s">
        <v>2045</v>
      </c>
    </row>
    <row r="2" spans="1:5" ht="25.5" x14ac:dyDescent="0.25">
      <c r="A2" s="48">
        <v>1</v>
      </c>
      <c r="B2" s="1">
        <v>1</v>
      </c>
      <c r="C2" s="2">
        <v>44208</v>
      </c>
      <c r="D2" s="51" t="s">
        <v>102</v>
      </c>
      <c r="E2" s="4" t="s">
        <v>2046</v>
      </c>
    </row>
    <row r="3" spans="1:5" x14ac:dyDescent="0.25">
      <c r="A3" s="48">
        <v>2</v>
      </c>
      <c r="B3" s="1">
        <v>2</v>
      </c>
      <c r="C3" s="2">
        <v>44209</v>
      </c>
      <c r="D3" s="51" t="s">
        <v>102</v>
      </c>
      <c r="E3" s="4" t="s">
        <v>2047</v>
      </c>
    </row>
    <row r="4" spans="1:5" ht="25.5" x14ac:dyDescent="0.25">
      <c r="A4" s="48">
        <v>3</v>
      </c>
      <c r="B4" s="1">
        <v>3</v>
      </c>
      <c r="C4" s="2">
        <v>44210</v>
      </c>
      <c r="D4" s="51" t="s">
        <v>102</v>
      </c>
      <c r="E4" s="4" t="s">
        <v>0</v>
      </c>
    </row>
    <row r="5" spans="1:5" x14ac:dyDescent="0.25">
      <c r="A5" s="48">
        <v>4</v>
      </c>
      <c r="B5" s="1">
        <v>4</v>
      </c>
      <c r="C5" s="2">
        <v>44214</v>
      </c>
      <c r="D5" s="51" t="s">
        <v>102</v>
      </c>
      <c r="E5" s="4" t="s">
        <v>1</v>
      </c>
    </row>
    <row r="6" spans="1:5" x14ac:dyDescent="0.25">
      <c r="A6" s="48">
        <v>5</v>
      </c>
      <c r="B6" s="1">
        <v>5</v>
      </c>
      <c r="C6" s="2">
        <v>44214</v>
      </c>
      <c r="D6" s="51" t="s">
        <v>102</v>
      </c>
      <c r="E6" s="4" t="s">
        <v>2</v>
      </c>
    </row>
    <row r="7" spans="1:5" x14ac:dyDescent="0.25">
      <c r="A7" s="48">
        <v>6</v>
      </c>
      <c r="B7" s="1">
        <v>6</v>
      </c>
      <c r="C7" s="2">
        <v>44214</v>
      </c>
      <c r="D7" s="51" t="s">
        <v>102</v>
      </c>
      <c r="E7" s="4" t="s">
        <v>3</v>
      </c>
    </row>
    <row r="8" spans="1:5" x14ac:dyDescent="0.25">
      <c r="A8" s="48">
        <v>7</v>
      </c>
      <c r="B8" s="1">
        <v>7</v>
      </c>
      <c r="C8" s="2">
        <v>44214</v>
      </c>
      <c r="D8" s="51" t="s">
        <v>102</v>
      </c>
      <c r="E8" s="4" t="s">
        <v>4</v>
      </c>
    </row>
    <row r="9" spans="1:5" ht="25.5" x14ac:dyDescent="0.25">
      <c r="A9" s="48">
        <v>8</v>
      </c>
      <c r="B9" s="1">
        <v>8</v>
      </c>
      <c r="C9" s="2">
        <v>44215</v>
      </c>
      <c r="D9" s="51" t="s">
        <v>102</v>
      </c>
      <c r="E9" s="4" t="s">
        <v>2048</v>
      </c>
    </row>
    <row r="10" spans="1:5" ht="25.5" x14ac:dyDescent="0.25">
      <c r="A10" s="48">
        <v>9</v>
      </c>
      <c r="B10" s="1">
        <v>9</v>
      </c>
      <c r="C10" s="2">
        <v>44215</v>
      </c>
      <c r="D10" s="51" t="s">
        <v>102</v>
      </c>
      <c r="E10" s="4" t="s">
        <v>2049</v>
      </c>
    </row>
    <row r="11" spans="1:5" x14ac:dyDescent="0.25">
      <c r="A11" s="48">
        <v>10</v>
      </c>
      <c r="B11" s="1">
        <v>10</v>
      </c>
      <c r="C11" s="2">
        <v>44215</v>
      </c>
      <c r="D11" s="51" t="s">
        <v>102</v>
      </c>
      <c r="E11" s="4" t="s">
        <v>2050</v>
      </c>
    </row>
    <row r="12" spans="1:5" x14ac:dyDescent="0.25">
      <c r="A12" s="48">
        <v>11</v>
      </c>
      <c r="B12" s="1">
        <v>11</v>
      </c>
      <c r="C12" s="2">
        <v>44215</v>
      </c>
      <c r="D12" s="51" t="s">
        <v>102</v>
      </c>
      <c r="E12" s="4" t="s">
        <v>5</v>
      </c>
    </row>
    <row r="13" spans="1:5" x14ac:dyDescent="0.25">
      <c r="A13" s="48">
        <v>12</v>
      </c>
      <c r="B13" s="1">
        <v>12</v>
      </c>
      <c r="C13" s="2">
        <v>44215</v>
      </c>
      <c r="D13" s="51" t="s">
        <v>102</v>
      </c>
      <c r="E13" s="4" t="s">
        <v>6</v>
      </c>
    </row>
    <row r="14" spans="1:5" ht="25.5" x14ac:dyDescent="0.25">
      <c r="A14" s="48">
        <v>13</v>
      </c>
      <c r="B14" s="1">
        <v>13</v>
      </c>
      <c r="C14" s="2">
        <v>44215</v>
      </c>
      <c r="D14" s="51" t="s">
        <v>102</v>
      </c>
      <c r="E14" s="4" t="s">
        <v>2051</v>
      </c>
    </row>
    <row r="15" spans="1:5" x14ac:dyDescent="0.25">
      <c r="A15" s="48">
        <v>14</v>
      </c>
      <c r="B15" s="1">
        <v>14</v>
      </c>
      <c r="C15" s="2">
        <v>44215</v>
      </c>
      <c r="D15" s="51" t="s">
        <v>102</v>
      </c>
      <c r="E15" s="4" t="s">
        <v>7</v>
      </c>
    </row>
    <row r="16" spans="1:5" x14ac:dyDescent="0.25">
      <c r="A16" s="48">
        <v>15</v>
      </c>
      <c r="B16" s="1">
        <v>15</v>
      </c>
      <c r="C16" s="2">
        <v>44215</v>
      </c>
      <c r="D16" s="51" t="s">
        <v>102</v>
      </c>
      <c r="E16" s="4" t="s">
        <v>8</v>
      </c>
    </row>
    <row r="17" spans="1:5" ht="25.5" x14ac:dyDescent="0.25">
      <c r="A17" s="48">
        <v>16</v>
      </c>
      <c r="B17" s="1">
        <v>16</v>
      </c>
      <c r="C17" s="2">
        <v>44215</v>
      </c>
      <c r="D17" s="51" t="s">
        <v>102</v>
      </c>
      <c r="E17" s="4" t="s">
        <v>2052</v>
      </c>
    </row>
    <row r="18" spans="1:5" ht="38.25" x14ac:dyDescent="0.25">
      <c r="A18" s="48">
        <v>17</v>
      </c>
      <c r="B18" s="1">
        <v>17</v>
      </c>
      <c r="C18" s="2">
        <v>44214</v>
      </c>
      <c r="D18" s="51" t="s">
        <v>102</v>
      </c>
      <c r="E18" s="4" t="s">
        <v>2053</v>
      </c>
    </row>
    <row r="19" spans="1:5" ht="25.5" x14ac:dyDescent="0.25">
      <c r="A19" s="48">
        <v>18</v>
      </c>
      <c r="B19" s="1">
        <v>18</v>
      </c>
      <c r="C19" s="2">
        <v>44215</v>
      </c>
      <c r="D19" s="51" t="s">
        <v>102</v>
      </c>
      <c r="E19" s="4" t="s">
        <v>2054</v>
      </c>
    </row>
    <row r="20" spans="1:5" ht="25.5" x14ac:dyDescent="0.25">
      <c r="A20" s="48">
        <v>19</v>
      </c>
      <c r="B20" s="1">
        <v>19</v>
      </c>
      <c r="C20" s="2">
        <v>44215</v>
      </c>
      <c r="D20" s="51" t="s">
        <v>102</v>
      </c>
      <c r="E20" s="4" t="s">
        <v>2055</v>
      </c>
    </row>
    <row r="21" spans="1:5" ht="25.5" x14ac:dyDescent="0.25">
      <c r="A21" s="48">
        <v>20</v>
      </c>
      <c r="B21" s="1">
        <v>20</v>
      </c>
      <c r="C21" s="2">
        <v>44216</v>
      </c>
      <c r="D21" s="51" t="s">
        <v>102</v>
      </c>
      <c r="E21" s="4" t="s">
        <v>2056</v>
      </c>
    </row>
    <row r="22" spans="1:5" ht="25.5" x14ac:dyDescent="0.25">
      <c r="A22" s="48">
        <v>21</v>
      </c>
      <c r="B22" s="1">
        <v>21</v>
      </c>
      <c r="C22" s="2">
        <v>44224</v>
      </c>
      <c r="D22" s="51" t="s">
        <v>102</v>
      </c>
      <c r="E22" s="4" t="s">
        <v>2057</v>
      </c>
    </row>
    <row r="23" spans="1:5" ht="38.25" x14ac:dyDescent="0.25">
      <c r="A23" s="48">
        <v>22</v>
      </c>
      <c r="B23" s="1">
        <v>22</v>
      </c>
      <c r="C23" s="2">
        <v>44224</v>
      </c>
      <c r="D23" s="51" t="s">
        <v>102</v>
      </c>
      <c r="E23" s="4" t="s">
        <v>9</v>
      </c>
    </row>
    <row r="24" spans="1:5" ht="25.5" x14ac:dyDescent="0.25">
      <c r="A24" s="48">
        <v>23</v>
      </c>
      <c r="B24" s="1">
        <v>1</v>
      </c>
      <c r="C24" s="2">
        <v>44228</v>
      </c>
      <c r="D24" s="51" t="s">
        <v>102</v>
      </c>
      <c r="E24" s="4" t="s">
        <v>10</v>
      </c>
    </row>
    <row r="25" spans="1:5" ht="25.5" x14ac:dyDescent="0.25">
      <c r="A25" s="48">
        <v>24</v>
      </c>
      <c r="B25" s="1">
        <v>2</v>
      </c>
      <c r="C25" s="2">
        <v>44245</v>
      </c>
      <c r="D25" s="51" t="s">
        <v>102</v>
      </c>
      <c r="E25" s="4" t="s">
        <v>11</v>
      </c>
    </row>
    <row r="26" spans="1:5" x14ac:dyDescent="0.25">
      <c r="A26" s="48">
        <v>25</v>
      </c>
      <c r="B26" s="1">
        <v>3</v>
      </c>
      <c r="C26" s="2">
        <v>44245</v>
      </c>
      <c r="D26" s="51" t="s">
        <v>102</v>
      </c>
      <c r="E26" s="4" t="s">
        <v>2058</v>
      </c>
    </row>
    <row r="27" spans="1:5" x14ac:dyDescent="0.25">
      <c r="A27" s="48">
        <v>26</v>
      </c>
      <c r="B27" s="1">
        <v>4</v>
      </c>
      <c r="C27" s="2">
        <v>44245</v>
      </c>
      <c r="D27" s="51" t="s">
        <v>102</v>
      </c>
      <c r="E27" s="4" t="s">
        <v>12</v>
      </c>
    </row>
    <row r="28" spans="1:5" x14ac:dyDescent="0.25">
      <c r="A28" s="48">
        <v>27</v>
      </c>
      <c r="B28" s="1">
        <v>5</v>
      </c>
      <c r="C28" s="2">
        <v>44246</v>
      </c>
      <c r="D28" s="51" t="s">
        <v>102</v>
      </c>
      <c r="E28" s="4" t="s">
        <v>13</v>
      </c>
    </row>
    <row r="29" spans="1:5" ht="25.5" x14ac:dyDescent="0.25">
      <c r="A29" s="48">
        <v>28</v>
      </c>
      <c r="B29" s="1">
        <v>6</v>
      </c>
      <c r="C29" s="2">
        <v>44246</v>
      </c>
      <c r="D29" s="51" t="s">
        <v>102</v>
      </c>
      <c r="E29" s="4" t="s">
        <v>2059</v>
      </c>
    </row>
    <row r="30" spans="1:5" ht="25.5" x14ac:dyDescent="0.25">
      <c r="A30" s="48">
        <v>29</v>
      </c>
      <c r="B30" s="1">
        <v>7</v>
      </c>
      <c r="C30" s="2">
        <v>44246</v>
      </c>
      <c r="D30" s="51" t="s">
        <v>102</v>
      </c>
      <c r="E30" s="4" t="s">
        <v>2060</v>
      </c>
    </row>
    <row r="31" spans="1:5" x14ac:dyDescent="0.25">
      <c r="A31" s="48">
        <v>30</v>
      </c>
      <c r="B31" s="1">
        <v>8</v>
      </c>
      <c r="C31" s="2">
        <v>44246</v>
      </c>
      <c r="D31" s="51" t="s">
        <v>102</v>
      </c>
      <c r="E31" s="4" t="s">
        <v>2061</v>
      </c>
    </row>
    <row r="32" spans="1:5" ht="25.5" x14ac:dyDescent="0.25">
      <c r="A32" s="48">
        <v>31</v>
      </c>
      <c r="B32" s="1">
        <v>9</v>
      </c>
      <c r="C32" s="2">
        <v>44246</v>
      </c>
      <c r="D32" s="51" t="s">
        <v>102</v>
      </c>
      <c r="E32" s="4" t="s">
        <v>2062</v>
      </c>
    </row>
    <row r="33" spans="1:5" ht="25.5" x14ac:dyDescent="0.25">
      <c r="A33" s="48">
        <v>32</v>
      </c>
      <c r="B33" s="1">
        <v>10</v>
      </c>
      <c r="C33" s="2">
        <v>44246</v>
      </c>
      <c r="D33" s="51" t="s">
        <v>102</v>
      </c>
      <c r="E33" s="4" t="s">
        <v>2063</v>
      </c>
    </row>
    <row r="34" spans="1:5" x14ac:dyDescent="0.25">
      <c r="A34" s="48">
        <v>33</v>
      </c>
      <c r="B34" s="1">
        <v>11</v>
      </c>
      <c r="C34" s="2">
        <v>44246</v>
      </c>
      <c r="D34" s="51" t="s">
        <v>102</v>
      </c>
      <c r="E34" s="4" t="s">
        <v>14</v>
      </c>
    </row>
    <row r="35" spans="1:5" ht="25.5" x14ac:dyDescent="0.25">
      <c r="A35" s="48">
        <v>34</v>
      </c>
      <c r="B35" s="1">
        <v>12</v>
      </c>
      <c r="C35" s="2">
        <v>44246</v>
      </c>
      <c r="D35" s="51" t="s">
        <v>102</v>
      </c>
      <c r="E35" s="4" t="s">
        <v>15</v>
      </c>
    </row>
    <row r="36" spans="1:5" x14ac:dyDescent="0.25">
      <c r="A36" s="48">
        <v>35</v>
      </c>
      <c r="B36" s="1">
        <v>13</v>
      </c>
      <c r="C36" s="2">
        <v>44246</v>
      </c>
      <c r="D36" s="51" t="s">
        <v>102</v>
      </c>
      <c r="E36" s="4" t="s">
        <v>16</v>
      </c>
    </row>
    <row r="37" spans="1:5" ht="25.5" x14ac:dyDescent="0.25">
      <c r="A37" s="48">
        <v>36</v>
      </c>
      <c r="B37" s="1">
        <v>14</v>
      </c>
      <c r="C37" s="2">
        <v>44246</v>
      </c>
      <c r="D37" s="51" t="s">
        <v>102</v>
      </c>
      <c r="E37" s="4" t="s">
        <v>2064</v>
      </c>
    </row>
    <row r="38" spans="1:5" x14ac:dyDescent="0.25">
      <c r="A38" s="48">
        <v>37</v>
      </c>
      <c r="B38" s="1">
        <v>15</v>
      </c>
      <c r="C38" s="2">
        <v>44246</v>
      </c>
      <c r="D38" s="51" t="s">
        <v>102</v>
      </c>
      <c r="E38" s="4" t="s">
        <v>2065</v>
      </c>
    </row>
    <row r="39" spans="1:5" ht="25.5" x14ac:dyDescent="0.25">
      <c r="A39" s="48">
        <v>38</v>
      </c>
      <c r="B39" s="1">
        <v>16</v>
      </c>
      <c r="C39" s="2">
        <v>44246</v>
      </c>
      <c r="D39" s="51" t="s">
        <v>102</v>
      </c>
      <c r="E39" s="4" t="s">
        <v>2066</v>
      </c>
    </row>
    <row r="40" spans="1:5" x14ac:dyDescent="0.25">
      <c r="A40" s="48">
        <v>39</v>
      </c>
      <c r="B40" s="1">
        <v>17</v>
      </c>
      <c r="C40" s="2">
        <v>44246</v>
      </c>
      <c r="D40" s="51" t="s">
        <v>102</v>
      </c>
      <c r="E40" s="4" t="s">
        <v>17</v>
      </c>
    </row>
    <row r="41" spans="1:5" ht="38.25" x14ac:dyDescent="0.25">
      <c r="A41" s="48">
        <v>40</v>
      </c>
      <c r="B41" s="1">
        <v>18</v>
      </c>
      <c r="C41" s="2">
        <v>44246</v>
      </c>
      <c r="D41" s="51" t="s">
        <v>102</v>
      </c>
      <c r="E41" s="4" t="s">
        <v>2067</v>
      </c>
    </row>
    <row r="42" spans="1:5" ht="25.5" x14ac:dyDescent="0.25">
      <c r="A42" s="48">
        <v>41</v>
      </c>
      <c r="B42" s="1">
        <v>19</v>
      </c>
      <c r="C42" s="2">
        <v>44247</v>
      </c>
      <c r="D42" s="51" t="s">
        <v>102</v>
      </c>
      <c r="E42" s="4" t="s">
        <v>2068</v>
      </c>
    </row>
    <row r="43" spans="1:5" ht="25.5" x14ac:dyDescent="0.25">
      <c r="A43" s="48">
        <v>42</v>
      </c>
      <c r="B43" s="1">
        <v>20</v>
      </c>
      <c r="C43" s="2">
        <v>44251</v>
      </c>
      <c r="D43" s="51" t="s">
        <v>102</v>
      </c>
      <c r="E43" s="4" t="s">
        <v>2069</v>
      </c>
    </row>
    <row r="44" spans="1:5" x14ac:dyDescent="0.25">
      <c r="A44" s="48">
        <v>43</v>
      </c>
      <c r="B44" s="1">
        <v>1</v>
      </c>
      <c r="C44" s="2">
        <v>44266</v>
      </c>
      <c r="D44" s="51" t="s">
        <v>102</v>
      </c>
      <c r="E44" s="5" t="s">
        <v>18</v>
      </c>
    </row>
    <row r="45" spans="1:5" ht="38.25" x14ac:dyDescent="0.25">
      <c r="A45" s="48">
        <v>44</v>
      </c>
      <c r="B45" s="1">
        <v>2</v>
      </c>
      <c r="C45" s="2">
        <v>44271</v>
      </c>
      <c r="D45" s="51" t="s">
        <v>102</v>
      </c>
      <c r="E45" s="5" t="s">
        <v>2070</v>
      </c>
    </row>
    <row r="46" spans="1:5" ht="25.5" x14ac:dyDescent="0.25">
      <c r="A46" s="48">
        <v>45</v>
      </c>
      <c r="B46" s="1">
        <v>3</v>
      </c>
      <c r="C46" s="2">
        <v>44271</v>
      </c>
      <c r="D46" s="51" t="s">
        <v>102</v>
      </c>
      <c r="E46" s="5" t="s">
        <v>2071</v>
      </c>
    </row>
    <row r="47" spans="1:5" ht="25.5" x14ac:dyDescent="0.25">
      <c r="A47" s="48">
        <v>46</v>
      </c>
      <c r="B47" s="1">
        <v>4</v>
      </c>
      <c r="C47" s="2">
        <v>44272</v>
      </c>
      <c r="D47" s="51" t="s">
        <v>102</v>
      </c>
      <c r="E47" s="5" t="s">
        <v>2072</v>
      </c>
    </row>
    <row r="48" spans="1:5" x14ac:dyDescent="0.25">
      <c r="A48" s="48">
        <v>47</v>
      </c>
      <c r="B48" s="1">
        <v>5</v>
      </c>
      <c r="C48" s="2">
        <v>44272</v>
      </c>
      <c r="D48" s="51" t="s">
        <v>102</v>
      </c>
      <c r="E48" s="5" t="s">
        <v>19</v>
      </c>
    </row>
    <row r="49" spans="1:5" ht="38.25" x14ac:dyDescent="0.25">
      <c r="A49" s="48">
        <v>48</v>
      </c>
      <c r="B49" s="1">
        <v>6</v>
      </c>
      <c r="C49" s="2">
        <v>44272</v>
      </c>
      <c r="D49" s="51" t="s">
        <v>102</v>
      </c>
      <c r="E49" s="5" t="s">
        <v>2073</v>
      </c>
    </row>
    <row r="50" spans="1:5" x14ac:dyDescent="0.25">
      <c r="A50" s="48">
        <v>49</v>
      </c>
      <c r="B50" s="1">
        <v>7</v>
      </c>
      <c r="C50" s="2">
        <v>44273</v>
      </c>
      <c r="D50" s="51" t="s">
        <v>102</v>
      </c>
      <c r="E50" s="5" t="s">
        <v>20</v>
      </c>
    </row>
    <row r="51" spans="1:5" ht="25.5" x14ac:dyDescent="0.25">
      <c r="A51" s="48">
        <v>50</v>
      </c>
      <c r="B51" s="1">
        <v>8</v>
      </c>
      <c r="C51" s="2">
        <v>44277</v>
      </c>
      <c r="D51" s="51" t="s">
        <v>102</v>
      </c>
      <c r="E51" s="5" t="s">
        <v>2074</v>
      </c>
    </row>
    <row r="52" spans="1:5" ht="25.5" x14ac:dyDescent="0.25">
      <c r="A52" s="48">
        <v>51</v>
      </c>
      <c r="B52" s="1">
        <v>9</v>
      </c>
      <c r="C52" s="2">
        <v>44277</v>
      </c>
      <c r="D52" s="51" t="s">
        <v>102</v>
      </c>
      <c r="E52" s="5" t="s">
        <v>21</v>
      </c>
    </row>
    <row r="53" spans="1:5" ht="25.5" x14ac:dyDescent="0.25">
      <c r="A53" s="48">
        <v>52</v>
      </c>
      <c r="B53" s="1">
        <v>10</v>
      </c>
      <c r="C53" s="2">
        <v>44277</v>
      </c>
      <c r="D53" s="51" t="s">
        <v>102</v>
      </c>
      <c r="E53" s="5" t="s">
        <v>2075</v>
      </c>
    </row>
    <row r="54" spans="1:5" ht="25.5" x14ac:dyDescent="0.25">
      <c r="A54" s="48">
        <v>53</v>
      </c>
      <c r="B54" s="1">
        <v>11</v>
      </c>
      <c r="C54" s="2">
        <v>44277</v>
      </c>
      <c r="D54" s="51" t="s">
        <v>102</v>
      </c>
      <c r="E54" s="5" t="s">
        <v>2076</v>
      </c>
    </row>
    <row r="55" spans="1:5" x14ac:dyDescent="0.25">
      <c r="A55" s="48">
        <v>54</v>
      </c>
      <c r="B55" s="1">
        <v>12</v>
      </c>
      <c r="C55" s="2">
        <v>44277</v>
      </c>
      <c r="D55" s="51" t="s">
        <v>102</v>
      </c>
      <c r="E55" s="5" t="s">
        <v>22</v>
      </c>
    </row>
    <row r="56" spans="1:5" ht="25.5" x14ac:dyDescent="0.25">
      <c r="A56" s="48">
        <v>55</v>
      </c>
      <c r="B56" s="1">
        <v>13</v>
      </c>
      <c r="C56" s="2">
        <v>44277</v>
      </c>
      <c r="D56" s="51" t="s">
        <v>102</v>
      </c>
      <c r="E56" s="5" t="s">
        <v>2077</v>
      </c>
    </row>
    <row r="57" spans="1:5" ht="38.25" x14ac:dyDescent="0.25">
      <c r="A57" s="48">
        <v>56</v>
      </c>
      <c r="B57" s="1">
        <v>14</v>
      </c>
      <c r="C57" s="2">
        <v>44277</v>
      </c>
      <c r="D57" s="51" t="s">
        <v>102</v>
      </c>
      <c r="E57" s="5" t="s">
        <v>2078</v>
      </c>
    </row>
    <row r="58" spans="1:5" ht="25.5" x14ac:dyDescent="0.25">
      <c r="A58" s="48">
        <v>57</v>
      </c>
      <c r="B58" s="1">
        <v>15</v>
      </c>
      <c r="C58" s="2">
        <v>44284</v>
      </c>
      <c r="D58" s="51" t="s">
        <v>102</v>
      </c>
      <c r="E58" s="5" t="s">
        <v>23</v>
      </c>
    </row>
    <row r="59" spans="1:5" ht="25.5" x14ac:dyDescent="0.25">
      <c r="A59" s="48">
        <v>58</v>
      </c>
      <c r="B59" s="1">
        <v>16</v>
      </c>
      <c r="C59" s="2">
        <v>44284</v>
      </c>
      <c r="D59" s="51" t="s">
        <v>102</v>
      </c>
      <c r="E59" s="5" t="s">
        <v>2079</v>
      </c>
    </row>
    <row r="60" spans="1:5" ht="38.25" x14ac:dyDescent="0.25">
      <c r="A60" s="48">
        <v>59</v>
      </c>
      <c r="B60" s="1">
        <v>1</v>
      </c>
      <c r="C60" s="2">
        <v>44292</v>
      </c>
      <c r="D60" s="51" t="s">
        <v>102</v>
      </c>
      <c r="E60" s="4" t="s">
        <v>2080</v>
      </c>
    </row>
    <row r="61" spans="1:5" ht="25.5" x14ac:dyDescent="0.25">
      <c r="A61" s="48">
        <v>60</v>
      </c>
      <c r="B61" s="1">
        <v>2</v>
      </c>
      <c r="C61" s="2">
        <v>44292</v>
      </c>
      <c r="D61" s="51" t="s">
        <v>102</v>
      </c>
      <c r="E61" s="4" t="s">
        <v>24</v>
      </c>
    </row>
    <row r="62" spans="1:5" ht="25.5" x14ac:dyDescent="0.25">
      <c r="A62" s="48">
        <v>61</v>
      </c>
      <c r="B62" s="1">
        <v>3</v>
      </c>
      <c r="C62" s="2">
        <v>44300</v>
      </c>
      <c r="D62" s="51" t="s">
        <v>102</v>
      </c>
      <c r="E62" s="4" t="s">
        <v>2081</v>
      </c>
    </row>
    <row r="63" spans="1:5" ht="25.5" x14ac:dyDescent="0.25">
      <c r="A63" s="48">
        <v>62</v>
      </c>
      <c r="B63" s="1">
        <v>4</v>
      </c>
      <c r="C63" s="2">
        <v>44306</v>
      </c>
      <c r="D63" s="51" t="s">
        <v>102</v>
      </c>
      <c r="E63" s="4" t="s">
        <v>2082</v>
      </c>
    </row>
    <row r="64" spans="1:5" ht="25.5" x14ac:dyDescent="0.25">
      <c r="A64" s="48">
        <v>63</v>
      </c>
      <c r="B64" s="1">
        <v>5</v>
      </c>
      <c r="C64" s="2">
        <v>44306</v>
      </c>
      <c r="D64" s="51" t="s">
        <v>102</v>
      </c>
      <c r="E64" s="4" t="s">
        <v>25</v>
      </c>
    </row>
    <row r="65" spans="1:5" x14ac:dyDescent="0.25">
      <c r="A65" s="48">
        <v>64</v>
      </c>
      <c r="B65" s="1">
        <v>6</v>
      </c>
      <c r="C65" s="2">
        <v>44306</v>
      </c>
      <c r="D65" s="51" t="s">
        <v>102</v>
      </c>
      <c r="E65" s="4" t="s">
        <v>26</v>
      </c>
    </row>
    <row r="66" spans="1:5" x14ac:dyDescent="0.25">
      <c r="A66" s="48">
        <v>65</v>
      </c>
      <c r="B66" s="1">
        <v>7</v>
      </c>
      <c r="C66" s="2">
        <v>44306</v>
      </c>
      <c r="D66" s="51" t="s">
        <v>102</v>
      </c>
      <c r="E66" s="4" t="s">
        <v>27</v>
      </c>
    </row>
    <row r="67" spans="1:5" x14ac:dyDescent="0.25">
      <c r="A67" s="48">
        <v>66</v>
      </c>
      <c r="B67" s="1">
        <v>8</v>
      </c>
      <c r="C67" s="2">
        <v>44306</v>
      </c>
      <c r="D67" s="51" t="s">
        <v>102</v>
      </c>
      <c r="E67" s="4" t="s">
        <v>28</v>
      </c>
    </row>
    <row r="68" spans="1:5" ht="25.5" x14ac:dyDescent="0.25">
      <c r="A68" s="48">
        <v>67</v>
      </c>
      <c r="B68" s="1">
        <v>9</v>
      </c>
      <c r="C68" s="2">
        <v>44306</v>
      </c>
      <c r="D68" s="51" t="s">
        <v>102</v>
      </c>
      <c r="E68" s="4" t="s">
        <v>29</v>
      </c>
    </row>
    <row r="69" spans="1:5" ht="25.5" x14ac:dyDescent="0.25">
      <c r="A69" s="48">
        <v>68</v>
      </c>
      <c r="B69" s="1">
        <v>10</v>
      </c>
      <c r="C69" s="2">
        <v>44306</v>
      </c>
      <c r="D69" s="51" t="s">
        <v>102</v>
      </c>
      <c r="E69" s="4" t="s">
        <v>2083</v>
      </c>
    </row>
    <row r="70" spans="1:5" ht="25.5" x14ac:dyDescent="0.25">
      <c r="A70" s="48">
        <v>69</v>
      </c>
      <c r="B70" s="1">
        <v>11</v>
      </c>
      <c r="C70" s="2">
        <v>44306</v>
      </c>
      <c r="D70" s="51" t="s">
        <v>102</v>
      </c>
      <c r="E70" s="4" t="s">
        <v>2084</v>
      </c>
    </row>
    <row r="71" spans="1:5" x14ac:dyDescent="0.25">
      <c r="A71" s="48">
        <v>70</v>
      </c>
      <c r="B71" s="1">
        <v>13</v>
      </c>
      <c r="C71" s="2">
        <v>44306</v>
      </c>
      <c r="D71" s="51" t="s">
        <v>102</v>
      </c>
      <c r="E71" s="4" t="s">
        <v>30</v>
      </c>
    </row>
    <row r="72" spans="1:5" ht="25.5" x14ac:dyDescent="0.25">
      <c r="A72" s="48">
        <v>71</v>
      </c>
      <c r="B72" s="1">
        <v>14</v>
      </c>
      <c r="C72" s="2">
        <v>44307</v>
      </c>
      <c r="D72" s="51" t="s">
        <v>102</v>
      </c>
      <c r="E72" s="4" t="s">
        <v>2085</v>
      </c>
    </row>
    <row r="73" spans="1:5" x14ac:dyDescent="0.25">
      <c r="A73" s="48">
        <v>72</v>
      </c>
      <c r="B73" s="1">
        <v>15</v>
      </c>
      <c r="C73" s="2">
        <v>44309</v>
      </c>
      <c r="D73" s="51" t="s">
        <v>102</v>
      </c>
      <c r="E73" s="4" t="s">
        <v>31</v>
      </c>
    </row>
    <row r="74" spans="1:5" ht="25.5" x14ac:dyDescent="0.25">
      <c r="A74" s="48">
        <v>73</v>
      </c>
      <c r="B74" s="1">
        <v>16</v>
      </c>
      <c r="C74" s="2">
        <v>44312</v>
      </c>
      <c r="D74" s="51" t="s">
        <v>102</v>
      </c>
      <c r="E74" s="4" t="s">
        <v>2086</v>
      </c>
    </row>
    <row r="75" spans="1:5" x14ac:dyDescent="0.25">
      <c r="A75" s="48">
        <v>74</v>
      </c>
      <c r="B75" s="1">
        <v>17</v>
      </c>
      <c r="C75" s="2">
        <v>44313</v>
      </c>
      <c r="D75" s="51" t="s">
        <v>102</v>
      </c>
      <c r="E75" s="4" t="s">
        <v>32</v>
      </c>
    </row>
    <row r="76" spans="1:5" ht="25.5" x14ac:dyDescent="0.25">
      <c r="A76" s="48">
        <v>75</v>
      </c>
      <c r="B76" s="1">
        <v>18</v>
      </c>
      <c r="C76" s="2">
        <v>44313</v>
      </c>
      <c r="D76" s="51" t="s">
        <v>102</v>
      </c>
      <c r="E76" s="4" t="s">
        <v>33</v>
      </c>
    </row>
    <row r="77" spans="1:5" x14ac:dyDescent="0.25">
      <c r="A77" s="48">
        <v>76</v>
      </c>
      <c r="B77" s="1">
        <v>19</v>
      </c>
      <c r="C77" s="2">
        <v>44313</v>
      </c>
      <c r="D77" s="51" t="s">
        <v>102</v>
      </c>
      <c r="E77" s="4" t="s">
        <v>34</v>
      </c>
    </row>
    <row r="78" spans="1:5" x14ac:dyDescent="0.25">
      <c r="A78" s="48">
        <v>77</v>
      </c>
      <c r="B78" s="1">
        <v>20</v>
      </c>
      <c r="C78" s="2">
        <v>44313</v>
      </c>
      <c r="D78" s="51" t="s">
        <v>102</v>
      </c>
      <c r="E78" s="4" t="s">
        <v>35</v>
      </c>
    </row>
    <row r="79" spans="1:5" ht="25.5" x14ac:dyDescent="0.25">
      <c r="A79" s="48">
        <v>78</v>
      </c>
      <c r="B79" s="1">
        <v>1</v>
      </c>
      <c r="C79" s="2">
        <v>44328</v>
      </c>
      <c r="D79" s="51" t="s">
        <v>102</v>
      </c>
      <c r="E79" s="4" t="s">
        <v>2087</v>
      </c>
    </row>
    <row r="80" spans="1:5" x14ac:dyDescent="0.25">
      <c r="A80" s="48">
        <v>79</v>
      </c>
      <c r="B80" s="1">
        <v>2</v>
      </c>
      <c r="C80" s="2">
        <v>44330</v>
      </c>
      <c r="D80" s="51" t="s">
        <v>102</v>
      </c>
      <c r="E80" s="4" t="s">
        <v>2088</v>
      </c>
    </row>
    <row r="81" spans="1:5" ht="38.25" x14ac:dyDescent="0.25">
      <c r="A81" s="48">
        <v>80</v>
      </c>
      <c r="B81" s="1">
        <v>3</v>
      </c>
      <c r="C81" s="2">
        <v>44330</v>
      </c>
      <c r="D81" s="51" t="s">
        <v>102</v>
      </c>
      <c r="E81" s="4" t="s">
        <v>2089</v>
      </c>
    </row>
    <row r="82" spans="1:5" ht="38.25" x14ac:dyDescent="0.25">
      <c r="A82" s="48">
        <v>81</v>
      </c>
      <c r="B82" s="1">
        <v>4</v>
      </c>
      <c r="C82" s="2">
        <v>44330</v>
      </c>
      <c r="D82" s="51" t="s">
        <v>102</v>
      </c>
      <c r="E82" s="4" t="s">
        <v>2090</v>
      </c>
    </row>
    <row r="83" spans="1:5" ht="25.5" x14ac:dyDescent="0.25">
      <c r="A83" s="48">
        <v>82</v>
      </c>
      <c r="B83" s="1">
        <v>5</v>
      </c>
      <c r="C83" s="2">
        <v>44330</v>
      </c>
      <c r="D83" s="51" t="s">
        <v>102</v>
      </c>
      <c r="E83" s="4" t="s">
        <v>2091</v>
      </c>
    </row>
    <row r="84" spans="1:5" ht="38.25" x14ac:dyDescent="0.25">
      <c r="A84" s="48">
        <v>83</v>
      </c>
      <c r="B84" s="1">
        <v>6</v>
      </c>
      <c r="C84" s="2">
        <v>44333</v>
      </c>
      <c r="D84" s="51" t="s">
        <v>102</v>
      </c>
      <c r="E84" s="4" t="s">
        <v>36</v>
      </c>
    </row>
    <row r="85" spans="1:5" ht="38.25" x14ac:dyDescent="0.25">
      <c r="A85" s="48">
        <v>84</v>
      </c>
      <c r="B85" s="1">
        <v>7</v>
      </c>
      <c r="C85" s="2">
        <v>44333</v>
      </c>
      <c r="D85" s="51" t="s">
        <v>102</v>
      </c>
      <c r="E85" s="4" t="s">
        <v>2092</v>
      </c>
    </row>
    <row r="86" spans="1:5" ht="38.25" x14ac:dyDescent="0.25">
      <c r="A86" s="48">
        <v>85</v>
      </c>
      <c r="B86" s="1">
        <v>8</v>
      </c>
      <c r="C86" s="2">
        <v>44334</v>
      </c>
      <c r="D86" s="51" t="s">
        <v>102</v>
      </c>
      <c r="E86" s="4" t="s">
        <v>37</v>
      </c>
    </row>
    <row r="87" spans="1:5" ht="25.5" x14ac:dyDescent="0.25">
      <c r="A87" s="48">
        <v>86</v>
      </c>
      <c r="B87" s="1">
        <v>9</v>
      </c>
      <c r="C87" s="2">
        <v>44335</v>
      </c>
      <c r="D87" s="51" t="s">
        <v>102</v>
      </c>
      <c r="E87" s="4" t="s">
        <v>2093</v>
      </c>
    </row>
    <row r="88" spans="1:5" ht="38.25" x14ac:dyDescent="0.25">
      <c r="A88" s="48">
        <v>87</v>
      </c>
      <c r="B88" s="1">
        <v>10</v>
      </c>
      <c r="C88" s="2">
        <v>44340</v>
      </c>
      <c r="D88" s="51" t="s">
        <v>102</v>
      </c>
      <c r="E88" s="4" t="s">
        <v>2094</v>
      </c>
    </row>
    <row r="89" spans="1:5" ht="38.25" x14ac:dyDescent="0.25">
      <c r="A89" s="48">
        <v>88</v>
      </c>
      <c r="B89" s="1">
        <v>11</v>
      </c>
      <c r="C89" s="2">
        <v>44340</v>
      </c>
      <c r="D89" s="51" t="s">
        <v>102</v>
      </c>
      <c r="E89" s="4" t="s">
        <v>38</v>
      </c>
    </row>
    <row r="90" spans="1:5" ht="25.5" x14ac:dyDescent="0.25">
      <c r="A90" s="48">
        <v>89</v>
      </c>
      <c r="B90" s="1">
        <v>12</v>
      </c>
      <c r="C90" s="2">
        <v>44341</v>
      </c>
      <c r="D90" s="51" t="s">
        <v>102</v>
      </c>
      <c r="E90" s="4" t="s">
        <v>2095</v>
      </c>
    </row>
    <row r="91" spans="1:5" ht="38.25" x14ac:dyDescent="0.25">
      <c r="A91" s="48">
        <v>90</v>
      </c>
      <c r="B91" s="1">
        <v>13</v>
      </c>
      <c r="C91" s="2">
        <v>44341</v>
      </c>
      <c r="D91" s="51" t="s">
        <v>102</v>
      </c>
      <c r="E91" s="4" t="s">
        <v>2096</v>
      </c>
    </row>
    <row r="92" spans="1:5" ht="38.25" x14ac:dyDescent="0.25">
      <c r="A92" s="48">
        <v>91</v>
      </c>
      <c r="B92" s="1">
        <v>14</v>
      </c>
      <c r="C92" s="2">
        <v>44341</v>
      </c>
      <c r="D92" s="51" t="s">
        <v>102</v>
      </c>
      <c r="E92" s="4" t="s">
        <v>2097</v>
      </c>
    </row>
    <row r="93" spans="1:5" ht="51" x14ac:dyDescent="0.25">
      <c r="A93" s="48">
        <v>92</v>
      </c>
      <c r="B93" s="1">
        <v>15</v>
      </c>
      <c r="C93" s="2">
        <v>44341</v>
      </c>
      <c r="D93" s="51" t="s">
        <v>102</v>
      </c>
      <c r="E93" s="4" t="s">
        <v>2098</v>
      </c>
    </row>
    <row r="94" spans="1:5" ht="30" x14ac:dyDescent="0.25">
      <c r="A94" s="48">
        <v>93</v>
      </c>
      <c r="B94" s="1">
        <v>16</v>
      </c>
      <c r="C94" s="2">
        <v>44342</v>
      </c>
      <c r="D94" s="51" t="s">
        <v>102</v>
      </c>
      <c r="E94" s="6" t="s">
        <v>2099</v>
      </c>
    </row>
    <row r="95" spans="1:5" ht="25.5" x14ac:dyDescent="0.25">
      <c r="A95" s="48">
        <v>94</v>
      </c>
      <c r="B95" s="1">
        <v>17</v>
      </c>
      <c r="C95" s="2">
        <v>44343</v>
      </c>
      <c r="D95" s="51" t="s">
        <v>102</v>
      </c>
      <c r="E95" s="4" t="s">
        <v>39</v>
      </c>
    </row>
    <row r="96" spans="1:5" x14ac:dyDescent="0.25">
      <c r="A96" s="48">
        <v>95</v>
      </c>
      <c r="B96" s="1">
        <v>18</v>
      </c>
      <c r="C96" s="2">
        <v>44343</v>
      </c>
      <c r="D96" s="51" t="s">
        <v>102</v>
      </c>
      <c r="E96" s="4" t="s">
        <v>40</v>
      </c>
    </row>
    <row r="97" spans="1:5" x14ac:dyDescent="0.25">
      <c r="A97" s="48">
        <v>96</v>
      </c>
      <c r="B97" s="1">
        <v>19</v>
      </c>
      <c r="C97" s="2">
        <v>44343</v>
      </c>
      <c r="D97" s="51" t="s">
        <v>102</v>
      </c>
      <c r="E97" s="4" t="s">
        <v>41</v>
      </c>
    </row>
    <row r="98" spans="1:5" ht="38.25" x14ac:dyDescent="0.25">
      <c r="A98" s="48">
        <v>97</v>
      </c>
      <c r="B98" s="1">
        <v>20</v>
      </c>
      <c r="C98" s="2">
        <v>44343</v>
      </c>
      <c r="D98" s="51" t="s">
        <v>102</v>
      </c>
      <c r="E98" s="4" t="s">
        <v>2100</v>
      </c>
    </row>
    <row r="99" spans="1:5" ht="38.25" x14ac:dyDescent="0.25">
      <c r="A99" s="48">
        <v>98</v>
      </c>
      <c r="B99" s="1">
        <v>1</v>
      </c>
      <c r="C99" s="2">
        <v>44354</v>
      </c>
      <c r="D99" s="51" t="s">
        <v>102</v>
      </c>
      <c r="E99" s="4" t="s">
        <v>2101</v>
      </c>
    </row>
    <row r="100" spans="1:5" ht="25.5" x14ac:dyDescent="0.25">
      <c r="A100" s="48">
        <v>99</v>
      </c>
      <c r="B100" s="1">
        <v>2</v>
      </c>
      <c r="C100" s="2">
        <v>44355</v>
      </c>
      <c r="D100" s="51" t="s">
        <v>102</v>
      </c>
      <c r="E100" s="4" t="s">
        <v>2102</v>
      </c>
    </row>
    <row r="101" spans="1:5" ht="25.5" x14ac:dyDescent="0.25">
      <c r="A101" s="48">
        <v>100</v>
      </c>
      <c r="B101" s="1">
        <v>3</v>
      </c>
      <c r="C101" s="2">
        <v>44355</v>
      </c>
      <c r="D101" s="51" t="s">
        <v>102</v>
      </c>
      <c r="E101" s="4" t="s">
        <v>2103</v>
      </c>
    </row>
    <row r="102" spans="1:5" ht="38.25" x14ac:dyDescent="0.25">
      <c r="A102" s="48">
        <v>101</v>
      </c>
      <c r="B102" s="1">
        <v>4</v>
      </c>
      <c r="C102" s="2">
        <v>44356</v>
      </c>
      <c r="D102" s="51" t="s">
        <v>102</v>
      </c>
      <c r="E102" s="4" t="s">
        <v>2104</v>
      </c>
    </row>
    <row r="103" spans="1:5" ht="38.25" x14ac:dyDescent="0.25">
      <c r="A103" s="48">
        <v>102</v>
      </c>
      <c r="B103" s="1">
        <v>5</v>
      </c>
      <c r="C103" s="2">
        <v>44356</v>
      </c>
      <c r="D103" s="51" t="s">
        <v>102</v>
      </c>
      <c r="E103" s="4" t="s">
        <v>2105</v>
      </c>
    </row>
    <row r="104" spans="1:5" ht="25.5" x14ac:dyDescent="0.25">
      <c r="A104" s="48">
        <v>103</v>
      </c>
      <c r="B104" s="1">
        <v>6</v>
      </c>
      <c r="C104" s="2">
        <v>44357</v>
      </c>
      <c r="D104" s="51" t="s">
        <v>102</v>
      </c>
      <c r="E104" s="4" t="s">
        <v>2106</v>
      </c>
    </row>
    <row r="105" spans="1:5" ht="25.5" x14ac:dyDescent="0.25">
      <c r="A105" s="48">
        <v>104</v>
      </c>
      <c r="B105" s="1">
        <v>7</v>
      </c>
      <c r="C105" s="2">
        <v>44358</v>
      </c>
      <c r="D105" s="51" t="s">
        <v>102</v>
      </c>
      <c r="E105" s="4" t="s">
        <v>42</v>
      </c>
    </row>
    <row r="106" spans="1:5" ht="25.5" x14ac:dyDescent="0.25">
      <c r="A106" s="48">
        <v>105</v>
      </c>
      <c r="B106" s="1">
        <v>8</v>
      </c>
      <c r="C106" s="2">
        <v>44362</v>
      </c>
      <c r="D106" s="51" t="s">
        <v>102</v>
      </c>
      <c r="E106" s="4" t="s">
        <v>43</v>
      </c>
    </row>
    <row r="107" spans="1:5" ht="38.25" x14ac:dyDescent="0.25">
      <c r="A107" s="48">
        <v>106</v>
      </c>
      <c r="B107" s="1">
        <v>9</v>
      </c>
      <c r="C107" s="2">
        <v>44362</v>
      </c>
      <c r="D107" s="51" t="s">
        <v>102</v>
      </c>
      <c r="E107" s="4" t="s">
        <v>2107</v>
      </c>
    </row>
    <row r="108" spans="1:5" ht="25.5" x14ac:dyDescent="0.25">
      <c r="A108" s="48">
        <v>107</v>
      </c>
      <c r="B108" s="1">
        <v>10</v>
      </c>
      <c r="C108" s="2">
        <v>44362</v>
      </c>
      <c r="D108" s="51" t="s">
        <v>102</v>
      </c>
      <c r="E108" s="4" t="s">
        <v>2108</v>
      </c>
    </row>
    <row r="109" spans="1:5" ht="25.5" x14ac:dyDescent="0.25">
      <c r="A109" s="48">
        <v>108</v>
      </c>
      <c r="B109" s="1">
        <v>11</v>
      </c>
      <c r="C109" s="2">
        <v>44272</v>
      </c>
      <c r="D109" s="51" t="s">
        <v>102</v>
      </c>
      <c r="E109" s="5" t="s">
        <v>2109</v>
      </c>
    </row>
    <row r="110" spans="1:5" x14ac:dyDescent="0.25">
      <c r="A110" s="48">
        <v>109</v>
      </c>
      <c r="B110" s="1">
        <v>12</v>
      </c>
      <c r="C110" s="2">
        <v>44272</v>
      </c>
      <c r="D110" s="51" t="s">
        <v>102</v>
      </c>
      <c r="E110" s="5" t="s">
        <v>44</v>
      </c>
    </row>
    <row r="111" spans="1:5" ht="25.5" x14ac:dyDescent="0.25">
      <c r="A111" s="48">
        <v>110</v>
      </c>
      <c r="B111" s="1">
        <v>13</v>
      </c>
      <c r="C111" s="2">
        <v>44245</v>
      </c>
      <c r="D111" s="51" t="s">
        <v>102</v>
      </c>
      <c r="E111" s="4" t="s">
        <v>2110</v>
      </c>
    </row>
    <row r="112" spans="1:5" x14ac:dyDescent="0.25">
      <c r="A112" s="48">
        <v>111</v>
      </c>
      <c r="B112" s="1">
        <v>14</v>
      </c>
      <c r="C112" s="2">
        <v>44245</v>
      </c>
      <c r="D112" s="51" t="s">
        <v>102</v>
      </c>
      <c r="E112" s="4" t="s">
        <v>45</v>
      </c>
    </row>
    <row r="113" spans="1:5" x14ac:dyDescent="0.25">
      <c r="A113" s="48">
        <v>112</v>
      </c>
      <c r="B113" s="1">
        <v>15</v>
      </c>
      <c r="C113" s="2">
        <v>44246</v>
      </c>
      <c r="D113" s="51" t="s">
        <v>102</v>
      </c>
      <c r="E113" s="4" t="s">
        <v>46</v>
      </c>
    </row>
    <row r="114" spans="1:5" ht="25.5" x14ac:dyDescent="0.25">
      <c r="A114" s="48">
        <v>113</v>
      </c>
      <c r="B114" s="1">
        <v>16</v>
      </c>
      <c r="C114" s="2">
        <v>44215</v>
      </c>
      <c r="D114" s="51" t="s">
        <v>102</v>
      </c>
      <c r="E114" s="4" t="s">
        <v>2111</v>
      </c>
    </row>
    <row r="115" spans="1:5" x14ac:dyDescent="0.25">
      <c r="A115" s="48">
        <v>114</v>
      </c>
      <c r="B115" s="1">
        <v>17</v>
      </c>
      <c r="C115" s="2">
        <v>44215</v>
      </c>
      <c r="D115" s="51" t="s">
        <v>102</v>
      </c>
      <c r="E115" s="4" t="s">
        <v>47</v>
      </c>
    </row>
    <row r="116" spans="1:5" x14ac:dyDescent="0.25">
      <c r="A116" s="48">
        <v>115</v>
      </c>
      <c r="B116" s="1">
        <v>18</v>
      </c>
      <c r="C116" s="2">
        <v>44215</v>
      </c>
      <c r="D116" s="51" t="s">
        <v>102</v>
      </c>
      <c r="E116" s="4" t="s">
        <v>48</v>
      </c>
    </row>
    <row r="117" spans="1:5" ht="25.5" x14ac:dyDescent="0.25">
      <c r="A117" s="48">
        <v>116</v>
      </c>
      <c r="B117" s="1">
        <v>19</v>
      </c>
      <c r="C117" s="2">
        <v>44215</v>
      </c>
      <c r="D117" s="51" t="s">
        <v>102</v>
      </c>
      <c r="E117" s="4" t="s">
        <v>2112</v>
      </c>
    </row>
    <row r="118" spans="1:5" ht="25.5" x14ac:dyDescent="0.25">
      <c r="A118" s="48">
        <v>117</v>
      </c>
      <c r="B118" s="1">
        <v>1</v>
      </c>
      <c r="C118" s="2">
        <v>44399</v>
      </c>
      <c r="D118" s="51" t="s">
        <v>102</v>
      </c>
      <c r="E118" s="5" t="s">
        <v>2113</v>
      </c>
    </row>
    <row r="119" spans="1:5" ht="25.5" x14ac:dyDescent="0.25">
      <c r="A119" s="48">
        <v>118</v>
      </c>
      <c r="B119" s="1">
        <v>2</v>
      </c>
      <c r="C119" s="2">
        <v>44400</v>
      </c>
      <c r="D119" s="51" t="s">
        <v>102</v>
      </c>
      <c r="E119" s="5" t="s">
        <v>2114</v>
      </c>
    </row>
    <row r="120" spans="1:5" x14ac:dyDescent="0.25">
      <c r="A120" s="48">
        <v>119</v>
      </c>
      <c r="B120" s="1">
        <v>3</v>
      </c>
      <c r="C120" s="2">
        <v>44400</v>
      </c>
      <c r="D120" s="51" t="s">
        <v>102</v>
      </c>
      <c r="E120" s="5" t="s">
        <v>49</v>
      </c>
    </row>
    <row r="121" spans="1:5" ht="25.5" x14ac:dyDescent="0.25">
      <c r="A121" s="48">
        <v>120</v>
      </c>
      <c r="B121" s="1">
        <v>4</v>
      </c>
      <c r="C121" s="2">
        <v>44403</v>
      </c>
      <c r="D121" s="51" t="s">
        <v>102</v>
      </c>
      <c r="E121" s="5" t="s">
        <v>2115</v>
      </c>
    </row>
    <row r="122" spans="1:5" ht="38.25" x14ac:dyDescent="0.25">
      <c r="A122" s="48">
        <v>121</v>
      </c>
      <c r="B122" s="1">
        <v>5</v>
      </c>
      <c r="C122" s="2">
        <v>44403</v>
      </c>
      <c r="D122" s="51" t="s">
        <v>102</v>
      </c>
      <c r="E122" s="5" t="s">
        <v>2116</v>
      </c>
    </row>
    <row r="123" spans="1:5" x14ac:dyDescent="0.25">
      <c r="A123" s="48">
        <v>122</v>
      </c>
      <c r="B123" s="1">
        <v>6</v>
      </c>
      <c r="C123" s="2">
        <v>44404</v>
      </c>
      <c r="D123" s="51" t="s">
        <v>102</v>
      </c>
      <c r="E123" s="5" t="s">
        <v>50</v>
      </c>
    </row>
    <row r="124" spans="1:5" ht="25.5" x14ac:dyDescent="0.25">
      <c r="A124" s="48">
        <v>123</v>
      </c>
      <c r="B124" s="1">
        <v>7</v>
      </c>
      <c r="C124" s="2">
        <v>44404</v>
      </c>
      <c r="D124" s="51" t="s">
        <v>102</v>
      </c>
      <c r="E124" s="5" t="s">
        <v>2117</v>
      </c>
    </row>
    <row r="125" spans="1:5" ht="25.5" x14ac:dyDescent="0.25">
      <c r="A125" s="48">
        <v>124</v>
      </c>
      <c r="B125" s="1">
        <v>8</v>
      </c>
      <c r="C125" s="2">
        <v>44405</v>
      </c>
      <c r="D125" s="51" t="s">
        <v>102</v>
      </c>
      <c r="E125" s="5" t="s">
        <v>2118</v>
      </c>
    </row>
    <row r="126" spans="1:5" ht="38.25" x14ac:dyDescent="0.25">
      <c r="A126" s="48">
        <v>125</v>
      </c>
      <c r="B126" s="1">
        <v>9</v>
      </c>
      <c r="C126" s="2">
        <v>44405</v>
      </c>
      <c r="D126" s="51" t="s">
        <v>102</v>
      </c>
      <c r="E126" s="5" t="s">
        <v>51</v>
      </c>
    </row>
    <row r="127" spans="1:5" ht="25.5" x14ac:dyDescent="0.25">
      <c r="A127" s="48">
        <v>126</v>
      </c>
      <c r="B127" s="1">
        <v>10</v>
      </c>
      <c r="C127" s="2">
        <v>44406</v>
      </c>
      <c r="D127" s="51" t="s">
        <v>102</v>
      </c>
      <c r="E127" s="5" t="s">
        <v>52</v>
      </c>
    </row>
    <row r="128" spans="1:5" ht="38.25" x14ac:dyDescent="0.25">
      <c r="A128" s="48">
        <v>127</v>
      </c>
      <c r="B128" s="1">
        <v>11</v>
      </c>
      <c r="C128" s="2">
        <v>44406</v>
      </c>
      <c r="D128" s="51" t="s">
        <v>102</v>
      </c>
      <c r="E128" s="5" t="s">
        <v>2119</v>
      </c>
    </row>
    <row r="129" spans="1:5" ht="25.5" x14ac:dyDescent="0.25">
      <c r="A129" s="48">
        <v>128</v>
      </c>
      <c r="B129" s="1">
        <v>12</v>
      </c>
      <c r="C129" s="2">
        <v>44406</v>
      </c>
      <c r="D129" s="51" t="s">
        <v>102</v>
      </c>
      <c r="E129" s="5" t="s">
        <v>53</v>
      </c>
    </row>
    <row r="130" spans="1:5" ht="25.5" x14ac:dyDescent="0.25">
      <c r="A130" s="48">
        <v>129</v>
      </c>
      <c r="B130" s="1">
        <v>13</v>
      </c>
      <c r="C130" s="2">
        <v>44406</v>
      </c>
      <c r="D130" s="51" t="s">
        <v>102</v>
      </c>
      <c r="E130" s="5" t="s">
        <v>2120</v>
      </c>
    </row>
    <row r="131" spans="1:5" ht="38.25" x14ac:dyDescent="0.25">
      <c r="A131" s="48">
        <v>130</v>
      </c>
      <c r="B131" s="1">
        <v>14</v>
      </c>
      <c r="C131" s="2">
        <v>44406</v>
      </c>
      <c r="D131" s="51" t="s">
        <v>102</v>
      </c>
      <c r="E131" s="5" t="s">
        <v>2121</v>
      </c>
    </row>
    <row r="132" spans="1:5" ht="25.5" x14ac:dyDescent="0.25">
      <c r="A132" s="48">
        <v>131</v>
      </c>
      <c r="B132" s="1">
        <v>15</v>
      </c>
      <c r="C132" s="2">
        <v>44406</v>
      </c>
      <c r="D132" s="51" t="s">
        <v>102</v>
      </c>
      <c r="E132" s="5" t="s">
        <v>54</v>
      </c>
    </row>
    <row r="133" spans="1:5" x14ac:dyDescent="0.25">
      <c r="A133" s="48">
        <v>132</v>
      </c>
      <c r="B133" s="1">
        <v>16</v>
      </c>
      <c r="C133" s="2">
        <v>44406</v>
      </c>
      <c r="D133" s="51" t="s">
        <v>102</v>
      </c>
      <c r="E133" s="5" t="s">
        <v>55</v>
      </c>
    </row>
    <row r="134" spans="1:5" ht="25.5" x14ac:dyDescent="0.25">
      <c r="A134" s="48">
        <v>133</v>
      </c>
      <c r="B134" s="1">
        <v>1</v>
      </c>
      <c r="C134" s="2">
        <v>44438</v>
      </c>
      <c r="D134" s="51" t="s">
        <v>102</v>
      </c>
      <c r="E134" s="4" t="s">
        <v>2122</v>
      </c>
    </row>
    <row r="135" spans="1:5" x14ac:dyDescent="0.25">
      <c r="A135" s="48">
        <v>134</v>
      </c>
      <c r="B135" s="1">
        <v>2</v>
      </c>
      <c r="C135" s="2">
        <v>44438</v>
      </c>
      <c r="D135" s="51" t="s">
        <v>102</v>
      </c>
      <c r="E135" s="4" t="s">
        <v>56</v>
      </c>
    </row>
    <row r="136" spans="1:5" x14ac:dyDescent="0.25">
      <c r="A136" s="48">
        <v>135</v>
      </c>
      <c r="B136" s="1">
        <v>3</v>
      </c>
      <c r="C136" s="2">
        <v>44438</v>
      </c>
      <c r="D136" s="51" t="s">
        <v>102</v>
      </c>
      <c r="E136" s="4" t="s">
        <v>57</v>
      </c>
    </row>
    <row r="137" spans="1:5" x14ac:dyDescent="0.25">
      <c r="A137" s="48">
        <v>136</v>
      </c>
      <c r="B137" s="1">
        <v>4</v>
      </c>
      <c r="C137" s="2">
        <v>44438</v>
      </c>
      <c r="D137" s="51" t="s">
        <v>102</v>
      </c>
      <c r="E137" s="7" t="s">
        <v>58</v>
      </c>
    </row>
    <row r="138" spans="1:5" ht="25.5" x14ac:dyDescent="0.25">
      <c r="A138" s="48">
        <v>137</v>
      </c>
      <c r="B138" s="1">
        <v>5</v>
      </c>
      <c r="C138" s="2">
        <v>44438</v>
      </c>
      <c r="D138" s="51" t="s">
        <v>102</v>
      </c>
      <c r="E138" s="7" t="s">
        <v>59</v>
      </c>
    </row>
    <row r="139" spans="1:5" ht="38.25" x14ac:dyDescent="0.25">
      <c r="A139" s="48">
        <v>138</v>
      </c>
      <c r="B139" s="1">
        <v>6</v>
      </c>
      <c r="C139" s="2">
        <v>44438</v>
      </c>
      <c r="D139" s="51" t="s">
        <v>102</v>
      </c>
      <c r="E139" s="4" t="s">
        <v>2123</v>
      </c>
    </row>
    <row r="140" spans="1:5" x14ac:dyDescent="0.25">
      <c r="A140" s="48">
        <v>139</v>
      </c>
      <c r="B140" s="1">
        <v>7</v>
      </c>
      <c r="C140" s="2">
        <v>44438</v>
      </c>
      <c r="D140" s="51" t="s">
        <v>102</v>
      </c>
      <c r="E140" s="4" t="s">
        <v>60</v>
      </c>
    </row>
    <row r="141" spans="1:5" ht="25.5" x14ac:dyDescent="0.25">
      <c r="A141" s="48">
        <v>140</v>
      </c>
      <c r="B141" s="1">
        <v>8</v>
      </c>
      <c r="C141" s="2">
        <v>44438</v>
      </c>
      <c r="D141" s="51" t="s">
        <v>102</v>
      </c>
      <c r="E141" s="4" t="s">
        <v>2124</v>
      </c>
    </row>
    <row r="142" spans="1:5" x14ac:dyDescent="0.25">
      <c r="A142" s="48">
        <v>141</v>
      </c>
      <c r="B142" s="1">
        <v>9</v>
      </c>
      <c r="C142" s="2">
        <v>44438</v>
      </c>
      <c r="D142" s="51" t="s">
        <v>102</v>
      </c>
      <c r="E142" s="4" t="s">
        <v>61</v>
      </c>
    </row>
    <row r="143" spans="1:5" ht="25.5" x14ac:dyDescent="0.25">
      <c r="A143" s="48">
        <v>142</v>
      </c>
      <c r="B143" s="1">
        <v>10</v>
      </c>
      <c r="C143" s="2">
        <v>44438</v>
      </c>
      <c r="D143" s="51" t="s">
        <v>102</v>
      </c>
      <c r="E143" s="4" t="s">
        <v>62</v>
      </c>
    </row>
    <row r="144" spans="1:5" ht="38.25" x14ac:dyDescent="0.25">
      <c r="A144" s="48">
        <v>143</v>
      </c>
      <c r="B144" s="1">
        <v>11</v>
      </c>
      <c r="C144" s="2">
        <v>44438</v>
      </c>
      <c r="D144" s="51" t="s">
        <v>102</v>
      </c>
      <c r="E144" s="4" t="s">
        <v>2125</v>
      </c>
    </row>
    <row r="145" spans="1:5" x14ac:dyDescent="0.25">
      <c r="A145" s="48">
        <v>144</v>
      </c>
      <c r="B145" s="1">
        <v>12</v>
      </c>
      <c r="C145" s="2">
        <v>44438</v>
      </c>
      <c r="D145" s="51" t="s">
        <v>102</v>
      </c>
      <c r="E145" s="4" t="s">
        <v>63</v>
      </c>
    </row>
    <row r="146" spans="1:5" ht="25.5" x14ac:dyDescent="0.25">
      <c r="A146" s="48">
        <v>145</v>
      </c>
      <c r="B146" s="1">
        <v>13</v>
      </c>
      <c r="C146" s="2">
        <v>44438</v>
      </c>
      <c r="D146" s="51" t="s">
        <v>102</v>
      </c>
      <c r="E146" s="4" t="s">
        <v>64</v>
      </c>
    </row>
    <row r="147" spans="1:5" x14ac:dyDescent="0.25">
      <c r="A147" s="48">
        <v>146</v>
      </c>
      <c r="B147" s="1">
        <v>14</v>
      </c>
      <c r="C147" s="2">
        <v>44438</v>
      </c>
      <c r="D147" s="51" t="s">
        <v>102</v>
      </c>
      <c r="E147" s="4" t="s">
        <v>65</v>
      </c>
    </row>
    <row r="148" spans="1:5" ht="25.5" x14ac:dyDescent="0.25">
      <c r="A148" s="48">
        <v>147</v>
      </c>
      <c r="B148" s="1">
        <v>15</v>
      </c>
      <c r="C148" s="2">
        <v>44438</v>
      </c>
      <c r="D148" s="51" t="s">
        <v>102</v>
      </c>
      <c r="E148" s="4" t="s">
        <v>66</v>
      </c>
    </row>
    <row r="149" spans="1:5" ht="38.25" x14ac:dyDescent="0.25">
      <c r="A149" s="48">
        <v>148</v>
      </c>
      <c r="B149" s="1">
        <v>16</v>
      </c>
      <c r="C149" s="2">
        <v>44438</v>
      </c>
      <c r="D149" s="51" t="s">
        <v>102</v>
      </c>
      <c r="E149" s="7" t="s">
        <v>2126</v>
      </c>
    </row>
    <row r="150" spans="1:5" ht="25.5" x14ac:dyDescent="0.25">
      <c r="A150" s="48">
        <v>149</v>
      </c>
      <c r="B150" s="1">
        <v>17</v>
      </c>
      <c r="C150" s="2">
        <v>44438</v>
      </c>
      <c r="D150" s="51" t="s">
        <v>102</v>
      </c>
      <c r="E150" s="4" t="s">
        <v>67</v>
      </c>
    </row>
    <row r="151" spans="1:5" x14ac:dyDescent="0.25">
      <c r="A151" s="48">
        <v>150</v>
      </c>
      <c r="B151" s="1">
        <v>18</v>
      </c>
      <c r="C151" s="2">
        <v>44438</v>
      </c>
      <c r="D151" s="51" t="s">
        <v>102</v>
      </c>
      <c r="E151" s="4" t="s">
        <v>68</v>
      </c>
    </row>
    <row r="152" spans="1:5" x14ac:dyDescent="0.25">
      <c r="A152" s="48">
        <v>151</v>
      </c>
      <c r="B152" s="1">
        <v>19</v>
      </c>
      <c r="C152" s="2">
        <v>44438</v>
      </c>
      <c r="D152" s="51" t="s">
        <v>102</v>
      </c>
      <c r="E152" s="4" t="s">
        <v>69</v>
      </c>
    </row>
    <row r="153" spans="1:5" x14ac:dyDescent="0.25">
      <c r="A153" s="48">
        <v>152</v>
      </c>
      <c r="B153" s="1">
        <v>20</v>
      </c>
      <c r="C153" s="2">
        <v>44438</v>
      </c>
      <c r="D153" s="51" t="s">
        <v>102</v>
      </c>
      <c r="E153" s="4" t="s">
        <v>70</v>
      </c>
    </row>
    <row r="154" spans="1:5" x14ac:dyDescent="0.25">
      <c r="A154" s="48">
        <v>153</v>
      </c>
      <c r="B154" s="1">
        <v>21</v>
      </c>
      <c r="C154" s="2">
        <v>44438</v>
      </c>
      <c r="D154" s="51" t="s">
        <v>102</v>
      </c>
      <c r="E154" s="4" t="s">
        <v>71</v>
      </c>
    </row>
    <row r="155" spans="1:5" x14ac:dyDescent="0.25">
      <c r="A155" s="48">
        <v>154</v>
      </c>
      <c r="B155" s="1">
        <v>22</v>
      </c>
      <c r="C155" s="2">
        <v>44438</v>
      </c>
      <c r="D155" s="51" t="s">
        <v>102</v>
      </c>
      <c r="E155" s="7" t="s">
        <v>72</v>
      </c>
    </row>
    <row r="156" spans="1:5" ht="25.5" x14ac:dyDescent="0.25">
      <c r="A156" s="48">
        <v>155</v>
      </c>
      <c r="B156" s="1">
        <v>23</v>
      </c>
      <c r="C156" s="2">
        <v>44439</v>
      </c>
      <c r="D156" s="51" t="s">
        <v>102</v>
      </c>
      <c r="E156" s="7" t="s">
        <v>2127</v>
      </c>
    </row>
    <row r="157" spans="1:5" ht="38.25" x14ac:dyDescent="0.25">
      <c r="A157" s="48">
        <v>156</v>
      </c>
      <c r="B157" s="1">
        <v>24</v>
      </c>
      <c r="C157" s="2">
        <v>44439</v>
      </c>
      <c r="D157" s="51" t="s">
        <v>102</v>
      </c>
      <c r="E157" s="4" t="s">
        <v>73</v>
      </c>
    </row>
    <row r="158" spans="1:5" ht="25.5" x14ac:dyDescent="0.25">
      <c r="A158" s="48">
        <v>157</v>
      </c>
      <c r="B158" s="1">
        <v>25</v>
      </c>
      <c r="C158" s="2">
        <v>44439</v>
      </c>
      <c r="D158" s="51" t="s">
        <v>102</v>
      </c>
      <c r="E158" s="4" t="s">
        <v>74</v>
      </c>
    </row>
    <row r="159" spans="1:5" ht="25.5" x14ac:dyDescent="0.25">
      <c r="A159" s="48">
        <v>158</v>
      </c>
      <c r="B159" s="1">
        <v>26</v>
      </c>
      <c r="C159" s="2">
        <v>44439</v>
      </c>
      <c r="D159" s="51" t="s">
        <v>102</v>
      </c>
      <c r="E159" s="7" t="s">
        <v>2128</v>
      </c>
    </row>
    <row r="160" spans="1:5" x14ac:dyDescent="0.25">
      <c r="A160" s="48">
        <v>159</v>
      </c>
      <c r="B160" s="1">
        <v>27</v>
      </c>
      <c r="C160" s="2">
        <v>44439</v>
      </c>
      <c r="D160" s="51" t="s">
        <v>102</v>
      </c>
      <c r="E160" s="4" t="s">
        <v>75</v>
      </c>
    </row>
    <row r="161" spans="1:5" x14ac:dyDescent="0.25">
      <c r="A161" s="48">
        <v>160</v>
      </c>
      <c r="B161" s="1">
        <v>1</v>
      </c>
      <c r="C161" s="2">
        <v>44466</v>
      </c>
      <c r="D161" s="51" t="s">
        <v>102</v>
      </c>
      <c r="E161" s="4" t="s">
        <v>2129</v>
      </c>
    </row>
    <row r="162" spans="1:5" x14ac:dyDescent="0.25">
      <c r="A162" s="48">
        <v>161</v>
      </c>
      <c r="B162" s="1">
        <v>2</v>
      </c>
      <c r="C162" s="2">
        <v>44467</v>
      </c>
      <c r="D162" s="51" t="s">
        <v>102</v>
      </c>
      <c r="E162" s="4" t="s">
        <v>76</v>
      </c>
    </row>
    <row r="163" spans="1:5" x14ac:dyDescent="0.25">
      <c r="A163" s="48">
        <v>162</v>
      </c>
      <c r="B163" s="1">
        <v>3</v>
      </c>
      <c r="C163" s="2">
        <v>44467</v>
      </c>
      <c r="D163" s="51" t="s">
        <v>102</v>
      </c>
      <c r="E163" s="4" t="s">
        <v>77</v>
      </c>
    </row>
    <row r="164" spans="1:5" x14ac:dyDescent="0.25">
      <c r="A164" s="48">
        <v>163</v>
      </c>
      <c r="B164" s="1">
        <v>4</v>
      </c>
      <c r="C164" s="2">
        <v>44467</v>
      </c>
      <c r="D164" s="51" t="s">
        <v>102</v>
      </c>
      <c r="E164" s="4" t="s">
        <v>78</v>
      </c>
    </row>
    <row r="165" spans="1:5" x14ac:dyDescent="0.25">
      <c r="A165" s="48">
        <v>164</v>
      </c>
      <c r="B165" s="1">
        <v>5</v>
      </c>
      <c r="C165" s="2">
        <v>44467</v>
      </c>
      <c r="D165" s="51" t="s">
        <v>102</v>
      </c>
      <c r="E165" s="4" t="s">
        <v>79</v>
      </c>
    </row>
    <row r="166" spans="1:5" x14ac:dyDescent="0.25">
      <c r="A166" s="48">
        <v>165</v>
      </c>
      <c r="B166" s="1">
        <v>6</v>
      </c>
      <c r="C166" s="2">
        <v>44467</v>
      </c>
      <c r="D166" s="51" t="s">
        <v>102</v>
      </c>
      <c r="E166" s="4" t="s">
        <v>80</v>
      </c>
    </row>
    <row r="167" spans="1:5" x14ac:dyDescent="0.25">
      <c r="A167" s="48">
        <v>166</v>
      </c>
      <c r="B167" s="1">
        <v>7</v>
      </c>
      <c r="C167" s="2">
        <v>44467</v>
      </c>
      <c r="D167" s="51" t="s">
        <v>102</v>
      </c>
      <c r="E167" s="4" t="s">
        <v>81</v>
      </c>
    </row>
    <row r="168" spans="1:5" ht="25.5" x14ac:dyDescent="0.25">
      <c r="A168" s="48">
        <v>167</v>
      </c>
      <c r="B168" s="1">
        <v>8</v>
      </c>
      <c r="C168" s="2">
        <v>44467</v>
      </c>
      <c r="D168" s="51" t="s">
        <v>102</v>
      </c>
      <c r="E168" s="4" t="s">
        <v>2130</v>
      </c>
    </row>
    <row r="169" spans="1:5" x14ac:dyDescent="0.25">
      <c r="A169" s="48">
        <v>168</v>
      </c>
      <c r="B169" s="1">
        <v>9</v>
      </c>
      <c r="C169" s="2">
        <v>44467</v>
      </c>
      <c r="D169" s="51" t="s">
        <v>102</v>
      </c>
      <c r="E169" s="4" t="s">
        <v>82</v>
      </c>
    </row>
    <row r="170" spans="1:5" ht="38.25" x14ac:dyDescent="0.25">
      <c r="A170" s="48">
        <v>169</v>
      </c>
      <c r="B170" s="1">
        <v>10</v>
      </c>
      <c r="C170" s="2">
        <v>44467</v>
      </c>
      <c r="D170" s="51" t="s">
        <v>102</v>
      </c>
      <c r="E170" s="4" t="s">
        <v>2131</v>
      </c>
    </row>
    <row r="171" spans="1:5" x14ac:dyDescent="0.25">
      <c r="A171" s="48">
        <v>170</v>
      </c>
      <c r="B171" s="1">
        <v>11</v>
      </c>
      <c r="C171" s="2">
        <v>44467</v>
      </c>
      <c r="D171" s="51" t="s">
        <v>102</v>
      </c>
      <c r="E171" s="4" t="s">
        <v>83</v>
      </c>
    </row>
    <row r="172" spans="1:5" x14ac:dyDescent="0.25">
      <c r="A172" s="48">
        <v>171</v>
      </c>
      <c r="B172" s="1">
        <v>12</v>
      </c>
      <c r="C172" s="2">
        <v>44467</v>
      </c>
      <c r="D172" s="51" t="s">
        <v>102</v>
      </c>
      <c r="E172" s="4" t="s">
        <v>84</v>
      </c>
    </row>
    <row r="173" spans="1:5" ht="25.5" x14ac:dyDescent="0.25">
      <c r="A173" s="48">
        <v>172</v>
      </c>
      <c r="B173" s="1">
        <v>1</v>
      </c>
      <c r="C173" s="2">
        <v>44490</v>
      </c>
      <c r="D173" s="51" t="s">
        <v>102</v>
      </c>
      <c r="E173" s="4" t="s">
        <v>2132</v>
      </c>
    </row>
    <row r="174" spans="1:5" ht="38.25" x14ac:dyDescent="0.25">
      <c r="A174" s="48">
        <v>173</v>
      </c>
      <c r="B174" s="1">
        <v>2</v>
      </c>
      <c r="C174" s="2">
        <v>44494</v>
      </c>
      <c r="D174" s="51" t="s">
        <v>102</v>
      </c>
      <c r="E174" s="4" t="s">
        <v>2133</v>
      </c>
    </row>
    <row r="175" spans="1:5" ht="25.5" x14ac:dyDescent="0.25">
      <c r="A175" s="48">
        <v>174</v>
      </c>
      <c r="B175" s="1">
        <v>3</v>
      </c>
      <c r="C175" s="2">
        <v>44494</v>
      </c>
      <c r="D175" s="51" t="s">
        <v>102</v>
      </c>
      <c r="E175" s="4" t="s">
        <v>2134</v>
      </c>
    </row>
    <row r="176" spans="1:5" x14ac:dyDescent="0.25">
      <c r="A176" s="48">
        <v>175</v>
      </c>
      <c r="B176" s="1">
        <v>4</v>
      </c>
      <c r="C176" s="2">
        <v>44495</v>
      </c>
      <c r="D176" s="51" t="s">
        <v>102</v>
      </c>
      <c r="E176" s="4" t="s">
        <v>85</v>
      </c>
    </row>
    <row r="177" spans="1:5" ht="25.5" x14ac:dyDescent="0.25">
      <c r="A177" s="48">
        <v>176</v>
      </c>
      <c r="B177" s="1">
        <v>5</v>
      </c>
      <c r="C177" s="2">
        <v>44495</v>
      </c>
      <c r="D177" s="51" t="s">
        <v>102</v>
      </c>
      <c r="E177" s="4" t="s">
        <v>2135</v>
      </c>
    </row>
    <row r="178" spans="1:5" x14ac:dyDescent="0.25">
      <c r="A178" s="48">
        <v>177</v>
      </c>
      <c r="B178" s="1">
        <v>6</v>
      </c>
      <c r="C178" s="2">
        <v>44495</v>
      </c>
      <c r="D178" s="51" t="s">
        <v>102</v>
      </c>
      <c r="E178" s="4" t="s">
        <v>2136</v>
      </c>
    </row>
    <row r="179" spans="1:5" x14ac:dyDescent="0.25">
      <c r="A179" s="48">
        <v>178</v>
      </c>
      <c r="B179" s="1">
        <v>7</v>
      </c>
      <c r="C179" s="2">
        <v>44495</v>
      </c>
      <c r="D179" s="51" t="s">
        <v>102</v>
      </c>
      <c r="E179" s="4" t="s">
        <v>86</v>
      </c>
    </row>
    <row r="180" spans="1:5" ht="25.5" x14ac:dyDescent="0.25">
      <c r="A180" s="48">
        <v>179</v>
      </c>
      <c r="B180" s="1">
        <v>8</v>
      </c>
      <c r="C180" s="2">
        <v>44495</v>
      </c>
      <c r="D180" s="51" t="s">
        <v>102</v>
      </c>
      <c r="E180" s="4" t="s">
        <v>87</v>
      </c>
    </row>
    <row r="181" spans="1:5" x14ac:dyDescent="0.25">
      <c r="A181" s="48">
        <v>180</v>
      </c>
      <c r="B181" s="1">
        <v>9</v>
      </c>
      <c r="C181" s="2">
        <v>44495</v>
      </c>
      <c r="D181" s="51" t="s">
        <v>102</v>
      </c>
      <c r="E181" s="4" t="s">
        <v>88</v>
      </c>
    </row>
    <row r="182" spans="1:5" x14ac:dyDescent="0.25">
      <c r="A182" s="48">
        <v>181</v>
      </c>
      <c r="B182" s="1">
        <v>10</v>
      </c>
      <c r="C182" s="2">
        <v>44496</v>
      </c>
      <c r="D182" s="51" t="s">
        <v>102</v>
      </c>
      <c r="E182" s="4" t="s">
        <v>89</v>
      </c>
    </row>
    <row r="183" spans="1:5" x14ac:dyDescent="0.25">
      <c r="A183" s="48">
        <v>182</v>
      </c>
      <c r="B183" s="1">
        <v>11</v>
      </c>
      <c r="C183" s="2">
        <v>44496</v>
      </c>
      <c r="D183" s="51" t="s">
        <v>102</v>
      </c>
      <c r="E183" s="4" t="s">
        <v>2137</v>
      </c>
    </row>
    <row r="184" spans="1:5" x14ac:dyDescent="0.25">
      <c r="A184" s="48">
        <v>183</v>
      </c>
      <c r="B184" s="1">
        <v>12</v>
      </c>
      <c r="C184" s="2">
        <v>44496</v>
      </c>
      <c r="D184" s="51" t="s">
        <v>102</v>
      </c>
      <c r="E184" s="4" t="s">
        <v>2138</v>
      </c>
    </row>
    <row r="185" spans="1:5" ht="25.5" x14ac:dyDescent="0.25">
      <c r="A185" s="48">
        <v>184</v>
      </c>
      <c r="B185" s="1">
        <v>1</v>
      </c>
      <c r="C185" s="2">
        <v>44502</v>
      </c>
      <c r="D185" s="51" t="s">
        <v>102</v>
      </c>
      <c r="E185" s="4" t="s">
        <v>90</v>
      </c>
    </row>
    <row r="186" spans="1:5" x14ac:dyDescent="0.25">
      <c r="A186" s="48">
        <v>185</v>
      </c>
      <c r="B186" s="1">
        <v>2</v>
      </c>
      <c r="C186" s="2">
        <v>44502</v>
      </c>
      <c r="D186" s="51" t="s">
        <v>102</v>
      </c>
      <c r="E186" s="4" t="s">
        <v>91</v>
      </c>
    </row>
    <row r="187" spans="1:5" ht="25.5" x14ac:dyDescent="0.25">
      <c r="A187" s="48">
        <v>186</v>
      </c>
      <c r="B187" s="1">
        <v>3</v>
      </c>
      <c r="C187" s="2">
        <v>44526</v>
      </c>
      <c r="D187" s="51" t="s">
        <v>102</v>
      </c>
      <c r="E187" s="4" t="s">
        <v>2139</v>
      </c>
    </row>
    <row r="188" spans="1:5" ht="38.25" x14ac:dyDescent="0.25">
      <c r="A188" s="48">
        <v>187</v>
      </c>
      <c r="B188" s="1">
        <v>4</v>
      </c>
      <c r="C188" s="2">
        <v>44526</v>
      </c>
      <c r="D188" s="51" t="s">
        <v>102</v>
      </c>
      <c r="E188" s="4" t="s">
        <v>2140</v>
      </c>
    </row>
    <row r="189" spans="1:5" x14ac:dyDescent="0.25">
      <c r="A189" s="48">
        <v>188</v>
      </c>
      <c r="B189" s="1">
        <v>5</v>
      </c>
      <c r="C189" s="2">
        <v>44527</v>
      </c>
      <c r="D189" s="51" t="s">
        <v>102</v>
      </c>
      <c r="E189" s="4" t="s">
        <v>92</v>
      </c>
    </row>
    <row r="190" spans="1:5" ht="38.25" x14ac:dyDescent="0.25">
      <c r="A190" s="48">
        <v>189</v>
      </c>
      <c r="B190" s="1">
        <v>6</v>
      </c>
      <c r="C190" s="2">
        <v>44529</v>
      </c>
      <c r="D190" s="51" t="s">
        <v>102</v>
      </c>
      <c r="E190" s="4" t="s">
        <v>2141</v>
      </c>
    </row>
    <row r="191" spans="1:5" ht="38.25" x14ac:dyDescent="0.25">
      <c r="A191" s="48">
        <v>190</v>
      </c>
      <c r="B191" s="1">
        <v>7</v>
      </c>
      <c r="C191" s="2">
        <v>44530</v>
      </c>
      <c r="D191" s="51" t="s">
        <v>102</v>
      </c>
      <c r="E191" s="4" t="s">
        <v>2142</v>
      </c>
    </row>
    <row r="192" spans="1:5" ht="38.25" x14ac:dyDescent="0.25">
      <c r="A192" s="48">
        <v>191</v>
      </c>
      <c r="B192" s="1">
        <v>8</v>
      </c>
      <c r="C192" s="2">
        <v>44530</v>
      </c>
      <c r="D192" s="51" t="s">
        <v>102</v>
      </c>
      <c r="E192" s="4" t="s">
        <v>2143</v>
      </c>
    </row>
    <row r="193" spans="1:5" ht="25.5" x14ac:dyDescent="0.25">
      <c r="A193" s="48">
        <v>192</v>
      </c>
      <c r="B193" s="1">
        <v>9</v>
      </c>
      <c r="C193" s="2">
        <v>44530</v>
      </c>
      <c r="D193" s="51" t="s">
        <v>102</v>
      </c>
      <c r="E193" s="4" t="s">
        <v>93</v>
      </c>
    </row>
    <row r="194" spans="1:5" x14ac:dyDescent="0.25">
      <c r="A194" s="48">
        <v>193</v>
      </c>
      <c r="B194" s="1">
        <v>10</v>
      </c>
      <c r="C194" s="2">
        <v>44530</v>
      </c>
      <c r="D194" s="51" t="s">
        <v>102</v>
      </c>
      <c r="E194" s="4" t="s">
        <v>2144</v>
      </c>
    </row>
    <row r="195" spans="1:5" ht="25.5" x14ac:dyDescent="0.25">
      <c r="A195" s="48">
        <v>194</v>
      </c>
      <c r="B195" s="1">
        <v>11</v>
      </c>
      <c r="C195" s="2">
        <v>44530</v>
      </c>
      <c r="D195" s="51" t="s">
        <v>102</v>
      </c>
      <c r="E195" s="4" t="s">
        <v>2145</v>
      </c>
    </row>
    <row r="196" spans="1:5" x14ac:dyDescent="0.25">
      <c r="A196" s="48">
        <v>195</v>
      </c>
      <c r="B196" s="1">
        <v>12</v>
      </c>
      <c r="C196" s="2">
        <v>44530</v>
      </c>
      <c r="D196" s="51" t="s">
        <v>102</v>
      </c>
      <c r="E196" s="4" t="s">
        <v>94</v>
      </c>
    </row>
    <row r="197" spans="1:5" x14ac:dyDescent="0.25">
      <c r="A197" s="48">
        <v>196</v>
      </c>
      <c r="B197" s="1">
        <v>13</v>
      </c>
      <c r="C197" s="2">
        <v>44530</v>
      </c>
      <c r="D197" s="51" t="s">
        <v>102</v>
      </c>
      <c r="E197" s="4" t="s">
        <v>95</v>
      </c>
    </row>
    <row r="198" spans="1:5" x14ac:dyDescent="0.25">
      <c r="A198" s="48">
        <v>197</v>
      </c>
      <c r="B198" s="1">
        <v>14</v>
      </c>
      <c r="C198" s="2">
        <v>44530</v>
      </c>
      <c r="D198" s="51" t="s">
        <v>102</v>
      </c>
      <c r="E198" s="4" t="s">
        <v>96</v>
      </c>
    </row>
    <row r="199" spans="1:5" ht="25.5" x14ac:dyDescent="0.25">
      <c r="A199" s="48">
        <v>198</v>
      </c>
      <c r="B199" s="1">
        <v>15</v>
      </c>
      <c r="C199" s="2">
        <v>44530</v>
      </c>
      <c r="D199" s="51" t="s">
        <v>102</v>
      </c>
      <c r="E199" s="4" t="s">
        <v>97</v>
      </c>
    </row>
    <row r="200" spans="1:5" x14ac:dyDescent="0.25">
      <c r="A200" s="48">
        <v>199</v>
      </c>
      <c r="B200" s="1">
        <v>16</v>
      </c>
      <c r="C200" s="2">
        <v>44530</v>
      </c>
      <c r="D200" s="51" t="s">
        <v>102</v>
      </c>
      <c r="E200" s="4" t="s">
        <v>83</v>
      </c>
    </row>
    <row r="201" spans="1:5" ht="25.5" x14ac:dyDescent="0.25">
      <c r="A201" s="48">
        <v>200</v>
      </c>
      <c r="B201" s="1">
        <v>1</v>
      </c>
      <c r="C201" s="2">
        <v>44532</v>
      </c>
      <c r="D201" s="51" t="s">
        <v>102</v>
      </c>
      <c r="E201" s="4" t="s">
        <v>2146</v>
      </c>
    </row>
    <row r="202" spans="1:5" ht="25.5" x14ac:dyDescent="0.25">
      <c r="A202" s="48">
        <v>201</v>
      </c>
      <c r="B202" s="1">
        <v>2</v>
      </c>
      <c r="C202" s="2">
        <v>44539</v>
      </c>
      <c r="D202" s="51" t="s">
        <v>102</v>
      </c>
      <c r="E202" s="4" t="s">
        <v>2147</v>
      </c>
    </row>
    <row r="203" spans="1:5" ht="25.5" x14ac:dyDescent="0.25">
      <c r="A203" s="48">
        <v>202</v>
      </c>
      <c r="B203" s="1">
        <v>3</v>
      </c>
      <c r="C203" s="2">
        <v>44539</v>
      </c>
      <c r="D203" s="51" t="s">
        <v>102</v>
      </c>
      <c r="E203" s="4" t="s">
        <v>2148</v>
      </c>
    </row>
    <row r="204" spans="1:5" ht="25.5" x14ac:dyDescent="0.25">
      <c r="A204" s="48">
        <v>203</v>
      </c>
      <c r="B204" s="1">
        <v>4</v>
      </c>
      <c r="C204" s="2">
        <v>44539</v>
      </c>
      <c r="D204" s="51" t="s">
        <v>102</v>
      </c>
      <c r="E204" s="4" t="s">
        <v>2149</v>
      </c>
    </row>
    <row r="205" spans="1:5" ht="25.5" x14ac:dyDescent="0.25">
      <c r="A205" s="48">
        <v>204</v>
      </c>
      <c r="B205" s="1">
        <v>5</v>
      </c>
      <c r="C205" s="2">
        <v>44540</v>
      </c>
      <c r="D205" s="51" t="s">
        <v>102</v>
      </c>
      <c r="E205" s="4" t="s">
        <v>2150</v>
      </c>
    </row>
    <row r="206" spans="1:5" ht="25.5" x14ac:dyDescent="0.25">
      <c r="A206" s="48">
        <v>205</v>
      </c>
      <c r="B206" s="1">
        <v>6</v>
      </c>
      <c r="C206" s="2">
        <v>44543</v>
      </c>
      <c r="D206" s="51" t="s">
        <v>102</v>
      </c>
      <c r="E206" s="4" t="s">
        <v>98</v>
      </c>
    </row>
    <row r="207" spans="1:5" ht="25.5" x14ac:dyDescent="0.25">
      <c r="A207" s="48">
        <v>206</v>
      </c>
      <c r="B207" s="1">
        <v>8</v>
      </c>
      <c r="C207" s="2">
        <v>44543</v>
      </c>
      <c r="D207" s="51" t="s">
        <v>102</v>
      </c>
      <c r="E207" s="4" t="s">
        <v>99</v>
      </c>
    </row>
    <row r="208" spans="1:5" x14ac:dyDescent="0.25">
      <c r="A208" s="48">
        <v>207</v>
      </c>
      <c r="B208" s="1">
        <v>9</v>
      </c>
      <c r="C208" s="2">
        <v>44544</v>
      </c>
      <c r="D208" s="51" t="s">
        <v>102</v>
      </c>
      <c r="E208" s="4" t="s">
        <v>100</v>
      </c>
    </row>
    <row r="209" spans="1:5" ht="25.5" x14ac:dyDescent="0.25">
      <c r="A209" s="48">
        <v>208</v>
      </c>
      <c r="B209" s="1">
        <v>10</v>
      </c>
      <c r="C209" s="2">
        <v>44544</v>
      </c>
      <c r="D209" s="51" t="s">
        <v>102</v>
      </c>
      <c r="E209" s="4" t="s">
        <v>101</v>
      </c>
    </row>
    <row r="210" spans="1:5" ht="45" x14ac:dyDescent="0.25">
      <c r="A210" s="48">
        <v>209</v>
      </c>
      <c r="B210" s="11">
        <v>1</v>
      </c>
      <c r="C210" s="12">
        <v>44207</v>
      </c>
      <c r="D210" s="51" t="s">
        <v>148</v>
      </c>
      <c r="E210" s="13" t="s">
        <v>2151</v>
      </c>
    </row>
    <row r="211" spans="1:5" ht="30" x14ac:dyDescent="0.25">
      <c r="A211" s="48">
        <v>210</v>
      </c>
      <c r="B211" s="11">
        <v>2</v>
      </c>
      <c r="C211" s="12">
        <v>44214</v>
      </c>
      <c r="D211" s="51" t="s">
        <v>148</v>
      </c>
      <c r="E211" s="13" t="s">
        <v>2152</v>
      </c>
    </row>
    <row r="212" spans="1:5" ht="30" x14ac:dyDescent="0.25">
      <c r="A212" s="48">
        <v>211</v>
      </c>
      <c r="B212" s="11">
        <v>3</v>
      </c>
      <c r="C212" s="12">
        <v>44217</v>
      </c>
      <c r="D212" s="51" t="s">
        <v>148</v>
      </c>
      <c r="E212" s="13" t="s">
        <v>104</v>
      </c>
    </row>
    <row r="213" spans="1:5" ht="45" x14ac:dyDescent="0.25">
      <c r="A213" s="48">
        <v>212</v>
      </c>
      <c r="B213" s="11">
        <v>4</v>
      </c>
      <c r="C213" s="12">
        <v>44218</v>
      </c>
      <c r="D213" s="51" t="s">
        <v>148</v>
      </c>
      <c r="E213" s="13" t="s">
        <v>105</v>
      </c>
    </row>
    <row r="214" spans="1:5" ht="45" x14ac:dyDescent="0.25">
      <c r="A214" s="48">
        <v>213</v>
      </c>
      <c r="B214" s="11">
        <v>5</v>
      </c>
      <c r="C214" s="12">
        <v>44221.010995370372</v>
      </c>
      <c r="D214" s="51" t="s">
        <v>148</v>
      </c>
      <c r="E214" s="13" t="s">
        <v>2153</v>
      </c>
    </row>
    <row r="215" spans="1:5" ht="45" x14ac:dyDescent="0.25">
      <c r="A215" s="48">
        <v>214</v>
      </c>
      <c r="B215" s="11">
        <v>6</v>
      </c>
      <c r="C215" s="12">
        <v>44221</v>
      </c>
      <c r="D215" s="51" t="s">
        <v>148</v>
      </c>
      <c r="E215" s="13" t="s">
        <v>2154</v>
      </c>
    </row>
    <row r="216" spans="1:5" ht="45" x14ac:dyDescent="0.25">
      <c r="A216" s="48">
        <v>215</v>
      </c>
      <c r="B216" s="11">
        <v>7</v>
      </c>
      <c r="C216" s="12">
        <v>44222</v>
      </c>
      <c r="D216" s="51" t="s">
        <v>148</v>
      </c>
      <c r="E216" s="13" t="s">
        <v>2155</v>
      </c>
    </row>
    <row r="217" spans="1:5" ht="60" x14ac:dyDescent="0.25">
      <c r="A217" s="48">
        <v>216</v>
      </c>
      <c r="B217" s="11">
        <v>8</v>
      </c>
      <c r="C217" s="12">
        <v>44222</v>
      </c>
      <c r="D217" s="51" t="s">
        <v>148</v>
      </c>
      <c r="E217" s="13" t="s">
        <v>2156</v>
      </c>
    </row>
    <row r="218" spans="1:5" ht="45" x14ac:dyDescent="0.25">
      <c r="A218" s="48">
        <v>217</v>
      </c>
      <c r="B218" s="11">
        <v>9</v>
      </c>
      <c r="C218" s="12">
        <v>44222</v>
      </c>
      <c r="D218" s="51" t="s">
        <v>148</v>
      </c>
      <c r="E218" s="13" t="s">
        <v>2157</v>
      </c>
    </row>
    <row r="219" spans="1:5" ht="30" x14ac:dyDescent="0.25">
      <c r="A219" s="48">
        <v>218</v>
      </c>
      <c r="B219" s="11">
        <v>10</v>
      </c>
      <c r="C219" s="12">
        <v>44225</v>
      </c>
      <c r="D219" s="51" t="s">
        <v>148</v>
      </c>
      <c r="E219" s="13" t="s">
        <v>106</v>
      </c>
    </row>
    <row r="220" spans="1:5" ht="25.5" x14ac:dyDescent="0.25">
      <c r="A220" s="48">
        <v>219</v>
      </c>
      <c r="B220" s="1">
        <v>1</v>
      </c>
      <c r="C220" s="2">
        <v>44228</v>
      </c>
      <c r="D220" s="51" t="s">
        <v>148</v>
      </c>
      <c r="E220" s="5" t="s">
        <v>107</v>
      </c>
    </row>
    <row r="221" spans="1:5" ht="25.5" x14ac:dyDescent="0.25">
      <c r="A221" s="48">
        <v>220</v>
      </c>
      <c r="B221" s="1">
        <v>2</v>
      </c>
      <c r="C221" s="2">
        <v>44228</v>
      </c>
      <c r="D221" s="51" t="s">
        <v>148</v>
      </c>
      <c r="E221" s="5" t="s">
        <v>108</v>
      </c>
    </row>
    <row r="222" spans="1:5" ht="25.5" x14ac:dyDescent="0.25">
      <c r="A222" s="48">
        <v>221</v>
      </c>
      <c r="B222" s="1">
        <v>3</v>
      </c>
      <c r="C222" s="2">
        <v>44230</v>
      </c>
      <c r="D222" s="51" t="s">
        <v>148</v>
      </c>
      <c r="E222" s="5" t="s">
        <v>109</v>
      </c>
    </row>
    <row r="223" spans="1:5" ht="38.25" x14ac:dyDescent="0.25">
      <c r="A223" s="48">
        <v>222</v>
      </c>
      <c r="B223" s="1">
        <v>4</v>
      </c>
      <c r="C223" s="2">
        <v>44238</v>
      </c>
      <c r="D223" s="51" t="s">
        <v>148</v>
      </c>
      <c r="E223" s="5" t="s">
        <v>2158</v>
      </c>
    </row>
    <row r="224" spans="1:5" ht="25.5" x14ac:dyDescent="0.25">
      <c r="A224" s="48">
        <v>223</v>
      </c>
      <c r="B224" s="1">
        <v>5</v>
      </c>
      <c r="C224" s="2">
        <v>44242</v>
      </c>
      <c r="D224" s="51" t="s">
        <v>148</v>
      </c>
      <c r="E224" s="5" t="s">
        <v>107</v>
      </c>
    </row>
    <row r="225" spans="1:5" x14ac:dyDescent="0.25">
      <c r="A225" s="48">
        <v>224</v>
      </c>
      <c r="B225" s="1">
        <v>6</v>
      </c>
      <c r="C225" s="2">
        <v>44242</v>
      </c>
      <c r="D225" s="51" t="s">
        <v>148</v>
      </c>
      <c r="E225" s="5" t="s">
        <v>110</v>
      </c>
    </row>
    <row r="226" spans="1:5" x14ac:dyDescent="0.25">
      <c r="A226" s="48">
        <v>225</v>
      </c>
      <c r="B226" s="1">
        <v>7</v>
      </c>
      <c r="C226" s="2">
        <v>44242</v>
      </c>
      <c r="D226" s="51" t="s">
        <v>148</v>
      </c>
      <c r="E226" s="5" t="s">
        <v>111</v>
      </c>
    </row>
    <row r="227" spans="1:5" ht="25.5" x14ac:dyDescent="0.25">
      <c r="A227" s="48">
        <v>226</v>
      </c>
      <c r="B227" s="1">
        <v>8</v>
      </c>
      <c r="C227" s="2">
        <v>44242</v>
      </c>
      <c r="D227" s="51" t="s">
        <v>148</v>
      </c>
      <c r="E227" s="5" t="s">
        <v>112</v>
      </c>
    </row>
    <row r="228" spans="1:5" ht="38.25" x14ac:dyDescent="0.25">
      <c r="A228" s="48">
        <v>227</v>
      </c>
      <c r="B228" s="1">
        <v>9</v>
      </c>
      <c r="C228" s="2">
        <v>44252</v>
      </c>
      <c r="D228" s="51" t="s">
        <v>148</v>
      </c>
      <c r="E228" s="5" t="s">
        <v>2159</v>
      </c>
    </row>
    <row r="229" spans="1:5" ht="25.5" x14ac:dyDescent="0.25">
      <c r="A229" s="48">
        <v>228</v>
      </c>
      <c r="B229" s="1">
        <v>10</v>
      </c>
      <c r="C229" s="2">
        <v>44253</v>
      </c>
      <c r="D229" s="51" t="s">
        <v>148</v>
      </c>
      <c r="E229" s="5" t="s">
        <v>2160</v>
      </c>
    </row>
    <row r="230" spans="1:5" ht="25.5" x14ac:dyDescent="0.25">
      <c r="A230" s="48">
        <v>229</v>
      </c>
      <c r="B230" s="1">
        <v>11</v>
      </c>
      <c r="C230" s="2">
        <v>44253</v>
      </c>
      <c r="D230" s="51" t="s">
        <v>148</v>
      </c>
      <c r="E230" s="5" t="s">
        <v>2161</v>
      </c>
    </row>
    <row r="231" spans="1:5" ht="38.25" x14ac:dyDescent="0.25">
      <c r="A231" s="48">
        <v>230</v>
      </c>
      <c r="B231" s="1">
        <v>1</v>
      </c>
      <c r="C231" s="2">
        <v>44265</v>
      </c>
      <c r="D231" s="51" t="s">
        <v>148</v>
      </c>
      <c r="E231" s="5" t="s">
        <v>2162</v>
      </c>
    </row>
    <row r="232" spans="1:5" ht="38.25" x14ac:dyDescent="0.25">
      <c r="A232" s="48">
        <v>231</v>
      </c>
      <c r="B232" s="1">
        <v>2</v>
      </c>
      <c r="C232" s="2">
        <v>44265</v>
      </c>
      <c r="D232" s="51" t="s">
        <v>148</v>
      </c>
      <c r="E232" s="5" t="s">
        <v>2163</v>
      </c>
    </row>
    <row r="233" spans="1:5" ht="51" x14ac:dyDescent="0.25">
      <c r="A233" s="48">
        <v>232</v>
      </c>
      <c r="B233" s="1">
        <v>3</v>
      </c>
      <c r="C233" s="2">
        <v>44265</v>
      </c>
      <c r="D233" s="51" t="s">
        <v>148</v>
      </c>
      <c r="E233" s="5" t="s">
        <v>2164</v>
      </c>
    </row>
    <row r="234" spans="1:5" x14ac:dyDescent="0.25">
      <c r="A234" s="48">
        <v>233</v>
      </c>
      <c r="B234" s="1">
        <v>4</v>
      </c>
      <c r="C234" s="2">
        <v>44266</v>
      </c>
      <c r="D234" s="51" t="s">
        <v>148</v>
      </c>
      <c r="E234" s="5" t="s">
        <v>113</v>
      </c>
    </row>
    <row r="235" spans="1:5" ht="38.25" x14ac:dyDescent="0.25">
      <c r="A235" s="48">
        <v>234</v>
      </c>
      <c r="B235" s="1">
        <v>5</v>
      </c>
      <c r="C235" s="2">
        <v>44267</v>
      </c>
      <c r="D235" s="51" t="s">
        <v>148</v>
      </c>
      <c r="E235" s="5" t="s">
        <v>2165</v>
      </c>
    </row>
    <row r="236" spans="1:5" ht="38.25" x14ac:dyDescent="0.25">
      <c r="A236" s="48">
        <v>235</v>
      </c>
      <c r="B236" s="1">
        <v>6</v>
      </c>
      <c r="C236" s="2">
        <v>44270</v>
      </c>
      <c r="D236" s="51" t="s">
        <v>148</v>
      </c>
      <c r="E236" s="5" t="s">
        <v>2166</v>
      </c>
    </row>
    <row r="237" spans="1:5" x14ac:dyDescent="0.25">
      <c r="A237" s="48">
        <v>236</v>
      </c>
      <c r="B237" s="1">
        <v>7</v>
      </c>
      <c r="C237" s="2">
        <v>44271</v>
      </c>
      <c r="D237" s="51" t="s">
        <v>148</v>
      </c>
      <c r="E237" s="5" t="s">
        <v>114</v>
      </c>
    </row>
    <row r="238" spans="1:5" ht="25.5" x14ac:dyDescent="0.25">
      <c r="A238" s="48">
        <v>237</v>
      </c>
      <c r="B238" s="1">
        <v>8</v>
      </c>
      <c r="C238" s="2">
        <v>44273</v>
      </c>
      <c r="D238" s="51" t="s">
        <v>148</v>
      </c>
      <c r="E238" s="5" t="s">
        <v>2167</v>
      </c>
    </row>
    <row r="239" spans="1:5" ht="38.25" x14ac:dyDescent="0.25">
      <c r="A239" s="48">
        <v>238</v>
      </c>
      <c r="B239" s="1">
        <v>9</v>
      </c>
      <c r="C239" s="2">
        <v>44278</v>
      </c>
      <c r="D239" s="51" t="s">
        <v>148</v>
      </c>
      <c r="E239" s="5" t="s">
        <v>115</v>
      </c>
    </row>
    <row r="240" spans="1:5" ht="25.5" x14ac:dyDescent="0.25">
      <c r="A240" s="48">
        <v>239</v>
      </c>
      <c r="B240" s="1">
        <v>10</v>
      </c>
      <c r="C240" s="2">
        <v>44281</v>
      </c>
      <c r="D240" s="51" t="s">
        <v>148</v>
      </c>
      <c r="E240" s="5" t="s">
        <v>116</v>
      </c>
    </row>
    <row r="241" spans="1:5" x14ac:dyDescent="0.25">
      <c r="A241" s="48">
        <v>240</v>
      </c>
      <c r="B241" s="1">
        <v>11</v>
      </c>
      <c r="C241" s="2">
        <v>44285</v>
      </c>
      <c r="D241" s="51" t="s">
        <v>148</v>
      </c>
      <c r="E241" s="5" t="s">
        <v>113</v>
      </c>
    </row>
    <row r="242" spans="1:5" ht="25.5" x14ac:dyDescent="0.25">
      <c r="A242" s="48">
        <v>241</v>
      </c>
      <c r="B242" s="1">
        <v>12</v>
      </c>
      <c r="C242" s="2">
        <v>44286</v>
      </c>
      <c r="D242" s="51" t="s">
        <v>148</v>
      </c>
      <c r="E242" s="5" t="s">
        <v>2168</v>
      </c>
    </row>
    <row r="243" spans="1:5" ht="25.5" x14ac:dyDescent="0.25">
      <c r="A243" s="48">
        <v>242</v>
      </c>
      <c r="B243" s="1">
        <v>1</v>
      </c>
      <c r="C243" s="2">
        <v>44291</v>
      </c>
      <c r="D243" s="51" t="s">
        <v>148</v>
      </c>
      <c r="E243" s="5" t="s">
        <v>117</v>
      </c>
    </row>
    <row r="244" spans="1:5" ht="25.5" x14ac:dyDescent="0.25">
      <c r="A244" s="48">
        <v>243</v>
      </c>
      <c r="B244" s="1">
        <v>2</v>
      </c>
      <c r="C244" s="2">
        <v>44292</v>
      </c>
      <c r="D244" s="51" t="s">
        <v>148</v>
      </c>
      <c r="E244" s="5" t="s">
        <v>2169</v>
      </c>
    </row>
    <row r="245" spans="1:5" ht="25.5" x14ac:dyDescent="0.25">
      <c r="A245" s="48">
        <v>244</v>
      </c>
      <c r="B245" s="1">
        <v>3</v>
      </c>
      <c r="C245" s="2">
        <v>44293</v>
      </c>
      <c r="D245" s="51" t="s">
        <v>148</v>
      </c>
      <c r="E245" s="5" t="s">
        <v>2170</v>
      </c>
    </row>
    <row r="246" spans="1:5" ht="51" x14ac:dyDescent="0.25">
      <c r="A246" s="48">
        <v>245</v>
      </c>
      <c r="B246" s="1">
        <v>4</v>
      </c>
      <c r="C246" s="2">
        <v>44299</v>
      </c>
      <c r="D246" s="51" t="s">
        <v>148</v>
      </c>
      <c r="E246" s="5" t="s">
        <v>2171</v>
      </c>
    </row>
    <row r="247" spans="1:5" ht="25.5" x14ac:dyDescent="0.25">
      <c r="A247" s="48">
        <v>246</v>
      </c>
      <c r="B247" s="1">
        <v>5</v>
      </c>
      <c r="C247" s="2">
        <v>44302</v>
      </c>
      <c r="D247" s="51" t="s">
        <v>148</v>
      </c>
      <c r="E247" s="5" t="s">
        <v>118</v>
      </c>
    </row>
    <row r="248" spans="1:5" ht="51" x14ac:dyDescent="0.25">
      <c r="A248" s="48">
        <v>247</v>
      </c>
      <c r="B248" s="1">
        <v>6</v>
      </c>
      <c r="C248" s="2">
        <v>44305</v>
      </c>
      <c r="D248" s="51" t="s">
        <v>148</v>
      </c>
      <c r="E248" s="5" t="s">
        <v>2172</v>
      </c>
    </row>
    <row r="249" spans="1:5" ht="38.25" x14ac:dyDescent="0.25">
      <c r="A249" s="48">
        <v>248</v>
      </c>
      <c r="B249" s="1">
        <v>7</v>
      </c>
      <c r="C249" s="2">
        <v>44306</v>
      </c>
      <c r="D249" s="51" t="s">
        <v>148</v>
      </c>
      <c r="E249" s="5" t="s">
        <v>2173</v>
      </c>
    </row>
    <row r="250" spans="1:5" ht="51" x14ac:dyDescent="0.25">
      <c r="A250" s="48">
        <v>249</v>
      </c>
      <c r="B250" s="1">
        <v>8</v>
      </c>
      <c r="C250" s="2">
        <v>44308</v>
      </c>
      <c r="D250" s="51" t="s">
        <v>148</v>
      </c>
      <c r="E250" s="5" t="s">
        <v>2174</v>
      </c>
    </row>
    <row r="251" spans="1:5" ht="38.25" x14ac:dyDescent="0.25">
      <c r="A251" s="48">
        <v>250</v>
      </c>
      <c r="B251" s="1">
        <v>9</v>
      </c>
      <c r="C251" s="2">
        <v>44308</v>
      </c>
      <c r="D251" s="51" t="s">
        <v>148</v>
      </c>
      <c r="E251" s="5" t="s">
        <v>2175</v>
      </c>
    </row>
    <row r="252" spans="1:5" ht="25.5" x14ac:dyDescent="0.25">
      <c r="A252" s="48">
        <v>251</v>
      </c>
      <c r="B252" s="1">
        <v>10</v>
      </c>
      <c r="C252" s="2">
        <v>44312</v>
      </c>
      <c r="D252" s="51" t="s">
        <v>148</v>
      </c>
      <c r="E252" s="5" t="s">
        <v>119</v>
      </c>
    </row>
    <row r="253" spans="1:5" ht="25.5" x14ac:dyDescent="0.25">
      <c r="A253" s="48">
        <v>252</v>
      </c>
      <c r="B253" s="1">
        <v>1</v>
      </c>
      <c r="C253" s="2">
        <v>44328</v>
      </c>
      <c r="D253" s="51" t="s">
        <v>148</v>
      </c>
      <c r="E253" s="5" t="s">
        <v>120</v>
      </c>
    </row>
    <row r="254" spans="1:5" ht="51" x14ac:dyDescent="0.25">
      <c r="A254" s="48">
        <v>253</v>
      </c>
      <c r="B254" s="1">
        <v>2</v>
      </c>
      <c r="C254" s="2">
        <v>44333</v>
      </c>
      <c r="D254" s="51" t="s">
        <v>148</v>
      </c>
      <c r="E254" s="5" t="s">
        <v>2176</v>
      </c>
    </row>
    <row r="255" spans="1:5" ht="38.25" x14ac:dyDescent="0.25">
      <c r="A255" s="48">
        <v>254</v>
      </c>
      <c r="B255" s="1">
        <v>3</v>
      </c>
      <c r="C255" s="2">
        <v>44335</v>
      </c>
      <c r="D255" s="51" t="s">
        <v>148</v>
      </c>
      <c r="E255" s="5" t="s">
        <v>2177</v>
      </c>
    </row>
    <row r="256" spans="1:5" ht="25.5" x14ac:dyDescent="0.25">
      <c r="A256" s="48">
        <v>255</v>
      </c>
      <c r="B256" s="1">
        <v>4</v>
      </c>
      <c r="C256" s="2">
        <v>44306</v>
      </c>
      <c r="D256" s="51" t="s">
        <v>148</v>
      </c>
      <c r="E256" s="5" t="s">
        <v>2178</v>
      </c>
    </row>
    <row r="257" spans="1:5" ht="38.25" x14ac:dyDescent="0.25">
      <c r="A257" s="48">
        <v>256</v>
      </c>
      <c r="B257" s="1">
        <v>5</v>
      </c>
      <c r="C257" s="2">
        <v>44341</v>
      </c>
      <c r="D257" s="51" t="s">
        <v>148</v>
      </c>
      <c r="E257" s="5" t="s">
        <v>2179</v>
      </c>
    </row>
    <row r="258" spans="1:5" ht="25.5" x14ac:dyDescent="0.25">
      <c r="A258" s="48">
        <v>257</v>
      </c>
      <c r="B258" s="1">
        <v>6</v>
      </c>
      <c r="C258" s="2">
        <v>44341</v>
      </c>
      <c r="D258" s="51" t="s">
        <v>148</v>
      </c>
      <c r="E258" s="5" t="s">
        <v>121</v>
      </c>
    </row>
    <row r="259" spans="1:5" ht="25.5" x14ac:dyDescent="0.25">
      <c r="A259" s="48">
        <v>258</v>
      </c>
      <c r="B259" s="1">
        <v>7</v>
      </c>
      <c r="C259" s="2">
        <v>44342</v>
      </c>
      <c r="D259" s="51" t="s">
        <v>148</v>
      </c>
      <c r="E259" s="5" t="s">
        <v>2180</v>
      </c>
    </row>
    <row r="260" spans="1:5" ht="25.5" x14ac:dyDescent="0.25">
      <c r="A260" s="48">
        <v>259</v>
      </c>
      <c r="B260" s="1">
        <v>8</v>
      </c>
      <c r="C260" s="2">
        <v>44343</v>
      </c>
      <c r="D260" s="51" t="s">
        <v>148</v>
      </c>
      <c r="E260" s="5" t="s">
        <v>2181</v>
      </c>
    </row>
    <row r="261" spans="1:5" ht="25.5" x14ac:dyDescent="0.25">
      <c r="A261" s="48">
        <v>260</v>
      </c>
      <c r="B261" s="1">
        <v>9</v>
      </c>
      <c r="C261" s="2">
        <v>44343</v>
      </c>
      <c r="D261" s="51" t="s">
        <v>148</v>
      </c>
      <c r="E261" s="5" t="s">
        <v>122</v>
      </c>
    </row>
    <row r="262" spans="1:5" x14ac:dyDescent="0.25">
      <c r="A262" s="48">
        <v>261</v>
      </c>
      <c r="B262" s="1">
        <v>10</v>
      </c>
      <c r="C262" s="2">
        <v>44343</v>
      </c>
      <c r="D262" s="51" t="s">
        <v>148</v>
      </c>
      <c r="E262" s="5" t="s">
        <v>2182</v>
      </c>
    </row>
    <row r="263" spans="1:5" ht="25.5" x14ac:dyDescent="0.25">
      <c r="A263" s="48">
        <v>262</v>
      </c>
      <c r="B263" s="1">
        <v>11</v>
      </c>
      <c r="C263" s="2">
        <v>44343</v>
      </c>
      <c r="D263" s="51" t="s">
        <v>148</v>
      </c>
      <c r="E263" s="5" t="s">
        <v>2183</v>
      </c>
    </row>
    <row r="264" spans="1:5" ht="25.5" x14ac:dyDescent="0.25">
      <c r="A264" s="48">
        <v>263</v>
      </c>
      <c r="B264" s="1">
        <v>12</v>
      </c>
      <c r="C264" s="2">
        <v>44347</v>
      </c>
      <c r="D264" s="51" t="s">
        <v>148</v>
      </c>
      <c r="E264" s="5" t="s">
        <v>2184</v>
      </c>
    </row>
    <row r="265" spans="1:5" ht="51" x14ac:dyDescent="0.25">
      <c r="A265" s="48">
        <v>264</v>
      </c>
      <c r="B265" s="1">
        <v>1</v>
      </c>
      <c r="C265" s="2">
        <v>44348</v>
      </c>
      <c r="D265" s="51" t="s">
        <v>148</v>
      </c>
      <c r="E265" s="14" t="s">
        <v>123</v>
      </c>
    </row>
    <row r="266" spans="1:5" ht="38.25" x14ac:dyDescent="0.25">
      <c r="A266" s="48">
        <v>265</v>
      </c>
      <c r="B266" s="1">
        <v>2</v>
      </c>
      <c r="C266" s="2">
        <v>44348</v>
      </c>
      <c r="D266" s="51" t="s">
        <v>148</v>
      </c>
      <c r="E266" s="14" t="s">
        <v>2185</v>
      </c>
    </row>
    <row r="267" spans="1:5" ht="25.5" x14ac:dyDescent="0.25">
      <c r="A267" s="48">
        <v>266</v>
      </c>
      <c r="B267" s="1">
        <v>3</v>
      </c>
      <c r="C267" s="2">
        <v>44357</v>
      </c>
      <c r="D267" s="51" t="s">
        <v>148</v>
      </c>
      <c r="E267" s="14" t="s">
        <v>124</v>
      </c>
    </row>
    <row r="268" spans="1:5" x14ac:dyDescent="0.25">
      <c r="A268" s="48">
        <v>267</v>
      </c>
      <c r="B268" s="1">
        <v>4</v>
      </c>
      <c r="C268" s="2">
        <v>44361</v>
      </c>
      <c r="D268" s="51" t="s">
        <v>148</v>
      </c>
      <c r="E268" s="5" t="s">
        <v>125</v>
      </c>
    </row>
    <row r="269" spans="1:5" ht="38.25" x14ac:dyDescent="0.25">
      <c r="A269" s="48">
        <v>268</v>
      </c>
      <c r="B269" s="1">
        <v>5</v>
      </c>
      <c r="C269" s="2">
        <v>44364</v>
      </c>
      <c r="D269" s="51" t="s">
        <v>148</v>
      </c>
      <c r="E269" s="5" t="s">
        <v>126</v>
      </c>
    </row>
    <row r="270" spans="1:5" ht="38.25" x14ac:dyDescent="0.25">
      <c r="A270" s="48">
        <v>269</v>
      </c>
      <c r="B270" s="1">
        <v>6</v>
      </c>
      <c r="C270" s="2">
        <v>44365</v>
      </c>
      <c r="D270" s="51" t="s">
        <v>148</v>
      </c>
      <c r="E270" s="5" t="s">
        <v>127</v>
      </c>
    </row>
    <row r="271" spans="1:5" ht="25.5" x14ac:dyDescent="0.25">
      <c r="A271" s="48">
        <v>270</v>
      </c>
      <c r="B271" s="1">
        <v>7</v>
      </c>
      <c r="C271" s="2">
        <v>44368</v>
      </c>
      <c r="D271" s="51" t="s">
        <v>148</v>
      </c>
      <c r="E271" s="5" t="s">
        <v>128</v>
      </c>
    </row>
    <row r="272" spans="1:5" x14ac:dyDescent="0.25">
      <c r="A272" s="48">
        <v>271</v>
      </c>
      <c r="B272" s="1">
        <v>8</v>
      </c>
      <c r="C272" s="2">
        <v>44368</v>
      </c>
      <c r="D272" s="51" t="s">
        <v>148</v>
      </c>
      <c r="E272" s="5" t="s">
        <v>129</v>
      </c>
    </row>
    <row r="273" spans="1:5" ht="25.5" x14ac:dyDescent="0.25">
      <c r="A273" s="48">
        <v>272</v>
      </c>
      <c r="B273" s="1">
        <v>9</v>
      </c>
      <c r="C273" s="2">
        <v>44371</v>
      </c>
      <c r="D273" s="51" t="s">
        <v>148</v>
      </c>
      <c r="E273" s="5" t="s">
        <v>2186</v>
      </c>
    </row>
    <row r="274" spans="1:5" x14ac:dyDescent="0.25">
      <c r="A274" s="48">
        <v>273</v>
      </c>
      <c r="B274" s="1">
        <v>10</v>
      </c>
      <c r="C274" s="2">
        <v>44371</v>
      </c>
      <c r="D274" s="51" t="s">
        <v>148</v>
      </c>
      <c r="E274" s="5" t="s">
        <v>130</v>
      </c>
    </row>
    <row r="275" spans="1:5" ht="38.25" x14ac:dyDescent="0.25">
      <c r="A275" s="48">
        <v>274</v>
      </c>
      <c r="B275" s="1">
        <v>1</v>
      </c>
      <c r="C275" s="2">
        <v>44382</v>
      </c>
      <c r="D275" s="51" t="s">
        <v>148</v>
      </c>
      <c r="E275" s="5" t="s">
        <v>2187</v>
      </c>
    </row>
    <row r="276" spans="1:5" x14ac:dyDescent="0.25">
      <c r="A276" s="48">
        <v>275</v>
      </c>
      <c r="B276" s="1">
        <v>2</v>
      </c>
      <c r="C276" s="2">
        <v>44382</v>
      </c>
      <c r="D276" s="51" t="s">
        <v>148</v>
      </c>
      <c r="E276" s="5" t="s">
        <v>131</v>
      </c>
    </row>
    <row r="277" spans="1:5" x14ac:dyDescent="0.25">
      <c r="A277" s="48">
        <v>276</v>
      </c>
      <c r="B277" s="1">
        <v>3</v>
      </c>
      <c r="C277" s="2">
        <v>44382</v>
      </c>
      <c r="D277" s="51" t="s">
        <v>148</v>
      </c>
      <c r="E277" s="5" t="s">
        <v>132</v>
      </c>
    </row>
    <row r="278" spans="1:5" ht="51" x14ac:dyDescent="0.25">
      <c r="A278" s="48">
        <v>277</v>
      </c>
      <c r="B278" s="1">
        <v>4</v>
      </c>
      <c r="C278" s="2">
        <v>44390</v>
      </c>
      <c r="D278" s="51" t="s">
        <v>148</v>
      </c>
      <c r="E278" s="5" t="s">
        <v>2188</v>
      </c>
    </row>
    <row r="279" spans="1:5" ht="38.25" x14ac:dyDescent="0.25">
      <c r="A279" s="48">
        <v>278</v>
      </c>
      <c r="B279" s="1">
        <v>5</v>
      </c>
      <c r="C279" s="2">
        <v>44389</v>
      </c>
      <c r="D279" s="51" t="s">
        <v>148</v>
      </c>
      <c r="E279" s="5" t="s">
        <v>133</v>
      </c>
    </row>
    <row r="280" spans="1:5" ht="25.5" x14ac:dyDescent="0.25">
      <c r="A280" s="48">
        <v>279</v>
      </c>
      <c r="B280" s="1">
        <v>1</v>
      </c>
      <c r="C280" s="2">
        <v>44410</v>
      </c>
      <c r="D280" s="51" t="s">
        <v>148</v>
      </c>
      <c r="E280" s="5" t="s">
        <v>2189</v>
      </c>
    </row>
    <row r="281" spans="1:5" ht="51" x14ac:dyDescent="0.25">
      <c r="A281" s="48">
        <v>280</v>
      </c>
      <c r="B281" s="1">
        <v>2</v>
      </c>
      <c r="C281" s="2">
        <v>44411</v>
      </c>
      <c r="D281" s="51" t="s">
        <v>148</v>
      </c>
      <c r="E281" s="5" t="s">
        <v>134</v>
      </c>
    </row>
    <row r="282" spans="1:5" ht="25.5" x14ac:dyDescent="0.25">
      <c r="A282" s="48">
        <v>281</v>
      </c>
      <c r="B282" s="1">
        <v>3</v>
      </c>
      <c r="C282" s="2">
        <v>44412</v>
      </c>
      <c r="D282" s="51" t="s">
        <v>148</v>
      </c>
      <c r="E282" s="5" t="s">
        <v>135</v>
      </c>
    </row>
    <row r="283" spans="1:5" ht="25.5" x14ac:dyDescent="0.25">
      <c r="A283" s="48">
        <v>282</v>
      </c>
      <c r="B283" s="1">
        <v>4</v>
      </c>
      <c r="C283" s="2">
        <v>44414</v>
      </c>
      <c r="D283" s="51" t="s">
        <v>148</v>
      </c>
      <c r="E283" s="5" t="s">
        <v>136</v>
      </c>
    </row>
    <row r="284" spans="1:5" ht="38.25" x14ac:dyDescent="0.25">
      <c r="A284" s="48">
        <v>283</v>
      </c>
      <c r="B284" s="1">
        <v>5</v>
      </c>
      <c r="C284" s="2">
        <v>44431</v>
      </c>
      <c r="D284" s="51" t="s">
        <v>148</v>
      </c>
      <c r="E284" s="5" t="s">
        <v>2190</v>
      </c>
    </row>
    <row r="285" spans="1:5" ht="51" x14ac:dyDescent="0.25">
      <c r="A285" s="48">
        <v>284</v>
      </c>
      <c r="B285" s="1">
        <v>6</v>
      </c>
      <c r="C285" s="2">
        <v>44431</v>
      </c>
      <c r="D285" s="51" t="s">
        <v>148</v>
      </c>
      <c r="E285" s="5" t="s">
        <v>2191</v>
      </c>
    </row>
    <row r="286" spans="1:5" ht="25.5" x14ac:dyDescent="0.25">
      <c r="A286" s="48">
        <v>285</v>
      </c>
      <c r="B286" s="1">
        <v>7</v>
      </c>
      <c r="C286" s="2">
        <v>44432</v>
      </c>
      <c r="D286" s="51" t="s">
        <v>148</v>
      </c>
      <c r="E286" s="5" t="s">
        <v>2192</v>
      </c>
    </row>
    <row r="287" spans="1:5" ht="25.5" x14ac:dyDescent="0.25">
      <c r="A287" s="48">
        <v>286</v>
      </c>
      <c r="B287" s="1">
        <v>8</v>
      </c>
      <c r="C287" s="2">
        <v>44432</v>
      </c>
      <c r="D287" s="51" t="s">
        <v>148</v>
      </c>
      <c r="E287" s="5" t="s">
        <v>137</v>
      </c>
    </row>
    <row r="288" spans="1:5" ht="25.5" x14ac:dyDescent="0.25">
      <c r="A288" s="48">
        <v>287</v>
      </c>
      <c r="B288" s="1">
        <v>9</v>
      </c>
      <c r="C288" s="2">
        <v>44433</v>
      </c>
      <c r="D288" s="51" t="s">
        <v>148</v>
      </c>
      <c r="E288" s="5" t="s">
        <v>2193</v>
      </c>
    </row>
    <row r="289" spans="1:5" ht="25.5" x14ac:dyDescent="0.25">
      <c r="A289" s="48">
        <v>288</v>
      </c>
      <c r="B289" s="1">
        <v>10</v>
      </c>
      <c r="C289" s="2">
        <v>44434</v>
      </c>
      <c r="D289" s="51" t="s">
        <v>148</v>
      </c>
      <c r="E289" s="5" t="s">
        <v>138</v>
      </c>
    </row>
    <row r="290" spans="1:5" ht="38.25" x14ac:dyDescent="0.25">
      <c r="A290" s="48">
        <v>289</v>
      </c>
      <c r="B290" s="1">
        <v>1</v>
      </c>
      <c r="C290" s="2">
        <v>44445</v>
      </c>
      <c r="D290" s="51" t="s">
        <v>148</v>
      </c>
      <c r="E290" s="5" t="s">
        <v>139</v>
      </c>
    </row>
    <row r="291" spans="1:5" ht="51" x14ac:dyDescent="0.25">
      <c r="A291" s="48">
        <v>290</v>
      </c>
      <c r="B291" s="1">
        <v>2</v>
      </c>
      <c r="C291" s="2">
        <v>44446</v>
      </c>
      <c r="D291" s="51" t="s">
        <v>148</v>
      </c>
      <c r="E291" s="5" t="s">
        <v>2194</v>
      </c>
    </row>
    <row r="292" spans="1:5" ht="51" x14ac:dyDescent="0.25">
      <c r="A292" s="48">
        <v>291</v>
      </c>
      <c r="B292" s="1">
        <v>3</v>
      </c>
      <c r="C292" s="2">
        <v>44445</v>
      </c>
      <c r="D292" s="51" t="s">
        <v>148</v>
      </c>
      <c r="E292" s="5" t="s">
        <v>2195</v>
      </c>
    </row>
    <row r="293" spans="1:5" ht="51" x14ac:dyDescent="0.25">
      <c r="A293" s="48">
        <v>292</v>
      </c>
      <c r="B293" s="1">
        <v>4</v>
      </c>
      <c r="C293" s="2">
        <v>44445</v>
      </c>
      <c r="D293" s="51" t="s">
        <v>148</v>
      </c>
      <c r="E293" s="5" t="s">
        <v>2196</v>
      </c>
    </row>
    <row r="294" spans="1:5" ht="25.5" x14ac:dyDescent="0.25">
      <c r="A294" s="48">
        <v>293</v>
      </c>
      <c r="B294" s="1">
        <v>5</v>
      </c>
      <c r="C294" s="2">
        <v>44467</v>
      </c>
      <c r="D294" s="51" t="s">
        <v>148</v>
      </c>
      <c r="E294" s="5" t="s">
        <v>140</v>
      </c>
    </row>
    <row r="295" spans="1:5" ht="25.5" x14ac:dyDescent="0.25">
      <c r="A295" s="48">
        <v>294</v>
      </c>
      <c r="B295" s="1">
        <v>1</v>
      </c>
      <c r="C295" s="2">
        <v>44474</v>
      </c>
      <c r="D295" s="51" t="s">
        <v>148</v>
      </c>
      <c r="E295" s="5" t="s">
        <v>2197</v>
      </c>
    </row>
    <row r="296" spans="1:5" ht="25.5" x14ac:dyDescent="0.25">
      <c r="A296" s="48">
        <v>295</v>
      </c>
      <c r="B296" s="1">
        <v>2</v>
      </c>
      <c r="C296" s="2">
        <v>44475</v>
      </c>
      <c r="D296" s="51" t="s">
        <v>148</v>
      </c>
      <c r="E296" s="5" t="s">
        <v>2198</v>
      </c>
    </row>
    <row r="297" spans="1:5" ht="51" x14ac:dyDescent="0.25">
      <c r="A297" s="48">
        <v>296</v>
      </c>
      <c r="B297" s="1">
        <v>3</v>
      </c>
      <c r="C297" s="2">
        <v>44490</v>
      </c>
      <c r="D297" s="51" t="s">
        <v>148</v>
      </c>
      <c r="E297" s="5" t="s">
        <v>2199</v>
      </c>
    </row>
    <row r="298" spans="1:5" ht="51" x14ac:dyDescent="0.25">
      <c r="A298" s="48">
        <v>297</v>
      </c>
      <c r="B298" s="1">
        <v>4</v>
      </c>
      <c r="C298" s="2">
        <v>44491</v>
      </c>
      <c r="D298" s="51" t="s">
        <v>148</v>
      </c>
      <c r="E298" s="5" t="s">
        <v>2200</v>
      </c>
    </row>
    <row r="299" spans="1:5" ht="51" x14ac:dyDescent="0.25">
      <c r="A299" s="48">
        <v>298</v>
      </c>
      <c r="B299" s="1">
        <v>5</v>
      </c>
      <c r="C299" s="2">
        <v>44491</v>
      </c>
      <c r="D299" s="51" t="s">
        <v>148</v>
      </c>
      <c r="E299" s="5" t="s">
        <v>2201</v>
      </c>
    </row>
    <row r="300" spans="1:5" ht="38.25" x14ac:dyDescent="0.25">
      <c r="A300" s="48">
        <v>299</v>
      </c>
      <c r="B300" s="1">
        <v>6</v>
      </c>
      <c r="C300" s="2">
        <v>44494</v>
      </c>
      <c r="D300" s="51" t="s">
        <v>148</v>
      </c>
      <c r="E300" s="5" t="s">
        <v>141</v>
      </c>
    </row>
    <row r="301" spans="1:5" ht="38.25" x14ac:dyDescent="0.25">
      <c r="A301" s="48">
        <v>300</v>
      </c>
      <c r="B301" s="1">
        <v>7</v>
      </c>
      <c r="C301" s="2">
        <v>44495</v>
      </c>
      <c r="D301" s="51" t="s">
        <v>148</v>
      </c>
      <c r="E301" s="5" t="s">
        <v>2202</v>
      </c>
    </row>
    <row r="302" spans="1:5" ht="25.5" x14ac:dyDescent="0.25">
      <c r="A302" s="48">
        <v>301</v>
      </c>
      <c r="B302" s="1">
        <v>1</v>
      </c>
      <c r="C302" s="2">
        <v>44502</v>
      </c>
      <c r="D302" s="51" t="s">
        <v>148</v>
      </c>
      <c r="E302" s="5" t="s">
        <v>142</v>
      </c>
    </row>
    <row r="303" spans="1:5" ht="25.5" x14ac:dyDescent="0.25">
      <c r="A303" s="48">
        <v>302</v>
      </c>
      <c r="B303" s="1">
        <v>2</v>
      </c>
      <c r="C303" s="2">
        <v>44524</v>
      </c>
      <c r="D303" s="51" t="s">
        <v>148</v>
      </c>
      <c r="E303" s="5" t="s">
        <v>143</v>
      </c>
    </row>
    <row r="304" spans="1:5" ht="25.5" x14ac:dyDescent="0.25">
      <c r="A304" s="48">
        <v>303</v>
      </c>
      <c r="B304" s="1">
        <v>3</v>
      </c>
      <c r="C304" s="2">
        <v>44524</v>
      </c>
      <c r="D304" s="51" t="s">
        <v>148</v>
      </c>
      <c r="E304" s="5" t="s">
        <v>144</v>
      </c>
    </row>
    <row r="305" spans="1:5" ht="38.25" x14ac:dyDescent="0.25">
      <c r="A305" s="48">
        <v>304</v>
      </c>
      <c r="B305" s="1">
        <v>4</v>
      </c>
      <c r="C305" s="2">
        <v>44526</v>
      </c>
      <c r="D305" s="51" t="s">
        <v>148</v>
      </c>
      <c r="E305" s="5" t="s">
        <v>2203</v>
      </c>
    </row>
    <row r="306" spans="1:5" ht="25.5" x14ac:dyDescent="0.25">
      <c r="A306" s="48">
        <v>305</v>
      </c>
      <c r="B306" s="1">
        <v>5</v>
      </c>
      <c r="C306" s="2">
        <v>44524</v>
      </c>
      <c r="D306" s="51" t="s">
        <v>148</v>
      </c>
      <c r="E306" s="5" t="s">
        <v>146</v>
      </c>
    </row>
    <row r="307" spans="1:5" ht="25.5" x14ac:dyDescent="0.25">
      <c r="A307" s="48">
        <v>306</v>
      </c>
      <c r="B307" s="1">
        <v>6</v>
      </c>
      <c r="C307" s="2">
        <v>44525</v>
      </c>
      <c r="D307" s="51" t="s">
        <v>148</v>
      </c>
      <c r="E307" s="5" t="s">
        <v>2204</v>
      </c>
    </row>
    <row r="308" spans="1:5" ht="25.5" x14ac:dyDescent="0.25">
      <c r="A308" s="48">
        <v>307</v>
      </c>
      <c r="B308" s="1">
        <v>7</v>
      </c>
      <c r="C308" s="2">
        <v>44525</v>
      </c>
      <c r="D308" s="51" t="s">
        <v>148</v>
      </c>
      <c r="E308" s="5" t="s">
        <v>2205</v>
      </c>
    </row>
    <row r="309" spans="1:5" ht="38.25" x14ac:dyDescent="0.25">
      <c r="A309" s="48">
        <v>308</v>
      </c>
      <c r="B309" s="1">
        <v>1</v>
      </c>
      <c r="C309" s="2">
        <v>44531</v>
      </c>
      <c r="D309" s="51" t="s">
        <v>148</v>
      </c>
      <c r="E309" s="5" t="s">
        <v>2206</v>
      </c>
    </row>
    <row r="310" spans="1:5" ht="51" x14ac:dyDescent="0.25">
      <c r="A310" s="48">
        <v>309</v>
      </c>
      <c r="B310" s="1">
        <v>2</v>
      </c>
      <c r="C310" s="2">
        <v>44532</v>
      </c>
      <c r="D310" s="51" t="s">
        <v>148</v>
      </c>
      <c r="E310" s="5" t="s">
        <v>2207</v>
      </c>
    </row>
    <row r="311" spans="1:5" ht="38.25" x14ac:dyDescent="0.25">
      <c r="A311" s="48">
        <v>310</v>
      </c>
      <c r="B311" s="1">
        <v>3</v>
      </c>
      <c r="C311" s="2">
        <v>44536</v>
      </c>
      <c r="D311" s="51" t="s">
        <v>148</v>
      </c>
      <c r="E311" s="5" t="s">
        <v>2208</v>
      </c>
    </row>
    <row r="312" spans="1:5" ht="38.25" x14ac:dyDescent="0.25">
      <c r="A312" s="48">
        <v>311</v>
      </c>
      <c r="B312" s="1">
        <v>4</v>
      </c>
      <c r="C312" s="2">
        <v>44537</v>
      </c>
      <c r="D312" s="51" t="s">
        <v>148</v>
      </c>
      <c r="E312" s="5" t="s">
        <v>2209</v>
      </c>
    </row>
    <row r="313" spans="1:5" ht="178.5" x14ac:dyDescent="0.25">
      <c r="A313" s="48">
        <v>312</v>
      </c>
      <c r="B313" s="1">
        <v>5</v>
      </c>
      <c r="C313" s="2">
        <v>44545</v>
      </c>
      <c r="D313" s="51" t="s">
        <v>148</v>
      </c>
      <c r="E313" s="5" t="s">
        <v>2210</v>
      </c>
    </row>
    <row r="314" spans="1:5" ht="51" x14ac:dyDescent="0.25">
      <c r="A314" s="48">
        <v>313</v>
      </c>
      <c r="B314" s="1">
        <v>6</v>
      </c>
      <c r="C314" s="2">
        <v>44551</v>
      </c>
      <c r="D314" s="51" t="s">
        <v>148</v>
      </c>
      <c r="E314" s="5" t="s">
        <v>2211</v>
      </c>
    </row>
    <row r="315" spans="1:5" ht="51" x14ac:dyDescent="0.25">
      <c r="A315" s="48">
        <v>314</v>
      </c>
      <c r="B315" s="1">
        <v>7</v>
      </c>
      <c r="C315" s="2">
        <v>44550</v>
      </c>
      <c r="D315" s="51" t="s">
        <v>148</v>
      </c>
      <c r="E315" s="5" t="s">
        <v>2212</v>
      </c>
    </row>
    <row r="316" spans="1:5" ht="25.5" x14ac:dyDescent="0.25">
      <c r="A316" s="48">
        <v>315</v>
      </c>
      <c r="B316" s="1">
        <v>8</v>
      </c>
      <c r="C316" s="2">
        <v>44551</v>
      </c>
      <c r="D316" s="51" t="s">
        <v>148</v>
      </c>
      <c r="E316" s="5" t="s">
        <v>147</v>
      </c>
    </row>
    <row r="317" spans="1:5" ht="25.5" x14ac:dyDescent="0.25">
      <c r="A317" s="48">
        <v>316</v>
      </c>
      <c r="B317" s="1">
        <v>1</v>
      </c>
      <c r="C317" s="2">
        <v>44214</v>
      </c>
      <c r="D317" s="51" t="s">
        <v>361</v>
      </c>
      <c r="E317" s="5" t="s">
        <v>149</v>
      </c>
    </row>
    <row r="318" spans="1:5" x14ac:dyDescent="0.25">
      <c r="A318" s="48">
        <v>317</v>
      </c>
      <c r="B318" s="1">
        <v>2</v>
      </c>
      <c r="C318" s="2">
        <v>44215</v>
      </c>
      <c r="D318" s="51" t="s">
        <v>361</v>
      </c>
      <c r="E318" s="5" t="s">
        <v>150</v>
      </c>
    </row>
    <row r="319" spans="1:5" x14ac:dyDescent="0.25">
      <c r="A319" s="48">
        <v>318</v>
      </c>
      <c r="B319" s="1">
        <v>3</v>
      </c>
      <c r="C319" s="2">
        <v>44216</v>
      </c>
      <c r="D319" s="51" t="s">
        <v>361</v>
      </c>
      <c r="E319" s="5" t="s">
        <v>151</v>
      </c>
    </row>
    <row r="320" spans="1:5" x14ac:dyDescent="0.25">
      <c r="A320" s="48">
        <v>319</v>
      </c>
      <c r="B320" s="1">
        <v>4</v>
      </c>
      <c r="C320" s="2">
        <v>44217</v>
      </c>
      <c r="D320" s="51" t="s">
        <v>361</v>
      </c>
      <c r="E320" s="5" t="s">
        <v>152</v>
      </c>
    </row>
    <row r="321" spans="1:5" x14ac:dyDescent="0.25">
      <c r="A321" s="48">
        <v>320</v>
      </c>
      <c r="B321" s="1">
        <v>5</v>
      </c>
      <c r="C321" s="2">
        <v>44218</v>
      </c>
      <c r="D321" s="51" t="s">
        <v>361</v>
      </c>
      <c r="E321" s="5" t="s">
        <v>153</v>
      </c>
    </row>
    <row r="322" spans="1:5" ht="25.5" x14ac:dyDescent="0.25">
      <c r="A322" s="48">
        <v>321</v>
      </c>
      <c r="B322" s="1">
        <v>6</v>
      </c>
      <c r="C322" s="2">
        <v>44221</v>
      </c>
      <c r="D322" s="51" t="s">
        <v>361</v>
      </c>
      <c r="E322" s="5" t="s">
        <v>154</v>
      </c>
    </row>
    <row r="323" spans="1:5" x14ac:dyDescent="0.25">
      <c r="A323" s="48">
        <v>322</v>
      </c>
      <c r="B323" s="1">
        <v>7</v>
      </c>
      <c r="C323" s="2">
        <v>44222</v>
      </c>
      <c r="D323" s="51" t="s">
        <v>361</v>
      </c>
      <c r="E323" s="5" t="s">
        <v>155</v>
      </c>
    </row>
    <row r="324" spans="1:5" x14ac:dyDescent="0.25">
      <c r="A324" s="48">
        <v>323</v>
      </c>
      <c r="B324" s="1">
        <v>8</v>
      </c>
      <c r="C324" s="2">
        <v>44223</v>
      </c>
      <c r="D324" s="51" t="s">
        <v>361</v>
      </c>
      <c r="E324" s="5" t="s">
        <v>156</v>
      </c>
    </row>
    <row r="325" spans="1:5" x14ac:dyDescent="0.25">
      <c r="A325" s="48">
        <v>324</v>
      </c>
      <c r="B325" s="1">
        <v>9</v>
      </c>
      <c r="C325" s="2">
        <v>44224</v>
      </c>
      <c r="D325" s="51" t="s">
        <v>361</v>
      </c>
      <c r="E325" s="5" t="s">
        <v>153</v>
      </c>
    </row>
    <row r="326" spans="1:5" x14ac:dyDescent="0.25">
      <c r="A326" s="48">
        <v>325</v>
      </c>
      <c r="B326" s="1">
        <v>10</v>
      </c>
      <c r="C326" s="2">
        <v>44225</v>
      </c>
      <c r="D326" s="51" t="s">
        <v>361</v>
      </c>
      <c r="E326" s="5" t="s">
        <v>157</v>
      </c>
    </row>
    <row r="327" spans="1:5" ht="25.5" x14ac:dyDescent="0.25">
      <c r="A327" s="48">
        <v>326</v>
      </c>
      <c r="B327" s="1">
        <v>11</v>
      </c>
      <c r="C327" s="2">
        <v>44217</v>
      </c>
      <c r="D327" s="51" t="s">
        <v>361</v>
      </c>
      <c r="E327" s="5" t="s">
        <v>158</v>
      </c>
    </row>
    <row r="328" spans="1:5" x14ac:dyDescent="0.25">
      <c r="A328" s="48">
        <v>327</v>
      </c>
      <c r="B328" s="1">
        <v>12</v>
      </c>
      <c r="C328" s="2">
        <v>44216</v>
      </c>
      <c r="D328" s="51" t="s">
        <v>361</v>
      </c>
      <c r="E328" s="5" t="s">
        <v>159</v>
      </c>
    </row>
    <row r="329" spans="1:5" ht="25.5" x14ac:dyDescent="0.25">
      <c r="A329" s="48">
        <v>328</v>
      </c>
      <c r="B329" s="1">
        <v>13</v>
      </c>
      <c r="C329" s="2">
        <v>44215</v>
      </c>
      <c r="D329" s="51" t="s">
        <v>361</v>
      </c>
      <c r="E329" s="5" t="s">
        <v>160</v>
      </c>
    </row>
    <row r="330" spans="1:5" ht="25.5" x14ac:dyDescent="0.25">
      <c r="A330" s="48">
        <v>329</v>
      </c>
      <c r="B330" s="1">
        <v>14</v>
      </c>
      <c r="C330" s="2">
        <v>44215</v>
      </c>
      <c r="D330" s="51" t="s">
        <v>361</v>
      </c>
      <c r="E330" s="5" t="s">
        <v>161</v>
      </c>
    </row>
    <row r="331" spans="1:5" x14ac:dyDescent="0.25">
      <c r="A331" s="48">
        <v>330</v>
      </c>
      <c r="B331" s="1">
        <v>15</v>
      </c>
      <c r="C331" s="2">
        <v>44216</v>
      </c>
      <c r="D331" s="51" t="s">
        <v>361</v>
      </c>
      <c r="E331" s="5" t="s">
        <v>162</v>
      </c>
    </row>
    <row r="332" spans="1:5" x14ac:dyDescent="0.25">
      <c r="A332" s="48">
        <v>331</v>
      </c>
      <c r="B332" s="1">
        <v>16</v>
      </c>
      <c r="C332" s="2">
        <v>44216</v>
      </c>
      <c r="D332" s="51" t="s">
        <v>361</v>
      </c>
      <c r="E332" s="5" t="s">
        <v>163</v>
      </c>
    </row>
    <row r="333" spans="1:5" ht="38.25" x14ac:dyDescent="0.25">
      <c r="A333" s="48">
        <v>332</v>
      </c>
      <c r="B333" s="1">
        <v>17</v>
      </c>
      <c r="C333" s="2">
        <v>44216</v>
      </c>
      <c r="D333" s="51" t="s">
        <v>361</v>
      </c>
      <c r="E333" s="5" t="s">
        <v>164</v>
      </c>
    </row>
    <row r="334" spans="1:5" ht="25.5" x14ac:dyDescent="0.25">
      <c r="A334" s="48">
        <v>333</v>
      </c>
      <c r="B334" s="1">
        <v>18</v>
      </c>
      <c r="C334" s="2">
        <v>44216</v>
      </c>
      <c r="D334" s="51" t="s">
        <v>361</v>
      </c>
      <c r="E334" s="5" t="s">
        <v>2213</v>
      </c>
    </row>
    <row r="335" spans="1:5" x14ac:dyDescent="0.25">
      <c r="A335" s="48">
        <v>334</v>
      </c>
      <c r="B335" s="1">
        <v>19</v>
      </c>
      <c r="C335" s="2">
        <v>44216</v>
      </c>
      <c r="D335" s="51" t="s">
        <v>361</v>
      </c>
      <c r="E335" s="5" t="s">
        <v>165</v>
      </c>
    </row>
    <row r="336" spans="1:5" x14ac:dyDescent="0.25">
      <c r="A336" s="48">
        <v>335</v>
      </c>
      <c r="B336" s="1">
        <v>20</v>
      </c>
      <c r="C336" s="2">
        <v>44215</v>
      </c>
      <c r="D336" s="51" t="s">
        <v>361</v>
      </c>
      <c r="E336" s="5" t="s">
        <v>166</v>
      </c>
    </row>
    <row r="337" spans="1:5" ht="25.5" x14ac:dyDescent="0.25">
      <c r="A337" s="48">
        <v>336</v>
      </c>
      <c r="B337" s="1">
        <v>21</v>
      </c>
      <c r="C337" s="2">
        <v>44216</v>
      </c>
      <c r="D337" s="51" t="s">
        <v>361</v>
      </c>
      <c r="E337" s="5" t="s">
        <v>167</v>
      </c>
    </row>
    <row r="338" spans="1:5" ht="25.5" x14ac:dyDescent="0.25">
      <c r="A338" s="48">
        <v>337</v>
      </c>
      <c r="B338" s="1">
        <v>22</v>
      </c>
      <c r="C338" s="2">
        <v>44216</v>
      </c>
      <c r="D338" s="51" t="s">
        <v>361</v>
      </c>
      <c r="E338" s="5" t="s">
        <v>168</v>
      </c>
    </row>
    <row r="339" spans="1:5" ht="25.5" x14ac:dyDescent="0.25">
      <c r="A339" s="48">
        <v>338</v>
      </c>
      <c r="B339" s="1">
        <v>23</v>
      </c>
      <c r="C339" s="2">
        <v>44217</v>
      </c>
      <c r="D339" s="51" t="s">
        <v>361</v>
      </c>
      <c r="E339" s="5" t="s">
        <v>2214</v>
      </c>
    </row>
    <row r="340" spans="1:5" ht="25.5" x14ac:dyDescent="0.25">
      <c r="A340" s="48">
        <v>339</v>
      </c>
      <c r="B340" s="1">
        <v>24</v>
      </c>
      <c r="C340" s="2">
        <v>44214</v>
      </c>
      <c r="D340" s="51" t="s">
        <v>361</v>
      </c>
      <c r="E340" s="5" t="s">
        <v>169</v>
      </c>
    </row>
    <row r="341" spans="1:5" ht="25.5" x14ac:dyDescent="0.25">
      <c r="A341" s="48">
        <v>340</v>
      </c>
      <c r="B341" s="1">
        <v>25</v>
      </c>
      <c r="C341" s="2">
        <v>44210</v>
      </c>
      <c r="D341" s="51" t="s">
        <v>361</v>
      </c>
      <c r="E341" s="5" t="s">
        <v>170</v>
      </c>
    </row>
    <row r="342" spans="1:5" ht="25.5" x14ac:dyDescent="0.25">
      <c r="A342" s="48">
        <v>341</v>
      </c>
      <c r="B342" s="1">
        <v>26</v>
      </c>
      <c r="C342" s="2">
        <v>44208</v>
      </c>
      <c r="D342" s="51" t="s">
        <v>361</v>
      </c>
      <c r="E342" s="5" t="s">
        <v>171</v>
      </c>
    </row>
    <row r="343" spans="1:5" ht="30" x14ac:dyDescent="0.25">
      <c r="A343" s="48">
        <v>342</v>
      </c>
      <c r="B343" s="1">
        <v>27</v>
      </c>
      <c r="C343" s="2">
        <v>44221</v>
      </c>
      <c r="D343" s="51" t="s">
        <v>361</v>
      </c>
      <c r="E343" s="15" t="s">
        <v>172</v>
      </c>
    </row>
    <row r="344" spans="1:5" x14ac:dyDescent="0.25">
      <c r="A344" s="48">
        <v>343</v>
      </c>
      <c r="B344" s="1">
        <v>28</v>
      </c>
      <c r="C344" s="2">
        <v>44209</v>
      </c>
      <c r="D344" s="51" t="s">
        <v>361</v>
      </c>
      <c r="E344" s="15" t="s">
        <v>173</v>
      </c>
    </row>
    <row r="345" spans="1:5" ht="45" x14ac:dyDescent="0.25">
      <c r="A345" s="48">
        <v>344</v>
      </c>
      <c r="B345" s="1">
        <v>29</v>
      </c>
      <c r="C345" s="2">
        <v>44211</v>
      </c>
      <c r="D345" s="51" t="s">
        <v>361</v>
      </c>
      <c r="E345" s="15" t="s">
        <v>174</v>
      </c>
    </row>
    <row r="346" spans="1:5" ht="30" x14ac:dyDescent="0.25">
      <c r="A346" s="48">
        <v>345</v>
      </c>
      <c r="B346" s="1">
        <v>30</v>
      </c>
      <c r="C346" s="2">
        <v>44209</v>
      </c>
      <c r="D346" s="51" t="s">
        <v>361</v>
      </c>
      <c r="E346" s="15" t="s">
        <v>175</v>
      </c>
    </row>
    <row r="347" spans="1:5" x14ac:dyDescent="0.25">
      <c r="A347" s="48">
        <v>346</v>
      </c>
      <c r="B347" s="1">
        <v>31</v>
      </c>
      <c r="C347" s="2">
        <v>44216</v>
      </c>
      <c r="D347" s="51" t="s">
        <v>361</v>
      </c>
      <c r="E347" s="15" t="s">
        <v>176</v>
      </c>
    </row>
    <row r="348" spans="1:5" ht="30" x14ac:dyDescent="0.25">
      <c r="A348" s="48">
        <v>347</v>
      </c>
      <c r="B348" s="1">
        <v>32</v>
      </c>
      <c r="C348" s="2">
        <v>44216</v>
      </c>
      <c r="D348" s="51" t="s">
        <v>361</v>
      </c>
      <c r="E348" s="15" t="s">
        <v>2215</v>
      </c>
    </row>
    <row r="349" spans="1:5" x14ac:dyDescent="0.25">
      <c r="A349" s="48">
        <v>348</v>
      </c>
      <c r="B349" s="1">
        <v>33</v>
      </c>
      <c r="C349" s="2">
        <v>44216</v>
      </c>
      <c r="D349" s="51" t="s">
        <v>361</v>
      </c>
      <c r="E349" s="15" t="s">
        <v>2216</v>
      </c>
    </row>
    <row r="350" spans="1:5" x14ac:dyDescent="0.25">
      <c r="A350" s="48">
        <v>349</v>
      </c>
      <c r="B350" s="1">
        <v>34</v>
      </c>
      <c r="C350" s="2">
        <v>44216</v>
      </c>
      <c r="D350" s="51" t="s">
        <v>361</v>
      </c>
      <c r="E350" s="15" t="s">
        <v>177</v>
      </c>
    </row>
    <row r="351" spans="1:5" x14ac:dyDescent="0.25">
      <c r="A351" s="48">
        <v>350</v>
      </c>
      <c r="B351" s="1">
        <v>35</v>
      </c>
      <c r="C351" s="2">
        <v>44216</v>
      </c>
      <c r="D351" s="51" t="s">
        <v>361</v>
      </c>
      <c r="E351" s="15" t="s">
        <v>178</v>
      </c>
    </row>
    <row r="352" spans="1:5" ht="30" x14ac:dyDescent="0.25">
      <c r="A352" s="48">
        <v>351</v>
      </c>
      <c r="B352" s="1">
        <v>36</v>
      </c>
      <c r="C352" s="2">
        <v>44215</v>
      </c>
      <c r="D352" s="51" t="s">
        <v>361</v>
      </c>
      <c r="E352" s="15" t="s">
        <v>179</v>
      </c>
    </row>
    <row r="353" spans="1:5" x14ac:dyDescent="0.25">
      <c r="A353" s="48">
        <v>352</v>
      </c>
      <c r="B353" s="1">
        <v>37</v>
      </c>
      <c r="C353" s="2">
        <v>44214</v>
      </c>
      <c r="D353" s="51" t="s">
        <v>361</v>
      </c>
      <c r="E353" s="15" t="s">
        <v>180</v>
      </c>
    </row>
    <row r="354" spans="1:5" x14ac:dyDescent="0.25">
      <c r="A354" s="48">
        <v>353</v>
      </c>
      <c r="B354" s="1">
        <v>38</v>
      </c>
      <c r="C354" s="2">
        <v>44215</v>
      </c>
      <c r="D354" s="51" t="s">
        <v>361</v>
      </c>
      <c r="E354" s="15" t="s">
        <v>181</v>
      </c>
    </row>
    <row r="355" spans="1:5" ht="30" x14ac:dyDescent="0.25">
      <c r="A355" s="48">
        <v>354</v>
      </c>
      <c r="B355" s="1">
        <v>39</v>
      </c>
      <c r="C355" s="2">
        <v>44214</v>
      </c>
      <c r="D355" s="51" t="s">
        <v>361</v>
      </c>
      <c r="E355" s="15" t="s">
        <v>2217</v>
      </c>
    </row>
    <row r="356" spans="1:5" ht="30" x14ac:dyDescent="0.25">
      <c r="A356" s="48">
        <v>355</v>
      </c>
      <c r="B356" s="1">
        <v>40</v>
      </c>
      <c r="C356" s="2">
        <v>44215</v>
      </c>
      <c r="D356" s="51" t="s">
        <v>361</v>
      </c>
      <c r="E356" s="15" t="s">
        <v>2218</v>
      </c>
    </row>
    <row r="357" spans="1:5" ht="30" x14ac:dyDescent="0.25">
      <c r="A357" s="48">
        <v>356</v>
      </c>
      <c r="B357" s="1">
        <v>41</v>
      </c>
      <c r="C357" s="2">
        <v>44215</v>
      </c>
      <c r="D357" s="51" t="s">
        <v>361</v>
      </c>
      <c r="E357" s="15" t="s">
        <v>2218</v>
      </c>
    </row>
    <row r="358" spans="1:5" ht="30" x14ac:dyDescent="0.25">
      <c r="A358" s="48">
        <v>357</v>
      </c>
      <c r="B358" s="1">
        <v>42</v>
      </c>
      <c r="C358" s="2">
        <v>44215</v>
      </c>
      <c r="D358" s="51" t="s">
        <v>361</v>
      </c>
      <c r="E358" s="15" t="s">
        <v>182</v>
      </c>
    </row>
    <row r="359" spans="1:5" ht="30" x14ac:dyDescent="0.25">
      <c r="A359" s="48">
        <v>358</v>
      </c>
      <c r="B359" s="1">
        <v>43</v>
      </c>
      <c r="C359" s="2">
        <v>44215</v>
      </c>
      <c r="D359" s="51" t="s">
        <v>361</v>
      </c>
      <c r="E359" s="15" t="s">
        <v>183</v>
      </c>
    </row>
    <row r="360" spans="1:5" ht="30" x14ac:dyDescent="0.25">
      <c r="A360" s="48">
        <v>359</v>
      </c>
      <c r="B360" s="1">
        <v>44</v>
      </c>
      <c r="C360" s="2">
        <v>44215</v>
      </c>
      <c r="D360" s="51" t="s">
        <v>361</v>
      </c>
      <c r="E360" s="15" t="s">
        <v>184</v>
      </c>
    </row>
    <row r="361" spans="1:5" x14ac:dyDescent="0.25">
      <c r="A361" s="48">
        <v>360</v>
      </c>
      <c r="B361" s="1">
        <v>45</v>
      </c>
      <c r="C361" s="2">
        <v>44215</v>
      </c>
      <c r="D361" s="51" t="s">
        <v>361</v>
      </c>
      <c r="E361" s="15" t="s">
        <v>185</v>
      </c>
    </row>
    <row r="362" spans="1:5" x14ac:dyDescent="0.25">
      <c r="A362" s="48">
        <v>361</v>
      </c>
      <c r="B362" s="1">
        <v>46</v>
      </c>
      <c r="C362" s="2">
        <v>44207</v>
      </c>
      <c r="D362" s="51" t="s">
        <v>361</v>
      </c>
      <c r="E362" s="15" t="s">
        <v>186</v>
      </c>
    </row>
    <row r="363" spans="1:5" x14ac:dyDescent="0.25">
      <c r="A363" s="48">
        <v>362</v>
      </c>
      <c r="B363" s="1">
        <v>47</v>
      </c>
      <c r="C363" s="2">
        <v>44214</v>
      </c>
      <c r="D363" s="51" t="s">
        <v>361</v>
      </c>
      <c r="E363" s="15" t="s">
        <v>187</v>
      </c>
    </row>
    <row r="364" spans="1:5" ht="30" x14ac:dyDescent="0.25">
      <c r="A364" s="48">
        <v>363</v>
      </c>
      <c r="B364" s="1">
        <v>48</v>
      </c>
      <c r="C364" s="2">
        <v>44216</v>
      </c>
      <c r="D364" s="51" t="s">
        <v>361</v>
      </c>
      <c r="E364" s="15" t="s">
        <v>2219</v>
      </c>
    </row>
    <row r="365" spans="1:5" x14ac:dyDescent="0.25">
      <c r="A365" s="48">
        <v>364</v>
      </c>
      <c r="B365" s="1">
        <v>49</v>
      </c>
      <c r="C365" s="2">
        <v>44217</v>
      </c>
      <c r="D365" s="51" t="s">
        <v>361</v>
      </c>
      <c r="E365" s="15" t="s">
        <v>188</v>
      </c>
    </row>
    <row r="366" spans="1:5" ht="30" x14ac:dyDescent="0.25">
      <c r="A366" s="48">
        <v>365</v>
      </c>
      <c r="B366" s="1">
        <v>50</v>
      </c>
      <c r="C366" s="2">
        <v>44222</v>
      </c>
      <c r="D366" s="51" t="s">
        <v>361</v>
      </c>
      <c r="E366" s="15" t="s">
        <v>189</v>
      </c>
    </row>
    <row r="367" spans="1:5" x14ac:dyDescent="0.25">
      <c r="A367" s="48">
        <v>366</v>
      </c>
      <c r="B367" s="1">
        <v>51</v>
      </c>
      <c r="C367" s="2">
        <v>44210</v>
      </c>
      <c r="D367" s="51" t="s">
        <v>361</v>
      </c>
      <c r="E367" s="15" t="s">
        <v>190</v>
      </c>
    </row>
    <row r="368" spans="1:5" x14ac:dyDescent="0.25">
      <c r="A368" s="48">
        <v>367</v>
      </c>
      <c r="B368" s="1">
        <v>52</v>
      </c>
      <c r="C368" s="2">
        <v>44207</v>
      </c>
      <c r="D368" s="51" t="s">
        <v>361</v>
      </c>
      <c r="E368" s="5" t="s">
        <v>191</v>
      </c>
    </row>
    <row r="369" spans="1:5" x14ac:dyDescent="0.25">
      <c r="A369" s="48">
        <v>368</v>
      </c>
      <c r="B369" s="1">
        <v>53</v>
      </c>
      <c r="C369" s="2">
        <v>44208</v>
      </c>
      <c r="D369" s="51" t="s">
        <v>361</v>
      </c>
      <c r="E369" s="5" t="s">
        <v>192</v>
      </c>
    </row>
    <row r="370" spans="1:5" x14ac:dyDescent="0.25">
      <c r="A370" s="48">
        <v>369</v>
      </c>
      <c r="B370" s="1">
        <v>54</v>
      </c>
      <c r="C370" s="2">
        <v>44209</v>
      </c>
      <c r="D370" s="51" t="s">
        <v>361</v>
      </c>
      <c r="E370" s="14" t="s">
        <v>193</v>
      </c>
    </row>
    <row r="371" spans="1:5" x14ac:dyDescent="0.25">
      <c r="A371" s="48">
        <v>370</v>
      </c>
      <c r="B371" s="1">
        <v>55</v>
      </c>
      <c r="C371" s="2">
        <v>44210</v>
      </c>
      <c r="D371" s="51" t="s">
        <v>361</v>
      </c>
      <c r="E371" s="5" t="s">
        <v>151</v>
      </c>
    </row>
    <row r="372" spans="1:5" x14ac:dyDescent="0.25">
      <c r="A372" s="48">
        <v>371</v>
      </c>
      <c r="B372" s="1">
        <v>56</v>
      </c>
      <c r="C372" s="2">
        <v>44211</v>
      </c>
      <c r="D372" s="51" t="s">
        <v>361</v>
      </c>
      <c r="E372" s="5" t="s">
        <v>194</v>
      </c>
    </row>
    <row r="373" spans="1:5" ht="25.5" x14ac:dyDescent="0.25">
      <c r="A373" s="48">
        <v>372</v>
      </c>
      <c r="B373" s="1">
        <v>57</v>
      </c>
      <c r="C373" s="2">
        <v>44210</v>
      </c>
      <c r="D373" s="51" t="s">
        <v>361</v>
      </c>
      <c r="E373" s="5" t="s">
        <v>195</v>
      </c>
    </row>
    <row r="374" spans="1:5" ht="25.5" x14ac:dyDescent="0.25">
      <c r="A374" s="48">
        <v>373</v>
      </c>
      <c r="B374" s="1">
        <v>58</v>
      </c>
      <c r="C374" s="2">
        <v>44210</v>
      </c>
      <c r="D374" s="51" t="s">
        <v>361</v>
      </c>
      <c r="E374" s="5" t="s">
        <v>2220</v>
      </c>
    </row>
    <row r="375" spans="1:5" ht="25.5" x14ac:dyDescent="0.25">
      <c r="A375" s="48">
        <v>374</v>
      </c>
      <c r="B375" s="1">
        <v>59</v>
      </c>
      <c r="C375" s="2">
        <v>44210</v>
      </c>
      <c r="D375" s="51" t="s">
        <v>361</v>
      </c>
      <c r="E375" s="5" t="s">
        <v>2221</v>
      </c>
    </row>
    <row r="376" spans="1:5" ht="25.5" x14ac:dyDescent="0.25">
      <c r="A376" s="48">
        <v>375</v>
      </c>
      <c r="B376" s="1">
        <v>60</v>
      </c>
      <c r="C376" s="2">
        <v>44216</v>
      </c>
      <c r="D376" s="51" t="s">
        <v>361</v>
      </c>
      <c r="E376" s="5" t="s">
        <v>196</v>
      </c>
    </row>
    <row r="377" spans="1:5" ht="38.25" x14ac:dyDescent="0.25">
      <c r="A377" s="48">
        <v>376</v>
      </c>
      <c r="B377" s="1">
        <v>1</v>
      </c>
      <c r="C377" s="2">
        <v>44230</v>
      </c>
      <c r="D377" s="51" t="s">
        <v>361</v>
      </c>
      <c r="E377" s="4" t="s">
        <v>197</v>
      </c>
    </row>
    <row r="378" spans="1:5" ht="25.5" x14ac:dyDescent="0.25">
      <c r="A378" s="48">
        <v>377</v>
      </c>
      <c r="B378" s="1">
        <v>2</v>
      </c>
      <c r="C378" s="2">
        <v>44231</v>
      </c>
      <c r="D378" s="51" t="s">
        <v>361</v>
      </c>
      <c r="E378" s="4" t="s">
        <v>2222</v>
      </c>
    </row>
    <row r="379" spans="1:5" x14ac:dyDescent="0.25">
      <c r="A379" s="48">
        <v>378</v>
      </c>
      <c r="B379" s="1">
        <v>3</v>
      </c>
      <c r="C379" s="2">
        <v>44231</v>
      </c>
      <c r="D379" s="51" t="s">
        <v>361</v>
      </c>
      <c r="E379" s="4" t="s">
        <v>198</v>
      </c>
    </row>
    <row r="380" spans="1:5" ht="38.25" x14ac:dyDescent="0.25">
      <c r="A380" s="48">
        <v>379</v>
      </c>
      <c r="B380" s="1">
        <v>4</v>
      </c>
      <c r="C380" s="2">
        <v>44237</v>
      </c>
      <c r="D380" s="51" t="s">
        <v>361</v>
      </c>
      <c r="E380" s="4" t="s">
        <v>199</v>
      </c>
    </row>
    <row r="381" spans="1:5" ht="25.5" x14ac:dyDescent="0.25">
      <c r="A381" s="48">
        <v>380</v>
      </c>
      <c r="B381" s="1">
        <v>5</v>
      </c>
      <c r="C381" s="2">
        <v>44236</v>
      </c>
      <c r="D381" s="51" t="s">
        <v>361</v>
      </c>
      <c r="E381" s="4" t="s">
        <v>200</v>
      </c>
    </row>
    <row r="382" spans="1:5" ht="25.5" x14ac:dyDescent="0.25">
      <c r="A382" s="48">
        <v>381</v>
      </c>
      <c r="B382" s="1">
        <v>6</v>
      </c>
      <c r="C382" s="2">
        <v>44231</v>
      </c>
      <c r="D382" s="51" t="s">
        <v>361</v>
      </c>
      <c r="E382" s="4" t="s">
        <v>201</v>
      </c>
    </row>
    <row r="383" spans="1:5" x14ac:dyDescent="0.25">
      <c r="A383" s="48">
        <v>382</v>
      </c>
      <c r="B383" s="1">
        <v>7</v>
      </c>
      <c r="C383" s="2">
        <v>44231</v>
      </c>
      <c r="D383" s="51" t="s">
        <v>361</v>
      </c>
      <c r="E383" s="4" t="s">
        <v>202</v>
      </c>
    </row>
    <row r="384" spans="1:5" ht="25.5" x14ac:dyDescent="0.25">
      <c r="A384" s="48">
        <v>383</v>
      </c>
      <c r="B384" s="1">
        <v>8</v>
      </c>
      <c r="C384" s="2">
        <v>44231</v>
      </c>
      <c r="D384" s="51" t="s">
        <v>361</v>
      </c>
      <c r="E384" s="4" t="s">
        <v>203</v>
      </c>
    </row>
    <row r="385" spans="1:5" x14ac:dyDescent="0.25">
      <c r="A385" s="48">
        <v>384</v>
      </c>
      <c r="B385" s="1">
        <v>9</v>
      </c>
      <c r="C385" s="2">
        <v>44231</v>
      </c>
      <c r="D385" s="51" t="s">
        <v>361</v>
      </c>
      <c r="E385" s="4" t="s">
        <v>204</v>
      </c>
    </row>
    <row r="386" spans="1:5" ht="25.5" x14ac:dyDescent="0.25">
      <c r="A386" s="48">
        <v>385</v>
      </c>
      <c r="B386" s="1">
        <v>10</v>
      </c>
      <c r="C386" s="2">
        <v>44246</v>
      </c>
      <c r="D386" s="51" t="s">
        <v>361</v>
      </c>
      <c r="E386" s="4" t="s">
        <v>205</v>
      </c>
    </row>
    <row r="387" spans="1:5" ht="25.5" x14ac:dyDescent="0.25">
      <c r="A387" s="48">
        <v>386</v>
      </c>
      <c r="B387" s="1">
        <v>11</v>
      </c>
      <c r="C387" s="2">
        <v>44247</v>
      </c>
      <c r="D387" s="51" t="s">
        <v>361</v>
      </c>
      <c r="E387" s="4" t="s">
        <v>206</v>
      </c>
    </row>
    <row r="388" spans="1:5" ht="38.25" x14ac:dyDescent="0.25">
      <c r="A388" s="48">
        <v>387</v>
      </c>
      <c r="B388" s="1">
        <v>12</v>
      </c>
      <c r="C388" s="2">
        <v>44247</v>
      </c>
      <c r="D388" s="51" t="s">
        <v>361</v>
      </c>
      <c r="E388" s="4" t="s">
        <v>2223</v>
      </c>
    </row>
    <row r="389" spans="1:5" ht="25.5" x14ac:dyDescent="0.25">
      <c r="A389" s="48">
        <v>388</v>
      </c>
      <c r="B389" s="1">
        <v>13</v>
      </c>
      <c r="C389" s="2">
        <v>44230</v>
      </c>
      <c r="D389" s="51" t="s">
        <v>361</v>
      </c>
      <c r="E389" s="4" t="s">
        <v>207</v>
      </c>
    </row>
    <row r="390" spans="1:5" x14ac:dyDescent="0.25">
      <c r="A390" s="48">
        <v>389</v>
      </c>
      <c r="B390" s="1">
        <v>14</v>
      </c>
      <c r="C390" s="2">
        <v>44229</v>
      </c>
      <c r="D390" s="51" t="s">
        <v>361</v>
      </c>
      <c r="E390" s="4" t="s">
        <v>208</v>
      </c>
    </row>
    <row r="391" spans="1:5" x14ac:dyDescent="0.25">
      <c r="A391" s="48">
        <v>390</v>
      </c>
      <c r="B391" s="1">
        <v>15</v>
      </c>
      <c r="C391" s="2">
        <v>44228</v>
      </c>
      <c r="D391" s="51" t="s">
        <v>361</v>
      </c>
      <c r="E391" s="4" t="s">
        <v>209</v>
      </c>
    </row>
    <row r="392" spans="1:5" ht="25.5" x14ac:dyDescent="0.25">
      <c r="A392" s="48">
        <v>391</v>
      </c>
      <c r="B392" s="1">
        <v>16</v>
      </c>
      <c r="C392" s="2">
        <v>44232</v>
      </c>
      <c r="D392" s="51" t="s">
        <v>361</v>
      </c>
      <c r="E392" s="4" t="s">
        <v>210</v>
      </c>
    </row>
    <row r="393" spans="1:5" ht="25.5" x14ac:dyDescent="0.25">
      <c r="A393" s="48">
        <v>392</v>
      </c>
      <c r="B393" s="1">
        <v>17</v>
      </c>
      <c r="C393" s="2">
        <v>44231</v>
      </c>
      <c r="D393" s="51" t="s">
        <v>361</v>
      </c>
      <c r="E393" s="4" t="s">
        <v>2224</v>
      </c>
    </row>
    <row r="394" spans="1:5" ht="25.5" x14ac:dyDescent="0.25">
      <c r="A394" s="48">
        <v>393</v>
      </c>
      <c r="B394" s="1">
        <v>18</v>
      </c>
      <c r="C394" s="2">
        <v>44245</v>
      </c>
      <c r="D394" s="51" t="s">
        <v>361</v>
      </c>
      <c r="E394" s="4" t="s">
        <v>2225</v>
      </c>
    </row>
    <row r="395" spans="1:5" ht="25.5" x14ac:dyDescent="0.25">
      <c r="A395" s="48">
        <v>394</v>
      </c>
      <c r="B395" s="1">
        <v>19</v>
      </c>
      <c r="C395" s="2">
        <v>44244</v>
      </c>
      <c r="D395" s="51" t="s">
        <v>361</v>
      </c>
      <c r="E395" s="4" t="s">
        <v>2226</v>
      </c>
    </row>
    <row r="396" spans="1:5" ht="25.5" x14ac:dyDescent="0.25">
      <c r="A396" s="48">
        <v>395</v>
      </c>
      <c r="B396" s="1">
        <v>20</v>
      </c>
      <c r="C396" s="2">
        <v>44243</v>
      </c>
      <c r="D396" s="51" t="s">
        <v>361</v>
      </c>
      <c r="E396" s="4" t="s">
        <v>211</v>
      </c>
    </row>
    <row r="397" spans="1:5" ht="25.5" x14ac:dyDescent="0.25">
      <c r="A397" s="48">
        <v>396</v>
      </c>
      <c r="B397" s="1">
        <v>21</v>
      </c>
      <c r="C397" s="2">
        <v>44242</v>
      </c>
      <c r="D397" s="51" t="s">
        <v>361</v>
      </c>
      <c r="E397" s="4" t="s">
        <v>212</v>
      </c>
    </row>
    <row r="398" spans="1:5" ht="25.5" x14ac:dyDescent="0.25">
      <c r="A398" s="48">
        <v>397</v>
      </c>
      <c r="B398" s="1">
        <v>22</v>
      </c>
      <c r="C398" s="2">
        <v>44235</v>
      </c>
      <c r="D398" s="51" t="s">
        <v>361</v>
      </c>
      <c r="E398" s="4" t="s">
        <v>213</v>
      </c>
    </row>
    <row r="399" spans="1:5" ht="25.5" x14ac:dyDescent="0.25">
      <c r="A399" s="48">
        <v>398</v>
      </c>
      <c r="B399" s="1">
        <v>23</v>
      </c>
      <c r="C399" s="2">
        <v>44236</v>
      </c>
      <c r="D399" s="51" t="s">
        <v>361</v>
      </c>
      <c r="E399" s="4" t="s">
        <v>214</v>
      </c>
    </row>
    <row r="400" spans="1:5" ht="25.5" x14ac:dyDescent="0.25">
      <c r="A400" s="48">
        <v>399</v>
      </c>
      <c r="B400" s="1">
        <v>24</v>
      </c>
      <c r="C400" s="2">
        <v>44237</v>
      </c>
      <c r="D400" s="51" t="s">
        <v>361</v>
      </c>
      <c r="E400" s="4" t="s">
        <v>215</v>
      </c>
    </row>
    <row r="401" spans="1:5" ht="25.5" x14ac:dyDescent="0.25">
      <c r="A401" s="48">
        <v>400</v>
      </c>
      <c r="B401" s="1">
        <v>25</v>
      </c>
      <c r="C401" s="2">
        <v>44238</v>
      </c>
      <c r="D401" s="51" t="s">
        <v>361</v>
      </c>
      <c r="E401" s="4" t="s">
        <v>2227</v>
      </c>
    </row>
    <row r="402" spans="1:5" ht="25.5" x14ac:dyDescent="0.25">
      <c r="A402" s="48">
        <v>401</v>
      </c>
      <c r="B402" s="1">
        <v>26</v>
      </c>
      <c r="C402" s="2">
        <v>44239</v>
      </c>
      <c r="D402" s="51" t="s">
        <v>361</v>
      </c>
      <c r="E402" s="4" t="s">
        <v>216</v>
      </c>
    </row>
    <row r="403" spans="1:5" x14ac:dyDescent="0.25">
      <c r="A403" s="48">
        <v>402</v>
      </c>
      <c r="B403" s="1">
        <v>27</v>
      </c>
      <c r="C403" s="2">
        <v>44239</v>
      </c>
      <c r="D403" s="51" t="s">
        <v>361</v>
      </c>
      <c r="E403" s="4" t="s">
        <v>217</v>
      </c>
    </row>
    <row r="404" spans="1:5" x14ac:dyDescent="0.25">
      <c r="A404" s="48">
        <v>403</v>
      </c>
      <c r="B404" s="1">
        <v>28</v>
      </c>
      <c r="C404" s="2">
        <v>44229</v>
      </c>
      <c r="D404" s="51" t="s">
        <v>361</v>
      </c>
      <c r="E404" s="4" t="s">
        <v>218</v>
      </c>
    </row>
    <row r="405" spans="1:5" x14ac:dyDescent="0.25">
      <c r="A405" s="48">
        <v>404</v>
      </c>
      <c r="B405" s="1">
        <v>29</v>
      </c>
      <c r="C405" s="2">
        <v>44251</v>
      </c>
      <c r="D405" s="51" t="s">
        <v>361</v>
      </c>
      <c r="E405" s="4" t="s">
        <v>219</v>
      </c>
    </row>
    <row r="406" spans="1:5" x14ac:dyDescent="0.25">
      <c r="A406" s="48">
        <v>405</v>
      </c>
      <c r="B406" s="1">
        <v>30</v>
      </c>
      <c r="C406" s="2">
        <v>44251</v>
      </c>
      <c r="D406" s="51" t="s">
        <v>361</v>
      </c>
      <c r="E406" s="4" t="s">
        <v>220</v>
      </c>
    </row>
    <row r="407" spans="1:5" x14ac:dyDescent="0.25">
      <c r="A407" s="48">
        <v>406</v>
      </c>
      <c r="B407" s="1">
        <v>31</v>
      </c>
      <c r="C407" s="2">
        <v>44230</v>
      </c>
      <c r="D407" s="51" t="s">
        <v>361</v>
      </c>
      <c r="E407" s="4" t="s">
        <v>221</v>
      </c>
    </row>
    <row r="408" spans="1:5" x14ac:dyDescent="0.25">
      <c r="A408" s="48">
        <v>407</v>
      </c>
      <c r="B408" s="1">
        <v>32</v>
      </c>
      <c r="C408" s="2">
        <v>44230</v>
      </c>
      <c r="D408" s="51" t="s">
        <v>361</v>
      </c>
      <c r="E408" s="4" t="s">
        <v>222</v>
      </c>
    </row>
    <row r="409" spans="1:5" ht="25.5" x14ac:dyDescent="0.25">
      <c r="A409" s="48">
        <v>408</v>
      </c>
      <c r="B409" s="1">
        <v>33</v>
      </c>
      <c r="C409" s="2">
        <v>44228</v>
      </c>
      <c r="D409" s="51" t="s">
        <v>361</v>
      </c>
      <c r="E409" s="4" t="s">
        <v>223</v>
      </c>
    </row>
    <row r="410" spans="1:5" x14ac:dyDescent="0.25">
      <c r="A410" s="48">
        <v>409</v>
      </c>
      <c r="B410" s="1">
        <v>34</v>
      </c>
      <c r="C410" s="2">
        <v>44228</v>
      </c>
      <c r="D410" s="51" t="s">
        <v>361</v>
      </c>
      <c r="E410" s="4" t="s">
        <v>224</v>
      </c>
    </row>
    <row r="411" spans="1:5" x14ac:dyDescent="0.25">
      <c r="A411" s="48">
        <v>410</v>
      </c>
      <c r="B411" s="1">
        <v>35</v>
      </c>
      <c r="C411" s="2">
        <v>44237</v>
      </c>
      <c r="D411" s="51" t="s">
        <v>361</v>
      </c>
      <c r="E411" s="4" t="s">
        <v>225</v>
      </c>
    </row>
    <row r="412" spans="1:5" x14ac:dyDescent="0.25">
      <c r="A412" s="48">
        <v>411</v>
      </c>
      <c r="B412" s="1">
        <v>36</v>
      </c>
      <c r="C412" s="2">
        <v>44229</v>
      </c>
      <c r="D412" s="51" t="s">
        <v>361</v>
      </c>
      <c r="E412" s="4" t="s">
        <v>226</v>
      </c>
    </row>
    <row r="413" spans="1:5" x14ac:dyDescent="0.25">
      <c r="A413" s="48">
        <v>412</v>
      </c>
      <c r="B413" s="1">
        <v>37</v>
      </c>
      <c r="C413" s="2">
        <v>44244</v>
      </c>
      <c r="D413" s="51" t="s">
        <v>361</v>
      </c>
      <c r="E413" s="4" t="s">
        <v>227</v>
      </c>
    </row>
    <row r="414" spans="1:5" x14ac:dyDescent="0.25">
      <c r="A414" s="48">
        <v>413</v>
      </c>
      <c r="B414" s="1">
        <v>38</v>
      </c>
      <c r="C414" s="2">
        <v>44229</v>
      </c>
      <c r="D414" s="51" t="s">
        <v>361</v>
      </c>
      <c r="E414" s="4" t="s">
        <v>228</v>
      </c>
    </row>
    <row r="415" spans="1:5" x14ac:dyDescent="0.25">
      <c r="A415" s="48">
        <v>414</v>
      </c>
      <c r="B415" s="1">
        <v>39</v>
      </c>
      <c r="C415" s="2">
        <v>44230</v>
      </c>
      <c r="D415" s="51" t="s">
        <v>361</v>
      </c>
      <c r="E415" s="4" t="s">
        <v>229</v>
      </c>
    </row>
    <row r="416" spans="1:5" x14ac:dyDescent="0.25">
      <c r="A416" s="48">
        <v>415</v>
      </c>
      <c r="B416" s="1">
        <v>40</v>
      </c>
      <c r="C416" s="2">
        <v>44232</v>
      </c>
      <c r="D416" s="51" t="s">
        <v>361</v>
      </c>
      <c r="E416" s="4" t="s">
        <v>230</v>
      </c>
    </row>
    <row r="417" spans="1:5" x14ac:dyDescent="0.25">
      <c r="A417" s="48">
        <v>416</v>
      </c>
      <c r="B417" s="1">
        <v>41</v>
      </c>
      <c r="C417" s="2">
        <v>44237</v>
      </c>
      <c r="D417" s="51" t="s">
        <v>361</v>
      </c>
      <c r="E417" s="4" t="s">
        <v>226</v>
      </c>
    </row>
    <row r="418" spans="1:5" x14ac:dyDescent="0.25">
      <c r="A418" s="48">
        <v>417</v>
      </c>
      <c r="B418" s="1">
        <v>42</v>
      </c>
      <c r="C418" s="2">
        <v>44232</v>
      </c>
      <c r="D418" s="51" t="s">
        <v>361</v>
      </c>
      <c r="E418" s="4" t="s">
        <v>231</v>
      </c>
    </row>
    <row r="419" spans="1:5" x14ac:dyDescent="0.25">
      <c r="A419" s="48">
        <v>418</v>
      </c>
      <c r="B419" s="1">
        <v>43</v>
      </c>
      <c r="C419" s="2">
        <v>44229</v>
      </c>
      <c r="D419" s="51" t="s">
        <v>361</v>
      </c>
      <c r="E419" s="4" t="s">
        <v>232</v>
      </c>
    </row>
    <row r="420" spans="1:5" x14ac:dyDescent="0.25">
      <c r="A420" s="48">
        <v>419</v>
      </c>
      <c r="B420" s="1">
        <v>44</v>
      </c>
      <c r="C420" s="2">
        <v>44239</v>
      </c>
      <c r="D420" s="51" t="s">
        <v>361</v>
      </c>
      <c r="E420" s="4" t="s">
        <v>226</v>
      </c>
    </row>
    <row r="421" spans="1:5" x14ac:dyDescent="0.25">
      <c r="A421" s="48">
        <v>420</v>
      </c>
      <c r="B421" s="1">
        <v>45</v>
      </c>
      <c r="C421" s="2">
        <v>44230</v>
      </c>
      <c r="D421" s="51" t="s">
        <v>361</v>
      </c>
      <c r="E421" s="4" t="s">
        <v>229</v>
      </c>
    </row>
    <row r="422" spans="1:5" ht="25.5" x14ac:dyDescent="0.25">
      <c r="A422" s="48">
        <v>421</v>
      </c>
      <c r="B422" s="1">
        <v>46</v>
      </c>
      <c r="C422" s="2">
        <v>44228</v>
      </c>
      <c r="D422" s="51" t="s">
        <v>361</v>
      </c>
      <c r="E422" s="4" t="s">
        <v>233</v>
      </c>
    </row>
    <row r="423" spans="1:5" ht="25.5" x14ac:dyDescent="0.25">
      <c r="A423" s="48">
        <v>422</v>
      </c>
      <c r="B423" s="1">
        <v>47</v>
      </c>
      <c r="C423" s="2">
        <v>44229</v>
      </c>
      <c r="D423" s="51" t="s">
        <v>361</v>
      </c>
      <c r="E423" s="4" t="s">
        <v>234</v>
      </c>
    </row>
    <row r="424" spans="1:5" x14ac:dyDescent="0.25">
      <c r="A424" s="48">
        <v>423</v>
      </c>
      <c r="B424" s="1">
        <v>48</v>
      </c>
      <c r="C424" s="2">
        <v>44230</v>
      </c>
      <c r="D424" s="51" t="s">
        <v>361</v>
      </c>
      <c r="E424" s="4" t="s">
        <v>235</v>
      </c>
    </row>
    <row r="425" spans="1:5" x14ac:dyDescent="0.25">
      <c r="A425" s="48">
        <v>424</v>
      </c>
      <c r="B425" s="1">
        <v>49</v>
      </c>
      <c r="C425" s="2">
        <v>44231</v>
      </c>
      <c r="D425" s="51" t="s">
        <v>361</v>
      </c>
      <c r="E425" s="4" t="s">
        <v>236</v>
      </c>
    </row>
    <row r="426" spans="1:5" x14ac:dyDescent="0.25">
      <c r="A426" s="48">
        <v>425</v>
      </c>
      <c r="B426" s="1">
        <v>50</v>
      </c>
      <c r="C426" s="2">
        <v>44232</v>
      </c>
      <c r="D426" s="51" t="s">
        <v>361</v>
      </c>
      <c r="E426" s="4" t="s">
        <v>237</v>
      </c>
    </row>
    <row r="427" spans="1:5" x14ac:dyDescent="0.25">
      <c r="A427" s="48">
        <v>426</v>
      </c>
      <c r="B427" s="1">
        <v>51</v>
      </c>
      <c r="C427" s="2">
        <v>44235</v>
      </c>
      <c r="D427" s="51" t="s">
        <v>361</v>
      </c>
      <c r="E427" s="4" t="s">
        <v>238</v>
      </c>
    </row>
    <row r="428" spans="1:5" x14ac:dyDescent="0.25">
      <c r="A428" s="48">
        <v>427</v>
      </c>
      <c r="B428" s="1">
        <v>52</v>
      </c>
      <c r="C428" s="2">
        <v>44236</v>
      </c>
      <c r="D428" s="51" t="s">
        <v>361</v>
      </c>
      <c r="E428" s="4" t="s">
        <v>239</v>
      </c>
    </row>
    <row r="429" spans="1:5" x14ac:dyDescent="0.25">
      <c r="A429" s="48">
        <v>428</v>
      </c>
      <c r="B429" s="1">
        <v>53</v>
      </c>
      <c r="C429" s="2">
        <v>44237</v>
      </c>
      <c r="D429" s="51" t="s">
        <v>361</v>
      </c>
      <c r="E429" s="4" t="s">
        <v>240</v>
      </c>
    </row>
    <row r="430" spans="1:5" x14ac:dyDescent="0.25">
      <c r="A430" s="48">
        <v>429</v>
      </c>
      <c r="B430" s="1">
        <v>54</v>
      </c>
      <c r="C430" s="2">
        <v>44238</v>
      </c>
      <c r="D430" s="51" t="s">
        <v>361</v>
      </c>
      <c r="E430" s="4" t="s">
        <v>241</v>
      </c>
    </row>
    <row r="431" spans="1:5" x14ac:dyDescent="0.25">
      <c r="A431" s="48">
        <v>430</v>
      </c>
      <c r="B431" s="1">
        <v>55</v>
      </c>
      <c r="C431" s="2">
        <v>44239</v>
      </c>
      <c r="D431" s="51" t="s">
        <v>361</v>
      </c>
      <c r="E431" s="4" t="s">
        <v>192</v>
      </c>
    </row>
    <row r="432" spans="1:5" x14ac:dyDescent="0.25">
      <c r="A432" s="48">
        <v>431</v>
      </c>
      <c r="B432" s="1">
        <v>56</v>
      </c>
      <c r="C432" s="2">
        <v>44242</v>
      </c>
      <c r="D432" s="51" t="s">
        <v>361</v>
      </c>
      <c r="E432" s="4" t="s">
        <v>239</v>
      </c>
    </row>
    <row r="433" spans="1:5" x14ac:dyDescent="0.25">
      <c r="A433" s="48">
        <v>432</v>
      </c>
      <c r="B433" s="1">
        <v>57</v>
      </c>
      <c r="C433" s="2">
        <v>44243</v>
      </c>
      <c r="D433" s="51" t="s">
        <v>361</v>
      </c>
      <c r="E433" s="4" t="s">
        <v>242</v>
      </c>
    </row>
    <row r="434" spans="1:5" x14ac:dyDescent="0.25">
      <c r="A434" s="48">
        <v>433</v>
      </c>
      <c r="B434" s="1">
        <v>58</v>
      </c>
      <c r="C434" s="2">
        <v>44244</v>
      </c>
      <c r="D434" s="51" t="s">
        <v>361</v>
      </c>
      <c r="E434" s="4" t="s">
        <v>243</v>
      </c>
    </row>
    <row r="435" spans="1:5" x14ac:dyDescent="0.25">
      <c r="A435" s="48">
        <v>434</v>
      </c>
      <c r="B435" s="1">
        <v>59</v>
      </c>
      <c r="C435" s="2">
        <v>44245</v>
      </c>
      <c r="D435" s="51" t="s">
        <v>361</v>
      </c>
      <c r="E435" s="4" t="s">
        <v>244</v>
      </c>
    </row>
    <row r="436" spans="1:5" ht="25.5" x14ac:dyDescent="0.25">
      <c r="A436" s="48">
        <v>435</v>
      </c>
      <c r="B436" s="1">
        <v>60</v>
      </c>
      <c r="C436" s="2">
        <v>44246</v>
      </c>
      <c r="D436" s="51" t="s">
        <v>361</v>
      </c>
      <c r="E436" s="4" t="s">
        <v>245</v>
      </c>
    </row>
    <row r="437" spans="1:5" x14ac:dyDescent="0.25">
      <c r="A437" s="48">
        <v>436</v>
      </c>
      <c r="B437" s="1">
        <v>1</v>
      </c>
      <c r="C437" s="2">
        <v>44277</v>
      </c>
      <c r="D437" s="51" t="s">
        <v>361</v>
      </c>
      <c r="E437" s="5" t="s">
        <v>246</v>
      </c>
    </row>
    <row r="438" spans="1:5" x14ac:dyDescent="0.25">
      <c r="A438" s="48">
        <v>437</v>
      </c>
      <c r="B438" s="1">
        <v>2</v>
      </c>
      <c r="C438" s="2">
        <v>44277</v>
      </c>
      <c r="D438" s="51" t="s">
        <v>361</v>
      </c>
      <c r="E438" s="5" t="s">
        <v>247</v>
      </c>
    </row>
    <row r="439" spans="1:5" ht="25.5" x14ac:dyDescent="0.25">
      <c r="A439" s="48">
        <v>438</v>
      </c>
      <c r="B439" s="1">
        <v>3</v>
      </c>
      <c r="C439" s="2">
        <v>44277</v>
      </c>
      <c r="D439" s="51" t="s">
        <v>361</v>
      </c>
      <c r="E439" s="5" t="s">
        <v>2228</v>
      </c>
    </row>
    <row r="440" spans="1:5" ht="25.5" x14ac:dyDescent="0.25">
      <c r="A440" s="48">
        <v>439</v>
      </c>
      <c r="B440" s="1">
        <v>4</v>
      </c>
      <c r="C440" s="2">
        <v>44277</v>
      </c>
      <c r="D440" s="51" t="s">
        <v>361</v>
      </c>
      <c r="E440" s="5" t="s">
        <v>248</v>
      </c>
    </row>
    <row r="441" spans="1:5" x14ac:dyDescent="0.25">
      <c r="A441" s="48">
        <v>440</v>
      </c>
      <c r="B441" s="1">
        <v>5</v>
      </c>
      <c r="C441" s="2">
        <v>44277</v>
      </c>
      <c r="D441" s="51" t="s">
        <v>361</v>
      </c>
      <c r="E441" s="5" t="s">
        <v>249</v>
      </c>
    </row>
    <row r="442" spans="1:5" ht="25.5" x14ac:dyDescent="0.25">
      <c r="A442" s="48">
        <v>441</v>
      </c>
      <c r="B442" s="1">
        <v>6</v>
      </c>
      <c r="C442" s="2">
        <v>44258</v>
      </c>
      <c r="D442" s="51" t="s">
        <v>361</v>
      </c>
      <c r="E442" s="5" t="s">
        <v>2229</v>
      </c>
    </row>
    <row r="443" spans="1:5" x14ac:dyDescent="0.25">
      <c r="A443" s="48">
        <v>442</v>
      </c>
      <c r="B443" s="1">
        <v>7</v>
      </c>
      <c r="C443" s="2">
        <v>44266</v>
      </c>
      <c r="D443" s="51" t="s">
        <v>361</v>
      </c>
      <c r="E443" s="5" t="s">
        <v>250</v>
      </c>
    </row>
    <row r="444" spans="1:5" x14ac:dyDescent="0.25">
      <c r="A444" s="48">
        <v>443</v>
      </c>
      <c r="B444" s="1">
        <v>8</v>
      </c>
      <c r="C444" s="2">
        <v>44267</v>
      </c>
      <c r="D444" s="51" t="s">
        <v>361</v>
      </c>
      <c r="E444" s="5" t="s">
        <v>2230</v>
      </c>
    </row>
    <row r="445" spans="1:5" x14ac:dyDescent="0.25">
      <c r="A445" s="48">
        <v>444</v>
      </c>
      <c r="B445" s="1">
        <v>9</v>
      </c>
      <c r="C445" s="2">
        <v>44270</v>
      </c>
      <c r="D445" s="51" t="s">
        <v>361</v>
      </c>
      <c r="E445" s="5" t="s">
        <v>219</v>
      </c>
    </row>
    <row r="446" spans="1:5" ht="38.25" x14ac:dyDescent="0.25">
      <c r="A446" s="48">
        <v>445</v>
      </c>
      <c r="B446" s="1">
        <v>10</v>
      </c>
      <c r="C446" s="2">
        <v>44259</v>
      </c>
      <c r="D446" s="51" t="s">
        <v>361</v>
      </c>
      <c r="E446" s="5" t="s">
        <v>2231</v>
      </c>
    </row>
    <row r="447" spans="1:5" ht="25.5" x14ac:dyDescent="0.25">
      <c r="A447" s="48">
        <v>446</v>
      </c>
      <c r="B447" s="1">
        <v>11</v>
      </c>
      <c r="C447" s="2">
        <v>44278</v>
      </c>
      <c r="D447" s="51" t="s">
        <v>361</v>
      </c>
      <c r="E447" s="5" t="s">
        <v>251</v>
      </c>
    </row>
    <row r="448" spans="1:5" ht="25.5" x14ac:dyDescent="0.25">
      <c r="A448" s="48">
        <v>447</v>
      </c>
      <c r="B448" s="1">
        <v>12</v>
      </c>
      <c r="C448" s="2">
        <v>44277</v>
      </c>
      <c r="D448" s="51" t="s">
        <v>361</v>
      </c>
      <c r="E448" s="5" t="s">
        <v>252</v>
      </c>
    </row>
    <row r="449" spans="1:5" ht="25.5" x14ac:dyDescent="0.25">
      <c r="A449" s="48">
        <v>448</v>
      </c>
      <c r="B449" s="1">
        <v>13</v>
      </c>
      <c r="C449" s="2">
        <v>44273</v>
      </c>
      <c r="D449" s="51" t="s">
        <v>361</v>
      </c>
      <c r="E449" s="5" t="s">
        <v>2232</v>
      </c>
    </row>
    <row r="450" spans="1:5" ht="25.5" x14ac:dyDescent="0.25">
      <c r="A450" s="48">
        <v>449</v>
      </c>
      <c r="B450" s="1">
        <v>14</v>
      </c>
      <c r="C450" s="2">
        <v>44273</v>
      </c>
      <c r="D450" s="51" t="s">
        <v>361</v>
      </c>
      <c r="E450" s="5" t="s">
        <v>253</v>
      </c>
    </row>
    <row r="451" spans="1:5" ht="25.5" x14ac:dyDescent="0.25">
      <c r="A451" s="48">
        <v>450</v>
      </c>
      <c r="B451" s="1">
        <v>15</v>
      </c>
      <c r="C451" s="2">
        <v>44271</v>
      </c>
      <c r="D451" s="51" t="s">
        <v>361</v>
      </c>
      <c r="E451" s="5" t="s">
        <v>2233</v>
      </c>
    </row>
    <row r="452" spans="1:5" ht="25.5" x14ac:dyDescent="0.25">
      <c r="A452" s="48">
        <v>451</v>
      </c>
      <c r="B452" s="1">
        <v>16</v>
      </c>
      <c r="C452" s="2">
        <v>44270</v>
      </c>
      <c r="D452" s="51" t="s">
        <v>361</v>
      </c>
      <c r="E452" s="5" t="s">
        <v>254</v>
      </c>
    </row>
    <row r="453" spans="1:5" ht="25.5" x14ac:dyDescent="0.25">
      <c r="A453" s="48">
        <v>452</v>
      </c>
      <c r="B453" s="1">
        <v>17</v>
      </c>
      <c r="C453" s="2">
        <v>44257</v>
      </c>
      <c r="D453" s="51" t="s">
        <v>361</v>
      </c>
      <c r="E453" s="5" t="s">
        <v>255</v>
      </c>
    </row>
    <row r="454" spans="1:5" x14ac:dyDescent="0.25">
      <c r="A454" s="48">
        <v>453</v>
      </c>
      <c r="B454" s="1">
        <v>18</v>
      </c>
      <c r="C454" s="2">
        <v>44258</v>
      </c>
      <c r="D454" s="51" t="s">
        <v>361</v>
      </c>
      <c r="E454" s="5" t="s">
        <v>256</v>
      </c>
    </row>
    <row r="455" spans="1:5" ht="25.5" x14ac:dyDescent="0.25">
      <c r="A455" s="48">
        <v>454</v>
      </c>
      <c r="B455" s="1">
        <v>19</v>
      </c>
      <c r="C455" s="2">
        <v>44259</v>
      </c>
      <c r="D455" s="51" t="s">
        <v>361</v>
      </c>
      <c r="E455" s="5" t="s">
        <v>257</v>
      </c>
    </row>
    <row r="456" spans="1:5" ht="25.5" x14ac:dyDescent="0.25">
      <c r="A456" s="48">
        <v>455</v>
      </c>
      <c r="B456" s="1">
        <v>20</v>
      </c>
      <c r="C456" s="2">
        <v>44260</v>
      </c>
      <c r="D456" s="51" t="s">
        <v>361</v>
      </c>
      <c r="E456" s="5" t="s">
        <v>258</v>
      </c>
    </row>
    <row r="457" spans="1:5" ht="25.5" x14ac:dyDescent="0.25">
      <c r="A457" s="48">
        <v>456</v>
      </c>
      <c r="B457" s="1">
        <v>21</v>
      </c>
      <c r="C457" s="2">
        <v>44264</v>
      </c>
      <c r="D457" s="51" t="s">
        <v>361</v>
      </c>
      <c r="E457" s="5" t="s">
        <v>259</v>
      </c>
    </row>
    <row r="458" spans="1:5" x14ac:dyDescent="0.25">
      <c r="A458" s="48">
        <v>457</v>
      </c>
      <c r="B458" s="1">
        <v>22</v>
      </c>
      <c r="C458" s="2">
        <v>44265</v>
      </c>
      <c r="D458" s="51" t="s">
        <v>361</v>
      </c>
      <c r="E458" s="5" t="s">
        <v>2234</v>
      </c>
    </row>
    <row r="459" spans="1:5" x14ac:dyDescent="0.25">
      <c r="A459" s="48">
        <v>458</v>
      </c>
      <c r="B459" s="1">
        <v>23</v>
      </c>
      <c r="C459" s="2">
        <v>44266</v>
      </c>
      <c r="D459" s="51" t="s">
        <v>361</v>
      </c>
      <c r="E459" s="5" t="s">
        <v>260</v>
      </c>
    </row>
    <row r="460" spans="1:5" ht="25.5" x14ac:dyDescent="0.25">
      <c r="A460" s="48">
        <v>459</v>
      </c>
      <c r="B460" s="1">
        <v>24</v>
      </c>
      <c r="C460" s="2">
        <v>44267</v>
      </c>
      <c r="D460" s="51" t="s">
        <v>361</v>
      </c>
      <c r="E460" s="5" t="s">
        <v>261</v>
      </c>
    </row>
    <row r="461" spans="1:5" x14ac:dyDescent="0.25">
      <c r="A461" s="48">
        <v>460</v>
      </c>
      <c r="B461" s="1">
        <v>25</v>
      </c>
      <c r="C461" s="2">
        <v>44280</v>
      </c>
      <c r="D461" s="51" t="s">
        <v>361</v>
      </c>
      <c r="E461" s="5" t="s">
        <v>262</v>
      </c>
    </row>
    <row r="462" spans="1:5" x14ac:dyDescent="0.25">
      <c r="A462" s="48">
        <v>461</v>
      </c>
      <c r="B462" s="1">
        <v>26</v>
      </c>
      <c r="C462" s="2">
        <v>44277</v>
      </c>
      <c r="D462" s="51" t="s">
        <v>361</v>
      </c>
      <c r="E462" s="5" t="s">
        <v>263</v>
      </c>
    </row>
    <row r="463" spans="1:5" x14ac:dyDescent="0.25">
      <c r="A463" s="48">
        <v>462</v>
      </c>
      <c r="B463" s="1">
        <v>27</v>
      </c>
      <c r="C463" s="2">
        <v>44277</v>
      </c>
      <c r="D463" s="51" t="s">
        <v>361</v>
      </c>
      <c r="E463" s="5" t="s">
        <v>264</v>
      </c>
    </row>
    <row r="464" spans="1:5" ht="25.5" x14ac:dyDescent="0.25">
      <c r="A464" s="48">
        <v>463</v>
      </c>
      <c r="B464" s="1">
        <v>28</v>
      </c>
      <c r="C464" s="2">
        <v>44277</v>
      </c>
      <c r="D464" s="51" t="s">
        <v>361</v>
      </c>
      <c r="E464" s="5" t="s">
        <v>265</v>
      </c>
    </row>
    <row r="465" spans="1:5" x14ac:dyDescent="0.25">
      <c r="A465" s="48">
        <v>464</v>
      </c>
      <c r="B465" s="1">
        <v>29</v>
      </c>
      <c r="C465" s="2">
        <v>44277</v>
      </c>
      <c r="D465" s="51" t="s">
        <v>361</v>
      </c>
      <c r="E465" s="5" t="s">
        <v>266</v>
      </c>
    </row>
    <row r="466" spans="1:5" ht="25.5" x14ac:dyDescent="0.25">
      <c r="A466" s="48">
        <v>465</v>
      </c>
      <c r="B466" s="1">
        <v>30</v>
      </c>
      <c r="C466" s="2">
        <v>44277</v>
      </c>
      <c r="D466" s="51" t="s">
        <v>361</v>
      </c>
      <c r="E466" s="5" t="s">
        <v>2235</v>
      </c>
    </row>
    <row r="467" spans="1:5" ht="25.5" x14ac:dyDescent="0.25">
      <c r="A467" s="48">
        <v>466</v>
      </c>
      <c r="B467" s="1">
        <v>31</v>
      </c>
      <c r="C467" s="2">
        <v>44277</v>
      </c>
      <c r="D467" s="51" t="s">
        <v>361</v>
      </c>
      <c r="E467" s="5" t="s">
        <v>2236</v>
      </c>
    </row>
    <row r="468" spans="1:5" ht="25.5" x14ac:dyDescent="0.25">
      <c r="A468" s="48">
        <v>467</v>
      </c>
      <c r="B468" s="1">
        <v>32</v>
      </c>
      <c r="C468" s="2">
        <v>44277</v>
      </c>
      <c r="D468" s="51" t="s">
        <v>361</v>
      </c>
      <c r="E468" s="5" t="s">
        <v>2237</v>
      </c>
    </row>
    <row r="469" spans="1:5" ht="25.5" x14ac:dyDescent="0.25">
      <c r="A469" s="48">
        <v>468</v>
      </c>
      <c r="B469" s="1">
        <v>33</v>
      </c>
      <c r="C469" s="2">
        <v>44277</v>
      </c>
      <c r="D469" s="51" t="s">
        <v>361</v>
      </c>
      <c r="E469" s="5" t="s">
        <v>267</v>
      </c>
    </row>
    <row r="470" spans="1:5" ht="25.5" x14ac:dyDescent="0.25">
      <c r="A470" s="48">
        <v>469</v>
      </c>
      <c r="B470" s="1">
        <v>34</v>
      </c>
      <c r="C470" s="2">
        <v>44277</v>
      </c>
      <c r="D470" s="51" t="s">
        <v>361</v>
      </c>
      <c r="E470" s="5" t="s">
        <v>268</v>
      </c>
    </row>
    <row r="471" spans="1:5" x14ac:dyDescent="0.25">
      <c r="A471" s="48">
        <v>470</v>
      </c>
      <c r="B471" s="1">
        <v>35</v>
      </c>
      <c r="C471" s="2">
        <v>44277</v>
      </c>
      <c r="D471" s="51" t="s">
        <v>361</v>
      </c>
      <c r="E471" s="5" t="s">
        <v>269</v>
      </c>
    </row>
    <row r="472" spans="1:5" ht="25.5" x14ac:dyDescent="0.25">
      <c r="A472" s="48">
        <v>471</v>
      </c>
      <c r="B472" s="1">
        <v>36</v>
      </c>
      <c r="C472" s="2">
        <v>44277</v>
      </c>
      <c r="D472" s="51" t="s">
        <v>361</v>
      </c>
      <c r="E472" s="5" t="s">
        <v>2238</v>
      </c>
    </row>
    <row r="473" spans="1:5" ht="25.5" x14ac:dyDescent="0.25">
      <c r="A473" s="48">
        <v>472</v>
      </c>
      <c r="B473" s="1">
        <v>37</v>
      </c>
      <c r="C473" s="2">
        <v>44277</v>
      </c>
      <c r="D473" s="51" t="s">
        <v>361</v>
      </c>
      <c r="E473" s="5" t="s">
        <v>270</v>
      </c>
    </row>
    <row r="474" spans="1:5" ht="25.5" x14ac:dyDescent="0.25">
      <c r="A474" s="48">
        <v>473</v>
      </c>
      <c r="B474" s="1">
        <v>38</v>
      </c>
      <c r="C474" s="2">
        <v>44277</v>
      </c>
      <c r="D474" s="51" t="s">
        <v>361</v>
      </c>
      <c r="E474" s="5" t="s">
        <v>271</v>
      </c>
    </row>
    <row r="475" spans="1:5" x14ac:dyDescent="0.25">
      <c r="A475" s="48">
        <v>474</v>
      </c>
      <c r="B475" s="1">
        <v>39</v>
      </c>
      <c r="C475" s="2">
        <v>44277</v>
      </c>
      <c r="D475" s="51" t="s">
        <v>361</v>
      </c>
      <c r="E475" s="5" t="s">
        <v>272</v>
      </c>
    </row>
    <row r="476" spans="1:5" ht="25.5" x14ac:dyDescent="0.25">
      <c r="A476" s="48">
        <v>475</v>
      </c>
      <c r="B476" s="1">
        <v>40</v>
      </c>
      <c r="C476" s="2">
        <v>44277</v>
      </c>
      <c r="D476" s="51" t="s">
        <v>361</v>
      </c>
      <c r="E476" s="5" t="s">
        <v>273</v>
      </c>
    </row>
    <row r="477" spans="1:5" ht="25.5" x14ac:dyDescent="0.25">
      <c r="A477" s="48">
        <v>476</v>
      </c>
      <c r="B477" s="1">
        <v>41</v>
      </c>
      <c r="C477" s="2">
        <v>44277</v>
      </c>
      <c r="D477" s="51" t="s">
        <v>361</v>
      </c>
      <c r="E477" s="5" t="s">
        <v>274</v>
      </c>
    </row>
    <row r="478" spans="1:5" x14ac:dyDescent="0.25">
      <c r="A478" s="48">
        <v>477</v>
      </c>
      <c r="B478" s="1">
        <v>42</v>
      </c>
      <c r="C478" s="2">
        <v>44277</v>
      </c>
      <c r="D478" s="51" t="s">
        <v>361</v>
      </c>
      <c r="E478" s="5" t="s">
        <v>275</v>
      </c>
    </row>
    <row r="479" spans="1:5" ht="25.5" x14ac:dyDescent="0.25">
      <c r="A479" s="48">
        <v>478</v>
      </c>
      <c r="B479" s="1">
        <v>43</v>
      </c>
      <c r="C479" s="2">
        <v>44274</v>
      </c>
      <c r="D479" s="51" t="s">
        <v>361</v>
      </c>
      <c r="E479" s="5" t="s">
        <v>276</v>
      </c>
    </row>
    <row r="480" spans="1:5" x14ac:dyDescent="0.25">
      <c r="A480" s="48">
        <v>479</v>
      </c>
      <c r="B480" s="1">
        <v>44</v>
      </c>
      <c r="C480" s="2">
        <v>44273</v>
      </c>
      <c r="D480" s="51" t="s">
        <v>361</v>
      </c>
      <c r="E480" s="5" t="s">
        <v>277</v>
      </c>
    </row>
    <row r="481" spans="1:5" x14ac:dyDescent="0.25">
      <c r="A481" s="48">
        <v>480</v>
      </c>
      <c r="B481" s="1">
        <v>45</v>
      </c>
      <c r="C481" s="2">
        <v>44272</v>
      </c>
      <c r="D481" s="51" t="s">
        <v>361</v>
      </c>
      <c r="E481" s="5" t="s">
        <v>236</v>
      </c>
    </row>
    <row r="482" spans="1:5" x14ac:dyDescent="0.25">
      <c r="A482" s="48">
        <v>481</v>
      </c>
      <c r="B482" s="1">
        <v>46</v>
      </c>
      <c r="C482" s="2">
        <v>44271</v>
      </c>
      <c r="D482" s="51" t="s">
        <v>361</v>
      </c>
      <c r="E482" s="5" t="s">
        <v>237</v>
      </c>
    </row>
    <row r="483" spans="1:5" x14ac:dyDescent="0.25">
      <c r="A483" s="48">
        <v>482</v>
      </c>
      <c r="B483" s="1">
        <v>47</v>
      </c>
      <c r="C483" s="2">
        <v>44270</v>
      </c>
      <c r="D483" s="51" t="s">
        <v>361</v>
      </c>
      <c r="E483" s="5" t="s">
        <v>278</v>
      </c>
    </row>
    <row r="484" spans="1:5" x14ac:dyDescent="0.25">
      <c r="A484" s="48">
        <v>483</v>
      </c>
      <c r="B484" s="1">
        <v>48</v>
      </c>
      <c r="C484" s="2">
        <v>44267</v>
      </c>
      <c r="D484" s="51" t="s">
        <v>361</v>
      </c>
      <c r="E484" s="5" t="s">
        <v>239</v>
      </c>
    </row>
    <row r="485" spans="1:5" x14ac:dyDescent="0.25">
      <c r="A485" s="48">
        <v>484</v>
      </c>
      <c r="B485" s="1">
        <v>49</v>
      </c>
      <c r="C485" s="2">
        <v>44266</v>
      </c>
      <c r="D485" s="51" t="s">
        <v>361</v>
      </c>
      <c r="E485" s="5" t="s">
        <v>151</v>
      </c>
    </row>
    <row r="486" spans="1:5" x14ac:dyDescent="0.25">
      <c r="A486" s="48">
        <v>485</v>
      </c>
      <c r="B486" s="1">
        <v>50</v>
      </c>
      <c r="C486" s="2">
        <v>44265</v>
      </c>
      <c r="D486" s="51" t="s">
        <v>361</v>
      </c>
      <c r="E486" s="5" t="s">
        <v>241</v>
      </c>
    </row>
    <row r="487" spans="1:5" x14ac:dyDescent="0.25">
      <c r="A487" s="48">
        <v>486</v>
      </c>
      <c r="B487" s="1">
        <v>51</v>
      </c>
      <c r="C487" s="2">
        <v>44264</v>
      </c>
      <c r="D487" s="51" t="s">
        <v>361</v>
      </c>
      <c r="E487" s="5" t="s">
        <v>192</v>
      </c>
    </row>
    <row r="488" spans="1:5" x14ac:dyDescent="0.25">
      <c r="A488" s="48">
        <v>487</v>
      </c>
      <c r="B488" s="1">
        <v>52</v>
      </c>
      <c r="C488" s="2">
        <v>44260</v>
      </c>
      <c r="D488" s="51" t="s">
        <v>361</v>
      </c>
      <c r="E488" s="5" t="s">
        <v>194</v>
      </c>
    </row>
    <row r="489" spans="1:5" x14ac:dyDescent="0.25">
      <c r="A489" s="48">
        <v>488</v>
      </c>
      <c r="B489" s="1">
        <v>53</v>
      </c>
      <c r="C489" s="2">
        <v>44259</v>
      </c>
      <c r="D489" s="51" t="s">
        <v>361</v>
      </c>
      <c r="E489" s="5" t="s">
        <v>279</v>
      </c>
    </row>
    <row r="490" spans="1:5" x14ac:dyDescent="0.25">
      <c r="A490" s="48">
        <v>489</v>
      </c>
      <c r="B490" s="1">
        <v>54</v>
      </c>
      <c r="C490" s="2">
        <v>44258</v>
      </c>
      <c r="D490" s="51" t="s">
        <v>361</v>
      </c>
      <c r="E490" s="5" t="s">
        <v>280</v>
      </c>
    </row>
    <row r="491" spans="1:5" x14ac:dyDescent="0.25">
      <c r="A491" s="48">
        <v>490</v>
      </c>
      <c r="B491" s="1">
        <v>55</v>
      </c>
      <c r="C491" s="2">
        <v>44257</v>
      </c>
      <c r="D491" s="51" t="s">
        <v>361</v>
      </c>
      <c r="E491" s="5" t="s">
        <v>281</v>
      </c>
    </row>
    <row r="492" spans="1:5" x14ac:dyDescent="0.25">
      <c r="A492" s="48">
        <v>491</v>
      </c>
      <c r="B492" s="1">
        <v>56</v>
      </c>
      <c r="C492" s="2">
        <v>44256</v>
      </c>
      <c r="D492" s="51" t="s">
        <v>361</v>
      </c>
      <c r="E492" s="5" t="s">
        <v>282</v>
      </c>
    </row>
    <row r="493" spans="1:5" x14ac:dyDescent="0.25">
      <c r="A493" s="48">
        <v>492</v>
      </c>
      <c r="B493" s="1">
        <v>57</v>
      </c>
      <c r="C493" s="2">
        <v>44256</v>
      </c>
      <c r="D493" s="51" t="s">
        <v>361</v>
      </c>
      <c r="E493" s="5" t="s">
        <v>283</v>
      </c>
    </row>
    <row r="494" spans="1:5" x14ac:dyDescent="0.25">
      <c r="A494" s="48">
        <v>493</v>
      </c>
      <c r="B494" s="1">
        <v>58</v>
      </c>
      <c r="C494" s="2">
        <v>44256</v>
      </c>
      <c r="D494" s="51" t="s">
        <v>361</v>
      </c>
      <c r="E494" s="5" t="s">
        <v>284</v>
      </c>
    </row>
    <row r="495" spans="1:5" x14ac:dyDescent="0.25">
      <c r="A495" s="48">
        <v>494</v>
      </c>
      <c r="B495" s="1">
        <v>59</v>
      </c>
      <c r="C495" s="2">
        <v>44256</v>
      </c>
      <c r="D495" s="51" t="s">
        <v>361</v>
      </c>
      <c r="E495" s="5" t="s">
        <v>285</v>
      </c>
    </row>
    <row r="496" spans="1:5" x14ac:dyDescent="0.25">
      <c r="A496" s="48">
        <v>495</v>
      </c>
      <c r="B496" s="1">
        <v>60</v>
      </c>
      <c r="C496" s="2">
        <v>44256</v>
      </c>
      <c r="D496" s="51" t="s">
        <v>361</v>
      </c>
      <c r="E496" s="5" t="s">
        <v>286</v>
      </c>
    </row>
    <row r="497" spans="1:5" x14ac:dyDescent="0.25">
      <c r="A497" s="48">
        <v>496</v>
      </c>
      <c r="B497" s="1">
        <v>1</v>
      </c>
      <c r="C497" s="2">
        <v>44379</v>
      </c>
      <c r="D497" s="51" t="s">
        <v>361</v>
      </c>
      <c r="E497" s="5" t="s">
        <v>287</v>
      </c>
    </row>
    <row r="498" spans="1:5" x14ac:dyDescent="0.25">
      <c r="A498" s="48">
        <v>497</v>
      </c>
      <c r="B498" s="1">
        <v>2</v>
      </c>
      <c r="C498" s="2">
        <v>44382</v>
      </c>
      <c r="D498" s="51" t="s">
        <v>361</v>
      </c>
      <c r="E498" s="5" t="s">
        <v>288</v>
      </c>
    </row>
    <row r="499" spans="1:5" ht="25.5" x14ac:dyDescent="0.25">
      <c r="A499" s="48">
        <v>498</v>
      </c>
      <c r="B499" s="1">
        <v>3</v>
      </c>
      <c r="C499" s="2">
        <v>44383</v>
      </c>
      <c r="D499" s="51" t="s">
        <v>361</v>
      </c>
      <c r="E499" s="5" t="s">
        <v>289</v>
      </c>
    </row>
    <row r="500" spans="1:5" ht="25.5" x14ac:dyDescent="0.25">
      <c r="A500" s="48">
        <v>499</v>
      </c>
      <c r="B500" s="1">
        <v>4</v>
      </c>
      <c r="C500" s="2">
        <v>44384</v>
      </c>
      <c r="D500" s="51" t="s">
        <v>361</v>
      </c>
      <c r="E500" s="5" t="s">
        <v>290</v>
      </c>
    </row>
    <row r="501" spans="1:5" ht="25.5" x14ac:dyDescent="0.25">
      <c r="A501" s="48">
        <v>500</v>
      </c>
      <c r="B501" s="1">
        <v>5</v>
      </c>
      <c r="C501" s="2">
        <v>44385</v>
      </c>
      <c r="D501" s="51" t="s">
        <v>361</v>
      </c>
      <c r="E501" s="5" t="s">
        <v>291</v>
      </c>
    </row>
    <row r="502" spans="1:5" ht="25.5" x14ac:dyDescent="0.25">
      <c r="A502" s="48">
        <v>501</v>
      </c>
      <c r="B502" s="1">
        <v>6</v>
      </c>
      <c r="C502" s="2">
        <v>44386</v>
      </c>
      <c r="D502" s="51" t="s">
        <v>361</v>
      </c>
      <c r="E502" s="5" t="s">
        <v>292</v>
      </c>
    </row>
    <row r="503" spans="1:5" ht="25.5" x14ac:dyDescent="0.25">
      <c r="A503" s="48">
        <v>502</v>
      </c>
      <c r="B503" s="1">
        <v>7</v>
      </c>
      <c r="C503" s="2">
        <v>44389</v>
      </c>
      <c r="D503" s="51" t="s">
        <v>361</v>
      </c>
      <c r="E503" s="5" t="s">
        <v>293</v>
      </c>
    </row>
    <row r="504" spans="1:5" ht="25.5" x14ac:dyDescent="0.25">
      <c r="A504" s="48">
        <v>503</v>
      </c>
      <c r="B504" s="1">
        <v>8</v>
      </c>
      <c r="C504" s="2">
        <v>44390</v>
      </c>
      <c r="D504" s="51" t="s">
        <v>361</v>
      </c>
      <c r="E504" s="5" t="s">
        <v>294</v>
      </c>
    </row>
    <row r="505" spans="1:5" x14ac:dyDescent="0.25">
      <c r="A505" s="48">
        <v>504</v>
      </c>
      <c r="B505" s="1">
        <v>9</v>
      </c>
      <c r="C505" s="2">
        <v>44391</v>
      </c>
      <c r="D505" s="51" t="s">
        <v>361</v>
      </c>
      <c r="E505" s="5" t="s">
        <v>295</v>
      </c>
    </row>
    <row r="506" spans="1:5" ht="38.25" x14ac:dyDescent="0.25">
      <c r="A506" s="48">
        <v>505</v>
      </c>
      <c r="B506" s="1">
        <v>10</v>
      </c>
      <c r="C506" s="2">
        <v>44392</v>
      </c>
      <c r="D506" s="51" t="s">
        <v>361</v>
      </c>
      <c r="E506" s="5" t="s">
        <v>296</v>
      </c>
    </row>
    <row r="507" spans="1:5" ht="25.5" x14ac:dyDescent="0.25">
      <c r="A507" s="48">
        <v>506</v>
      </c>
      <c r="B507" s="1">
        <v>11</v>
      </c>
      <c r="C507" s="2">
        <v>44393</v>
      </c>
      <c r="D507" s="51" t="s">
        <v>361</v>
      </c>
      <c r="E507" s="5" t="s">
        <v>297</v>
      </c>
    </row>
    <row r="508" spans="1:5" x14ac:dyDescent="0.25">
      <c r="A508" s="48">
        <v>507</v>
      </c>
      <c r="B508" s="1">
        <v>12</v>
      </c>
      <c r="C508" s="2">
        <v>44394</v>
      </c>
      <c r="D508" s="51" t="s">
        <v>361</v>
      </c>
      <c r="E508" s="5" t="s">
        <v>298</v>
      </c>
    </row>
    <row r="509" spans="1:5" x14ac:dyDescent="0.25">
      <c r="A509" s="48">
        <v>508</v>
      </c>
      <c r="B509" s="1">
        <v>13</v>
      </c>
      <c r="C509" s="2">
        <v>44396</v>
      </c>
      <c r="D509" s="51" t="s">
        <v>361</v>
      </c>
      <c r="E509" s="5" t="s">
        <v>299</v>
      </c>
    </row>
    <row r="510" spans="1:5" ht="25.5" x14ac:dyDescent="0.25">
      <c r="A510" s="48">
        <v>509</v>
      </c>
      <c r="B510" s="1">
        <v>14</v>
      </c>
      <c r="C510" s="2">
        <v>44396</v>
      </c>
      <c r="D510" s="51" t="s">
        <v>361</v>
      </c>
      <c r="E510" s="5" t="s">
        <v>300</v>
      </c>
    </row>
    <row r="511" spans="1:5" x14ac:dyDescent="0.25">
      <c r="A511" s="48">
        <v>510</v>
      </c>
      <c r="B511" s="1">
        <v>15</v>
      </c>
      <c r="C511" s="2">
        <v>44397</v>
      </c>
      <c r="D511" s="51" t="s">
        <v>361</v>
      </c>
      <c r="E511" s="5" t="s">
        <v>277</v>
      </c>
    </row>
    <row r="512" spans="1:5" x14ac:dyDescent="0.25">
      <c r="A512" s="48">
        <v>511</v>
      </c>
      <c r="B512" s="1">
        <v>16</v>
      </c>
      <c r="C512" s="2">
        <v>44397</v>
      </c>
      <c r="D512" s="51" t="s">
        <v>361</v>
      </c>
      <c r="E512" s="5" t="s">
        <v>236</v>
      </c>
    </row>
    <row r="513" spans="1:5" x14ac:dyDescent="0.25">
      <c r="A513" s="48">
        <v>512</v>
      </c>
      <c r="B513" s="1">
        <v>17</v>
      </c>
      <c r="C513" s="2">
        <v>44398</v>
      </c>
      <c r="D513" s="51" t="s">
        <v>361</v>
      </c>
      <c r="E513" s="5" t="s">
        <v>237</v>
      </c>
    </row>
    <row r="514" spans="1:5" x14ac:dyDescent="0.25">
      <c r="A514" s="48">
        <v>513</v>
      </c>
      <c r="B514" s="1">
        <v>18</v>
      </c>
      <c r="C514" s="2">
        <v>44398</v>
      </c>
      <c r="D514" s="51" t="s">
        <v>361</v>
      </c>
      <c r="E514" s="5" t="s">
        <v>278</v>
      </c>
    </row>
    <row r="515" spans="1:5" x14ac:dyDescent="0.25">
      <c r="A515" s="48">
        <v>514</v>
      </c>
      <c r="B515" s="1">
        <v>19</v>
      </c>
      <c r="C515" s="2">
        <v>44399</v>
      </c>
      <c r="D515" s="51" t="s">
        <v>361</v>
      </c>
      <c r="E515" s="5" t="s">
        <v>239</v>
      </c>
    </row>
    <row r="516" spans="1:5" x14ac:dyDescent="0.25">
      <c r="A516" s="48">
        <v>515</v>
      </c>
      <c r="B516" s="1">
        <v>20</v>
      </c>
      <c r="C516" s="2">
        <v>44400</v>
      </c>
      <c r="D516" s="51" t="s">
        <v>361</v>
      </c>
      <c r="E516" s="5" t="s">
        <v>151</v>
      </c>
    </row>
    <row r="517" spans="1:5" x14ac:dyDescent="0.25">
      <c r="A517" s="48">
        <v>516</v>
      </c>
      <c r="B517" s="1">
        <v>1</v>
      </c>
      <c r="C517" s="2">
        <v>44410</v>
      </c>
      <c r="D517" s="51" t="s">
        <v>361</v>
      </c>
      <c r="E517" s="5" t="s">
        <v>301</v>
      </c>
    </row>
    <row r="518" spans="1:5" ht="25.5" x14ac:dyDescent="0.25">
      <c r="A518" s="48">
        <v>517</v>
      </c>
      <c r="B518" s="1">
        <v>2</v>
      </c>
      <c r="C518" s="2">
        <v>44411</v>
      </c>
      <c r="D518" s="51" t="s">
        <v>361</v>
      </c>
      <c r="E518" s="5" t="s">
        <v>302</v>
      </c>
    </row>
    <row r="519" spans="1:5" x14ac:dyDescent="0.25">
      <c r="A519" s="48">
        <v>518</v>
      </c>
      <c r="B519" s="1">
        <v>3</v>
      </c>
      <c r="C519" s="2">
        <v>44412</v>
      </c>
      <c r="D519" s="51" t="s">
        <v>361</v>
      </c>
      <c r="E519" s="5" t="s">
        <v>303</v>
      </c>
    </row>
    <row r="520" spans="1:5" x14ac:dyDescent="0.25">
      <c r="A520" s="48">
        <v>519</v>
      </c>
      <c r="B520" s="1">
        <v>4</v>
      </c>
      <c r="C520" s="2">
        <v>44414</v>
      </c>
      <c r="D520" s="51" t="s">
        <v>361</v>
      </c>
      <c r="E520" s="5" t="s">
        <v>2239</v>
      </c>
    </row>
    <row r="521" spans="1:5" ht="25.5" x14ac:dyDescent="0.25">
      <c r="A521" s="48">
        <v>520</v>
      </c>
      <c r="B521" s="1">
        <v>5</v>
      </c>
      <c r="C521" s="2">
        <v>44418</v>
      </c>
      <c r="D521" s="51" t="s">
        <v>361</v>
      </c>
      <c r="E521" s="5" t="s">
        <v>304</v>
      </c>
    </row>
    <row r="522" spans="1:5" ht="25.5" x14ac:dyDescent="0.25">
      <c r="A522" s="48">
        <v>521</v>
      </c>
      <c r="B522" s="1">
        <v>6</v>
      </c>
      <c r="C522" s="2">
        <v>44419</v>
      </c>
      <c r="D522" s="51" t="s">
        <v>361</v>
      </c>
      <c r="E522" s="5" t="s">
        <v>305</v>
      </c>
    </row>
    <row r="523" spans="1:5" x14ac:dyDescent="0.25">
      <c r="A523" s="48">
        <v>522</v>
      </c>
      <c r="B523" s="1">
        <v>7</v>
      </c>
      <c r="C523" s="2">
        <v>44424</v>
      </c>
      <c r="D523" s="51" t="s">
        <v>361</v>
      </c>
      <c r="E523" s="5" t="s">
        <v>306</v>
      </c>
    </row>
    <row r="524" spans="1:5" x14ac:dyDescent="0.25">
      <c r="A524" s="48">
        <v>523</v>
      </c>
      <c r="B524" s="1">
        <v>8</v>
      </c>
      <c r="C524" s="2">
        <v>44425</v>
      </c>
      <c r="D524" s="51" t="s">
        <v>361</v>
      </c>
      <c r="E524" s="5" t="s">
        <v>307</v>
      </c>
    </row>
    <row r="525" spans="1:5" x14ac:dyDescent="0.25">
      <c r="A525" s="48">
        <v>524</v>
      </c>
      <c r="B525" s="1">
        <v>9</v>
      </c>
      <c r="C525" s="2">
        <v>44426</v>
      </c>
      <c r="D525" s="51" t="s">
        <v>361</v>
      </c>
      <c r="E525" s="5" t="s">
        <v>308</v>
      </c>
    </row>
    <row r="526" spans="1:5" ht="38.25" x14ac:dyDescent="0.25">
      <c r="A526" s="48">
        <v>525</v>
      </c>
      <c r="B526" s="1">
        <v>10</v>
      </c>
      <c r="C526" s="2">
        <v>44427</v>
      </c>
      <c r="D526" s="51" t="s">
        <v>361</v>
      </c>
      <c r="E526" s="5" t="s">
        <v>296</v>
      </c>
    </row>
    <row r="527" spans="1:5" x14ac:dyDescent="0.25">
      <c r="A527" s="48">
        <v>526</v>
      </c>
      <c r="B527" s="1">
        <v>11</v>
      </c>
      <c r="C527" s="2">
        <v>44428</v>
      </c>
      <c r="D527" s="51" t="s">
        <v>361</v>
      </c>
      <c r="E527" s="5" t="s">
        <v>309</v>
      </c>
    </row>
    <row r="528" spans="1:5" x14ac:dyDescent="0.25">
      <c r="A528" s="48">
        <v>527</v>
      </c>
      <c r="B528" s="1">
        <v>12</v>
      </c>
      <c r="C528" s="2">
        <v>44428</v>
      </c>
      <c r="D528" s="51" t="s">
        <v>361</v>
      </c>
      <c r="E528" s="5" t="s">
        <v>310</v>
      </c>
    </row>
    <row r="529" spans="1:5" x14ac:dyDescent="0.25">
      <c r="A529" s="48">
        <v>528</v>
      </c>
      <c r="B529" s="1">
        <v>13</v>
      </c>
      <c r="C529" s="2">
        <v>44431</v>
      </c>
      <c r="D529" s="51" t="s">
        <v>361</v>
      </c>
      <c r="E529" s="5" t="s">
        <v>311</v>
      </c>
    </row>
    <row r="530" spans="1:5" x14ac:dyDescent="0.25">
      <c r="A530" s="48">
        <v>529</v>
      </c>
      <c r="B530" s="1">
        <v>14</v>
      </c>
      <c r="C530" s="2">
        <v>44433</v>
      </c>
      <c r="D530" s="51" t="s">
        <v>361</v>
      </c>
      <c r="E530" s="5" t="s">
        <v>312</v>
      </c>
    </row>
    <row r="531" spans="1:5" x14ac:dyDescent="0.25">
      <c r="A531" s="48">
        <v>530</v>
      </c>
      <c r="B531" s="1">
        <v>15</v>
      </c>
      <c r="C531" s="2">
        <v>44438</v>
      </c>
      <c r="D531" s="51" t="s">
        <v>361</v>
      </c>
      <c r="E531" s="5" t="s">
        <v>313</v>
      </c>
    </row>
    <row r="532" spans="1:5" ht="38.25" x14ac:dyDescent="0.25">
      <c r="A532" s="48">
        <v>531</v>
      </c>
      <c r="B532" s="1">
        <v>1</v>
      </c>
      <c r="C532" s="2">
        <v>44440</v>
      </c>
      <c r="D532" s="51" t="s">
        <v>361</v>
      </c>
      <c r="E532" s="5" t="s">
        <v>314</v>
      </c>
    </row>
    <row r="533" spans="1:5" ht="38.25" x14ac:dyDescent="0.25">
      <c r="A533" s="48">
        <v>532</v>
      </c>
      <c r="B533" s="1">
        <v>2</v>
      </c>
      <c r="C533" s="2">
        <v>44440</v>
      </c>
      <c r="D533" s="51" t="s">
        <v>361</v>
      </c>
      <c r="E533" s="5" t="s">
        <v>315</v>
      </c>
    </row>
    <row r="534" spans="1:5" ht="38.25" x14ac:dyDescent="0.25">
      <c r="A534" s="48">
        <v>533</v>
      </c>
      <c r="B534" s="1">
        <v>3</v>
      </c>
      <c r="C534" s="2">
        <v>44440</v>
      </c>
      <c r="D534" s="51" t="s">
        <v>361</v>
      </c>
      <c r="E534" s="5" t="s">
        <v>316</v>
      </c>
    </row>
    <row r="535" spans="1:5" ht="25.5" x14ac:dyDescent="0.25">
      <c r="A535" s="48">
        <v>534</v>
      </c>
      <c r="B535" s="1">
        <v>4</v>
      </c>
      <c r="C535" s="2">
        <v>44441</v>
      </c>
      <c r="D535" s="51" t="s">
        <v>361</v>
      </c>
      <c r="E535" s="5" t="s">
        <v>317</v>
      </c>
    </row>
    <row r="536" spans="1:5" ht="25.5" x14ac:dyDescent="0.25">
      <c r="A536" s="48">
        <v>535</v>
      </c>
      <c r="B536" s="1">
        <v>5</v>
      </c>
      <c r="C536" s="2">
        <v>44441</v>
      </c>
      <c r="D536" s="51" t="s">
        <v>361</v>
      </c>
      <c r="E536" s="5" t="s">
        <v>318</v>
      </c>
    </row>
    <row r="537" spans="1:5" ht="25.5" x14ac:dyDescent="0.25">
      <c r="A537" s="48">
        <v>536</v>
      </c>
      <c r="B537" s="1">
        <v>6</v>
      </c>
      <c r="C537" s="2">
        <v>44442</v>
      </c>
      <c r="D537" s="51" t="s">
        <v>361</v>
      </c>
      <c r="E537" s="5" t="s">
        <v>319</v>
      </c>
    </row>
    <row r="538" spans="1:5" ht="25.5" x14ac:dyDescent="0.25">
      <c r="A538" s="48">
        <v>537</v>
      </c>
      <c r="B538" s="1">
        <v>7</v>
      </c>
      <c r="C538" s="2">
        <v>44442</v>
      </c>
      <c r="D538" s="51" t="s">
        <v>361</v>
      </c>
      <c r="E538" s="5" t="s">
        <v>320</v>
      </c>
    </row>
    <row r="539" spans="1:5" x14ac:dyDescent="0.25">
      <c r="A539" s="48">
        <v>538</v>
      </c>
      <c r="B539" s="1">
        <v>8</v>
      </c>
      <c r="C539" s="2">
        <v>44442</v>
      </c>
      <c r="D539" s="51" t="s">
        <v>361</v>
      </c>
      <c r="E539" s="5" t="s">
        <v>321</v>
      </c>
    </row>
    <row r="540" spans="1:5" ht="25.5" x14ac:dyDescent="0.25">
      <c r="A540" s="48">
        <v>539</v>
      </c>
      <c r="B540" s="1">
        <v>9</v>
      </c>
      <c r="C540" s="2">
        <v>44442</v>
      </c>
      <c r="D540" s="51" t="s">
        <v>361</v>
      </c>
      <c r="E540" s="5" t="s">
        <v>322</v>
      </c>
    </row>
    <row r="541" spans="1:5" x14ac:dyDescent="0.25">
      <c r="A541" s="48">
        <v>540</v>
      </c>
      <c r="B541" s="1">
        <v>10</v>
      </c>
      <c r="C541" s="2">
        <v>44442</v>
      </c>
      <c r="D541" s="51" t="s">
        <v>361</v>
      </c>
      <c r="E541" s="5" t="s">
        <v>323</v>
      </c>
    </row>
    <row r="542" spans="1:5" ht="25.5" x14ac:dyDescent="0.25">
      <c r="A542" s="48">
        <v>541</v>
      </c>
      <c r="B542" s="1">
        <v>11</v>
      </c>
      <c r="C542" s="2">
        <v>44448</v>
      </c>
      <c r="D542" s="51" t="s">
        <v>361</v>
      </c>
      <c r="E542" s="5" t="s">
        <v>324</v>
      </c>
    </row>
    <row r="543" spans="1:5" ht="25.5" x14ac:dyDescent="0.25">
      <c r="A543" s="48">
        <v>542</v>
      </c>
      <c r="B543" s="1">
        <v>12</v>
      </c>
      <c r="C543" s="2">
        <v>44448</v>
      </c>
      <c r="D543" s="51" t="s">
        <v>361</v>
      </c>
      <c r="E543" s="5" t="s">
        <v>325</v>
      </c>
    </row>
    <row r="544" spans="1:5" ht="38.25" x14ac:dyDescent="0.25">
      <c r="A544" s="48">
        <v>543</v>
      </c>
      <c r="B544" s="1">
        <v>13</v>
      </c>
      <c r="C544" s="2">
        <v>44448</v>
      </c>
      <c r="D544" s="51" t="s">
        <v>361</v>
      </c>
      <c r="E544" s="5" t="s">
        <v>326</v>
      </c>
    </row>
    <row r="545" spans="1:5" ht="25.5" x14ac:dyDescent="0.25">
      <c r="A545" s="48">
        <v>544</v>
      </c>
      <c r="B545" s="1">
        <v>14</v>
      </c>
      <c r="C545" s="2">
        <v>44449</v>
      </c>
      <c r="D545" s="51" t="s">
        <v>361</v>
      </c>
      <c r="E545" s="5" t="s">
        <v>327</v>
      </c>
    </row>
    <row r="546" spans="1:5" ht="25.5" x14ac:dyDescent="0.25">
      <c r="A546" s="48">
        <v>545</v>
      </c>
      <c r="B546" s="1">
        <v>15</v>
      </c>
      <c r="C546" s="2">
        <v>44449</v>
      </c>
      <c r="D546" s="51" t="s">
        <v>361</v>
      </c>
      <c r="E546" s="5" t="s">
        <v>328</v>
      </c>
    </row>
    <row r="547" spans="1:5" x14ac:dyDescent="0.25">
      <c r="A547" s="48">
        <v>546</v>
      </c>
      <c r="B547" s="1">
        <v>1</v>
      </c>
      <c r="C547" s="2">
        <v>44470</v>
      </c>
      <c r="D547" s="51" t="s">
        <v>361</v>
      </c>
      <c r="E547" s="5" t="s">
        <v>329</v>
      </c>
    </row>
    <row r="548" spans="1:5" x14ac:dyDescent="0.25">
      <c r="A548" s="48">
        <v>547</v>
      </c>
      <c r="B548" s="1">
        <v>2</v>
      </c>
      <c r="C548" s="2">
        <v>44475</v>
      </c>
      <c r="D548" s="51" t="s">
        <v>361</v>
      </c>
      <c r="E548" s="5" t="s">
        <v>284</v>
      </c>
    </row>
    <row r="549" spans="1:5" x14ac:dyDescent="0.25">
      <c r="A549" s="48">
        <v>548</v>
      </c>
      <c r="B549" s="1">
        <v>3</v>
      </c>
      <c r="C549" s="2">
        <v>44477</v>
      </c>
      <c r="D549" s="51" t="s">
        <v>361</v>
      </c>
      <c r="E549" s="5" t="s">
        <v>285</v>
      </c>
    </row>
    <row r="550" spans="1:5" x14ac:dyDescent="0.25">
      <c r="A550" s="48">
        <v>549</v>
      </c>
      <c r="B550" s="1">
        <v>4</v>
      </c>
      <c r="C550" s="2">
        <v>44481</v>
      </c>
      <c r="D550" s="51" t="s">
        <v>361</v>
      </c>
      <c r="E550" s="5" t="s">
        <v>330</v>
      </c>
    </row>
    <row r="551" spans="1:5" x14ac:dyDescent="0.25">
      <c r="A551" s="48">
        <v>550</v>
      </c>
      <c r="B551" s="1">
        <v>5</v>
      </c>
      <c r="C551" s="2">
        <v>44484</v>
      </c>
      <c r="D551" s="51" t="s">
        <v>361</v>
      </c>
      <c r="E551" s="5" t="s">
        <v>331</v>
      </c>
    </row>
    <row r="552" spans="1:5" x14ac:dyDescent="0.25">
      <c r="A552" s="48">
        <v>551</v>
      </c>
      <c r="B552" s="1">
        <v>6</v>
      </c>
      <c r="C552" s="2">
        <v>44487</v>
      </c>
      <c r="D552" s="51" t="s">
        <v>361</v>
      </c>
      <c r="E552" s="5" t="s">
        <v>239</v>
      </c>
    </row>
    <row r="553" spans="1:5" ht="25.5" x14ac:dyDescent="0.25">
      <c r="A553" s="48">
        <v>552</v>
      </c>
      <c r="B553" s="1">
        <v>7</v>
      </c>
      <c r="C553" s="2">
        <v>44488</v>
      </c>
      <c r="D553" s="51" t="s">
        <v>361</v>
      </c>
      <c r="E553" s="5" t="s">
        <v>332</v>
      </c>
    </row>
    <row r="554" spans="1:5" ht="25.5" x14ac:dyDescent="0.25">
      <c r="A554" s="48">
        <v>553</v>
      </c>
      <c r="B554" s="1">
        <v>8</v>
      </c>
      <c r="C554" s="2">
        <v>44488</v>
      </c>
      <c r="D554" s="51" t="s">
        <v>361</v>
      </c>
      <c r="E554" s="5" t="s">
        <v>333</v>
      </c>
    </row>
    <row r="555" spans="1:5" ht="25.5" x14ac:dyDescent="0.25">
      <c r="A555" s="48">
        <v>554</v>
      </c>
      <c r="B555" s="1">
        <v>9</v>
      </c>
      <c r="C555" s="2">
        <v>44489</v>
      </c>
      <c r="D555" s="51" t="s">
        <v>361</v>
      </c>
      <c r="E555" s="5" t="s">
        <v>334</v>
      </c>
    </row>
    <row r="556" spans="1:5" x14ac:dyDescent="0.25">
      <c r="A556" s="48">
        <v>555</v>
      </c>
      <c r="B556" s="1">
        <v>10</v>
      </c>
      <c r="C556" s="2">
        <v>44490</v>
      </c>
      <c r="D556" s="51" t="s">
        <v>361</v>
      </c>
      <c r="E556" s="5" t="s">
        <v>335</v>
      </c>
    </row>
    <row r="557" spans="1:5" x14ac:dyDescent="0.25">
      <c r="A557" s="48">
        <v>556</v>
      </c>
      <c r="B557" s="1">
        <v>11</v>
      </c>
      <c r="C557" s="2">
        <v>44491</v>
      </c>
      <c r="D557" s="51" t="s">
        <v>361</v>
      </c>
      <c r="E557" s="5" t="s">
        <v>336</v>
      </c>
    </row>
    <row r="558" spans="1:5" x14ac:dyDescent="0.25">
      <c r="A558" s="48">
        <v>557</v>
      </c>
      <c r="B558" s="1">
        <v>12</v>
      </c>
      <c r="C558" s="2">
        <v>44494</v>
      </c>
      <c r="D558" s="51" t="s">
        <v>361</v>
      </c>
      <c r="E558" s="5" t="s">
        <v>337</v>
      </c>
    </row>
    <row r="559" spans="1:5" x14ac:dyDescent="0.25">
      <c r="A559" s="48">
        <v>558</v>
      </c>
      <c r="B559" s="1">
        <v>13</v>
      </c>
      <c r="C559" s="2">
        <v>44495</v>
      </c>
      <c r="D559" s="51" t="s">
        <v>361</v>
      </c>
      <c r="E559" s="5" t="s">
        <v>338</v>
      </c>
    </row>
    <row r="560" spans="1:5" ht="25.5" x14ac:dyDescent="0.25">
      <c r="A560" s="48">
        <v>559</v>
      </c>
      <c r="B560" s="1">
        <v>14</v>
      </c>
      <c r="C560" s="2">
        <v>44496</v>
      </c>
      <c r="D560" s="51" t="s">
        <v>361</v>
      </c>
      <c r="E560" s="5" t="s">
        <v>339</v>
      </c>
    </row>
    <row r="561" spans="1:5" x14ac:dyDescent="0.25">
      <c r="A561" s="48">
        <v>560</v>
      </c>
      <c r="B561" s="1">
        <v>15</v>
      </c>
      <c r="C561" s="2">
        <v>44498</v>
      </c>
      <c r="D561" s="51" t="s">
        <v>361</v>
      </c>
      <c r="E561" s="5" t="s">
        <v>340</v>
      </c>
    </row>
    <row r="562" spans="1:5" x14ac:dyDescent="0.25">
      <c r="A562" s="48">
        <v>561</v>
      </c>
      <c r="B562" s="1">
        <v>16</v>
      </c>
      <c r="C562" s="2">
        <v>44482</v>
      </c>
      <c r="D562" s="51" t="s">
        <v>361</v>
      </c>
      <c r="E562" s="5" t="s">
        <v>2240</v>
      </c>
    </row>
    <row r="563" spans="1:5" x14ac:dyDescent="0.25">
      <c r="A563" s="48">
        <v>562</v>
      </c>
      <c r="B563" s="1">
        <v>17</v>
      </c>
      <c r="C563" s="2">
        <v>44484</v>
      </c>
      <c r="D563" s="51" t="s">
        <v>361</v>
      </c>
      <c r="E563" s="5" t="s">
        <v>341</v>
      </c>
    </row>
    <row r="564" spans="1:5" x14ac:dyDescent="0.25">
      <c r="A564" s="48">
        <v>563</v>
      </c>
      <c r="B564" s="1">
        <v>18</v>
      </c>
      <c r="C564" s="2">
        <v>44512</v>
      </c>
      <c r="D564" s="51" t="s">
        <v>361</v>
      </c>
      <c r="E564" s="5" t="s">
        <v>342</v>
      </c>
    </row>
    <row r="565" spans="1:5" x14ac:dyDescent="0.25">
      <c r="A565" s="48">
        <v>564</v>
      </c>
      <c r="B565" s="1">
        <v>19</v>
      </c>
      <c r="C565" s="2">
        <v>44493</v>
      </c>
      <c r="D565" s="51" t="s">
        <v>361</v>
      </c>
      <c r="E565" s="5" t="s">
        <v>343</v>
      </c>
    </row>
    <row r="566" spans="1:5" ht="25.5" x14ac:dyDescent="0.25">
      <c r="A566" s="48">
        <v>565</v>
      </c>
      <c r="B566" s="1">
        <v>20</v>
      </c>
      <c r="C566" s="2">
        <v>44490</v>
      </c>
      <c r="D566" s="51" t="s">
        <v>361</v>
      </c>
      <c r="E566" s="5" t="s">
        <v>2241</v>
      </c>
    </row>
    <row r="567" spans="1:5" ht="25.5" x14ac:dyDescent="0.25">
      <c r="A567" s="48">
        <v>566</v>
      </c>
      <c r="B567" s="1">
        <v>21</v>
      </c>
      <c r="C567" s="2">
        <v>44492</v>
      </c>
      <c r="D567" s="51" t="s">
        <v>361</v>
      </c>
      <c r="E567" s="5" t="s">
        <v>344</v>
      </c>
    </row>
    <row r="568" spans="1:5" ht="25.5" x14ac:dyDescent="0.25">
      <c r="A568" s="48">
        <v>567</v>
      </c>
      <c r="B568" s="1">
        <v>22</v>
      </c>
      <c r="C568" s="2">
        <v>44480</v>
      </c>
      <c r="D568" s="51" t="s">
        <v>361</v>
      </c>
      <c r="E568" s="5" t="s">
        <v>345</v>
      </c>
    </row>
    <row r="569" spans="1:5" ht="25.5" x14ac:dyDescent="0.25">
      <c r="A569" s="48">
        <v>568</v>
      </c>
      <c r="B569" s="1">
        <v>1</v>
      </c>
      <c r="C569" s="2">
        <v>44515</v>
      </c>
      <c r="D569" s="51" t="s">
        <v>361</v>
      </c>
      <c r="E569" s="4" t="s">
        <v>346</v>
      </c>
    </row>
    <row r="570" spans="1:5" x14ac:dyDescent="0.25">
      <c r="A570" s="48">
        <v>569</v>
      </c>
      <c r="B570" s="1">
        <v>2</v>
      </c>
      <c r="C570" s="2">
        <v>44515</v>
      </c>
      <c r="D570" s="51" t="s">
        <v>361</v>
      </c>
      <c r="E570" s="4" t="s">
        <v>347</v>
      </c>
    </row>
    <row r="571" spans="1:5" ht="38.25" x14ac:dyDescent="0.25">
      <c r="A571" s="48">
        <v>570</v>
      </c>
      <c r="B571" s="1">
        <v>3</v>
      </c>
      <c r="C571" s="2">
        <v>44516</v>
      </c>
      <c r="D571" s="51" t="s">
        <v>361</v>
      </c>
      <c r="E571" s="4" t="s">
        <v>348</v>
      </c>
    </row>
    <row r="572" spans="1:5" ht="25.5" x14ac:dyDescent="0.25">
      <c r="A572" s="48">
        <v>571</v>
      </c>
      <c r="B572" s="1">
        <v>4</v>
      </c>
      <c r="C572" s="2">
        <v>44516</v>
      </c>
      <c r="D572" s="51" t="s">
        <v>361</v>
      </c>
      <c r="E572" s="4" t="s">
        <v>349</v>
      </c>
    </row>
    <row r="573" spans="1:5" ht="25.5" x14ac:dyDescent="0.25">
      <c r="A573" s="48">
        <v>572</v>
      </c>
      <c r="B573" s="1">
        <v>5</v>
      </c>
      <c r="C573" s="2">
        <v>44517</v>
      </c>
      <c r="D573" s="51" t="s">
        <v>361</v>
      </c>
      <c r="E573" s="4" t="s">
        <v>350</v>
      </c>
    </row>
    <row r="574" spans="1:5" ht="38.25" x14ac:dyDescent="0.25">
      <c r="A574" s="48">
        <v>573</v>
      </c>
      <c r="B574" s="1">
        <v>6</v>
      </c>
      <c r="C574" s="2">
        <v>44518</v>
      </c>
      <c r="D574" s="51" t="s">
        <v>361</v>
      </c>
      <c r="E574" s="4" t="s">
        <v>351</v>
      </c>
    </row>
    <row r="575" spans="1:5" ht="25.5" x14ac:dyDescent="0.25">
      <c r="A575" s="48">
        <v>574</v>
      </c>
      <c r="B575" s="1">
        <v>7</v>
      </c>
      <c r="C575" s="2">
        <v>44519</v>
      </c>
      <c r="D575" s="51" t="s">
        <v>361</v>
      </c>
      <c r="E575" s="4" t="s">
        <v>352</v>
      </c>
    </row>
    <row r="576" spans="1:5" ht="38.25" x14ac:dyDescent="0.25">
      <c r="A576" s="48">
        <v>575</v>
      </c>
      <c r="B576" s="1">
        <v>8</v>
      </c>
      <c r="C576" s="2">
        <v>44523</v>
      </c>
      <c r="D576" s="51" t="s">
        <v>361</v>
      </c>
      <c r="E576" s="4" t="s">
        <v>2242</v>
      </c>
    </row>
    <row r="577" spans="1:5" ht="25.5" x14ac:dyDescent="0.25">
      <c r="A577" s="48">
        <v>576</v>
      </c>
      <c r="B577" s="1">
        <v>9</v>
      </c>
      <c r="C577" s="2">
        <v>44523</v>
      </c>
      <c r="D577" s="51" t="s">
        <v>361</v>
      </c>
      <c r="E577" s="4" t="s">
        <v>353</v>
      </c>
    </row>
    <row r="578" spans="1:5" ht="25.5" x14ac:dyDescent="0.25">
      <c r="A578" s="48">
        <v>577</v>
      </c>
      <c r="B578" s="1">
        <v>10</v>
      </c>
      <c r="C578" s="2">
        <v>44525</v>
      </c>
      <c r="D578" s="51" t="s">
        <v>361</v>
      </c>
      <c r="E578" s="4" t="s">
        <v>354</v>
      </c>
    </row>
    <row r="579" spans="1:5" ht="25.5" x14ac:dyDescent="0.25">
      <c r="A579" s="48">
        <v>578</v>
      </c>
      <c r="B579" s="1">
        <v>11</v>
      </c>
      <c r="C579" s="2">
        <v>44525</v>
      </c>
      <c r="D579" s="51" t="s">
        <v>361</v>
      </c>
      <c r="E579" s="4" t="s">
        <v>355</v>
      </c>
    </row>
    <row r="580" spans="1:5" ht="25.5" x14ac:dyDescent="0.25">
      <c r="A580" s="48">
        <v>579</v>
      </c>
      <c r="B580" s="1">
        <v>12</v>
      </c>
      <c r="C580" s="2">
        <v>44526</v>
      </c>
      <c r="D580" s="51" t="s">
        <v>361</v>
      </c>
      <c r="E580" s="4" t="s">
        <v>2243</v>
      </c>
    </row>
    <row r="581" spans="1:5" ht="38.25" x14ac:dyDescent="0.25">
      <c r="A581" s="48">
        <v>580</v>
      </c>
      <c r="B581" s="1">
        <v>13</v>
      </c>
      <c r="C581" s="2">
        <v>44529</v>
      </c>
      <c r="D581" s="51" t="s">
        <v>361</v>
      </c>
      <c r="E581" s="4" t="s">
        <v>2244</v>
      </c>
    </row>
    <row r="582" spans="1:5" ht="25.5" x14ac:dyDescent="0.25">
      <c r="A582" s="48">
        <v>581</v>
      </c>
      <c r="B582" s="1">
        <v>14</v>
      </c>
      <c r="C582" s="2">
        <v>44529</v>
      </c>
      <c r="D582" s="51" t="s">
        <v>361</v>
      </c>
      <c r="E582" s="4" t="s">
        <v>356</v>
      </c>
    </row>
    <row r="583" spans="1:5" ht="25.5" x14ac:dyDescent="0.25">
      <c r="A583" s="48">
        <v>582</v>
      </c>
      <c r="B583" s="1">
        <v>15</v>
      </c>
      <c r="C583" s="2">
        <v>44530</v>
      </c>
      <c r="D583" s="51" t="s">
        <v>361</v>
      </c>
      <c r="E583" s="4" t="s">
        <v>357</v>
      </c>
    </row>
    <row r="584" spans="1:5" x14ac:dyDescent="0.25">
      <c r="A584" s="48">
        <v>583</v>
      </c>
      <c r="B584" s="1">
        <v>1</v>
      </c>
      <c r="C584" s="2">
        <v>44531</v>
      </c>
      <c r="D584" s="51" t="s">
        <v>361</v>
      </c>
      <c r="E584" s="4" t="s">
        <v>358</v>
      </c>
    </row>
    <row r="585" spans="1:5" x14ac:dyDescent="0.25">
      <c r="A585" s="48">
        <v>584</v>
      </c>
      <c r="B585" s="1">
        <v>2</v>
      </c>
      <c r="C585" s="2">
        <v>44531</v>
      </c>
      <c r="D585" s="51" t="s">
        <v>361</v>
      </c>
      <c r="E585" s="4" t="s">
        <v>275</v>
      </c>
    </row>
    <row r="586" spans="1:5" ht="25.5" x14ac:dyDescent="0.25">
      <c r="A586" s="48">
        <v>585</v>
      </c>
      <c r="B586" s="1">
        <v>3</v>
      </c>
      <c r="C586" s="2">
        <v>44532</v>
      </c>
      <c r="D586" s="51" t="s">
        <v>361</v>
      </c>
      <c r="E586" s="4" t="s">
        <v>276</v>
      </c>
    </row>
    <row r="587" spans="1:5" x14ac:dyDescent="0.25">
      <c r="A587" s="48">
        <v>586</v>
      </c>
      <c r="B587" s="1">
        <v>4</v>
      </c>
      <c r="C587" s="2">
        <v>44533</v>
      </c>
      <c r="D587" s="51" t="s">
        <v>361</v>
      </c>
      <c r="E587" s="4" t="s">
        <v>359</v>
      </c>
    </row>
    <row r="588" spans="1:5" x14ac:dyDescent="0.25">
      <c r="A588" s="48">
        <v>587</v>
      </c>
      <c r="B588" s="1">
        <v>5</v>
      </c>
      <c r="C588" s="2">
        <v>44543</v>
      </c>
      <c r="D588" s="51" t="s">
        <v>361</v>
      </c>
      <c r="E588" s="4" t="s">
        <v>151</v>
      </c>
    </row>
    <row r="589" spans="1:5" x14ac:dyDescent="0.25">
      <c r="A589" s="48">
        <v>588</v>
      </c>
      <c r="B589" s="1">
        <v>6</v>
      </c>
      <c r="C589" s="2">
        <v>44543</v>
      </c>
      <c r="D589" s="51" t="s">
        <v>361</v>
      </c>
      <c r="E589" s="4" t="s">
        <v>360</v>
      </c>
    </row>
    <row r="590" spans="1:5" ht="25.5" x14ac:dyDescent="0.25">
      <c r="A590" s="48">
        <v>589</v>
      </c>
      <c r="B590" s="1">
        <v>7</v>
      </c>
      <c r="C590" s="2">
        <v>44544</v>
      </c>
      <c r="D590" s="51" t="s">
        <v>361</v>
      </c>
      <c r="E590" s="4" t="s">
        <v>253</v>
      </c>
    </row>
    <row r="591" spans="1:5" ht="25.5" x14ac:dyDescent="0.25">
      <c r="A591" s="48">
        <v>590</v>
      </c>
      <c r="B591" s="1">
        <v>1</v>
      </c>
      <c r="C591" s="2">
        <v>44202</v>
      </c>
      <c r="D591" s="51" t="s">
        <v>538</v>
      </c>
      <c r="E591" s="5" t="s">
        <v>363</v>
      </c>
    </row>
    <row r="592" spans="1:5" ht="38.25" x14ac:dyDescent="0.25">
      <c r="A592" s="48">
        <v>591</v>
      </c>
      <c r="B592" s="1">
        <v>2</v>
      </c>
      <c r="C592" s="2">
        <v>44202</v>
      </c>
      <c r="D592" s="51" t="s">
        <v>538</v>
      </c>
      <c r="E592" s="5" t="s">
        <v>2245</v>
      </c>
    </row>
    <row r="593" spans="1:5" ht="25.5" x14ac:dyDescent="0.25">
      <c r="A593" s="48">
        <v>592</v>
      </c>
      <c r="B593" s="1">
        <v>3</v>
      </c>
      <c r="C593" s="2">
        <v>44200</v>
      </c>
      <c r="D593" s="51" t="s">
        <v>538</v>
      </c>
      <c r="E593" s="5" t="s">
        <v>2246</v>
      </c>
    </row>
    <row r="594" spans="1:5" ht="25.5" x14ac:dyDescent="0.25">
      <c r="A594" s="48">
        <v>593</v>
      </c>
      <c r="B594" s="1">
        <v>4</v>
      </c>
      <c r="C594" s="2">
        <v>44202</v>
      </c>
      <c r="D594" s="51" t="s">
        <v>538</v>
      </c>
      <c r="E594" s="5" t="s">
        <v>2247</v>
      </c>
    </row>
    <row r="595" spans="1:5" x14ac:dyDescent="0.25">
      <c r="A595" s="48">
        <v>594</v>
      </c>
      <c r="B595" s="1">
        <v>5</v>
      </c>
      <c r="C595" s="2">
        <v>44202</v>
      </c>
      <c r="D595" s="51" t="s">
        <v>538</v>
      </c>
      <c r="E595" s="5" t="s">
        <v>364</v>
      </c>
    </row>
    <row r="596" spans="1:5" x14ac:dyDescent="0.25">
      <c r="A596" s="48">
        <v>595</v>
      </c>
      <c r="B596" s="1">
        <v>6</v>
      </c>
      <c r="C596" s="2">
        <v>44216</v>
      </c>
      <c r="D596" s="51" t="s">
        <v>538</v>
      </c>
      <c r="E596" s="5" t="s">
        <v>365</v>
      </c>
    </row>
    <row r="597" spans="1:5" ht="25.5" x14ac:dyDescent="0.25">
      <c r="A597" s="48">
        <v>596</v>
      </c>
      <c r="B597" s="1">
        <v>7</v>
      </c>
      <c r="C597" s="2">
        <v>44216</v>
      </c>
      <c r="D597" s="51" t="s">
        <v>538</v>
      </c>
      <c r="E597" s="5" t="s">
        <v>2248</v>
      </c>
    </row>
    <row r="598" spans="1:5" ht="25.5" x14ac:dyDescent="0.25">
      <c r="A598" s="48">
        <v>597</v>
      </c>
      <c r="B598" s="1">
        <v>8</v>
      </c>
      <c r="C598" s="2">
        <v>44217</v>
      </c>
      <c r="D598" s="51" t="s">
        <v>538</v>
      </c>
      <c r="E598" s="5" t="s">
        <v>366</v>
      </c>
    </row>
    <row r="599" spans="1:5" ht="25.5" x14ac:dyDescent="0.25">
      <c r="A599" s="48">
        <v>598</v>
      </c>
      <c r="B599" s="1">
        <v>9</v>
      </c>
      <c r="C599" s="2">
        <v>44222</v>
      </c>
      <c r="D599" s="51" t="s">
        <v>538</v>
      </c>
      <c r="E599" s="5" t="s">
        <v>367</v>
      </c>
    </row>
    <row r="600" spans="1:5" ht="25.5" x14ac:dyDescent="0.25">
      <c r="A600" s="48">
        <v>599</v>
      </c>
      <c r="B600" s="1">
        <v>10</v>
      </c>
      <c r="C600" s="2">
        <v>44222</v>
      </c>
      <c r="D600" s="51" t="s">
        <v>538</v>
      </c>
      <c r="E600" s="5" t="s">
        <v>2249</v>
      </c>
    </row>
    <row r="601" spans="1:5" ht="25.5" x14ac:dyDescent="0.25">
      <c r="A601" s="48">
        <v>600</v>
      </c>
      <c r="B601" s="1">
        <v>11</v>
      </c>
      <c r="C601" s="2">
        <v>44222</v>
      </c>
      <c r="D601" s="51" t="s">
        <v>538</v>
      </c>
      <c r="E601" s="5" t="s">
        <v>2250</v>
      </c>
    </row>
    <row r="602" spans="1:5" ht="38.25" x14ac:dyDescent="0.25">
      <c r="A602" s="48">
        <v>601</v>
      </c>
      <c r="B602" s="1">
        <v>12</v>
      </c>
      <c r="C602" s="2">
        <v>44221</v>
      </c>
      <c r="D602" s="51" t="s">
        <v>538</v>
      </c>
      <c r="E602" s="5" t="s">
        <v>368</v>
      </c>
    </row>
    <row r="603" spans="1:5" ht="25.5" x14ac:dyDescent="0.25">
      <c r="A603" s="48">
        <v>602</v>
      </c>
      <c r="B603" s="1">
        <v>13</v>
      </c>
      <c r="C603" s="2">
        <v>44218</v>
      </c>
      <c r="D603" s="51" t="s">
        <v>538</v>
      </c>
      <c r="E603" s="5" t="s">
        <v>369</v>
      </c>
    </row>
    <row r="604" spans="1:5" x14ac:dyDescent="0.25">
      <c r="A604" s="48">
        <v>603</v>
      </c>
      <c r="B604" s="1">
        <v>14</v>
      </c>
      <c r="C604" s="2">
        <v>44221</v>
      </c>
      <c r="D604" s="51" t="s">
        <v>538</v>
      </c>
      <c r="E604" s="5" t="s">
        <v>370</v>
      </c>
    </row>
    <row r="605" spans="1:5" ht="25.5" x14ac:dyDescent="0.25">
      <c r="A605" s="48">
        <v>604</v>
      </c>
      <c r="B605" s="1">
        <v>15</v>
      </c>
      <c r="C605" s="2">
        <v>44221</v>
      </c>
      <c r="D605" s="51" t="s">
        <v>538</v>
      </c>
      <c r="E605" s="5" t="s">
        <v>2251</v>
      </c>
    </row>
    <row r="606" spans="1:5" ht="25.5" x14ac:dyDescent="0.25">
      <c r="A606" s="48">
        <v>605</v>
      </c>
      <c r="B606" s="1">
        <v>16</v>
      </c>
      <c r="C606" s="2">
        <v>44221</v>
      </c>
      <c r="D606" s="51" t="s">
        <v>538</v>
      </c>
      <c r="E606" s="5" t="s">
        <v>2252</v>
      </c>
    </row>
    <row r="607" spans="1:5" ht="25.5" x14ac:dyDescent="0.25">
      <c r="A607" s="48">
        <v>606</v>
      </c>
      <c r="B607" s="1">
        <v>17</v>
      </c>
      <c r="C607" s="2">
        <v>44222</v>
      </c>
      <c r="D607" s="51" t="s">
        <v>538</v>
      </c>
      <c r="E607" s="5" t="s">
        <v>371</v>
      </c>
    </row>
    <row r="608" spans="1:5" ht="38.25" x14ac:dyDescent="0.25">
      <c r="A608" s="48">
        <v>607</v>
      </c>
      <c r="B608" s="1">
        <v>18</v>
      </c>
      <c r="C608" s="2">
        <v>44222</v>
      </c>
      <c r="D608" s="51" t="s">
        <v>538</v>
      </c>
      <c r="E608" s="5" t="s">
        <v>372</v>
      </c>
    </row>
    <row r="609" spans="1:5" x14ac:dyDescent="0.25">
      <c r="A609" s="48">
        <v>608</v>
      </c>
      <c r="B609" s="1">
        <v>19</v>
      </c>
      <c r="C609" s="2">
        <v>44222</v>
      </c>
      <c r="D609" s="51" t="s">
        <v>538</v>
      </c>
      <c r="E609" s="5" t="s">
        <v>373</v>
      </c>
    </row>
    <row r="610" spans="1:5" ht="25.5" x14ac:dyDescent="0.25">
      <c r="A610" s="48">
        <v>609</v>
      </c>
      <c r="B610" s="1">
        <v>20</v>
      </c>
      <c r="C610" s="2">
        <v>44222</v>
      </c>
      <c r="D610" s="51" t="s">
        <v>538</v>
      </c>
      <c r="E610" s="5" t="s">
        <v>374</v>
      </c>
    </row>
    <row r="611" spans="1:5" ht="25.5" x14ac:dyDescent="0.25">
      <c r="A611" s="48">
        <v>610</v>
      </c>
      <c r="B611" s="1">
        <v>21</v>
      </c>
      <c r="C611" s="2">
        <v>44221</v>
      </c>
      <c r="D611" s="51" t="s">
        <v>538</v>
      </c>
      <c r="E611" s="5" t="s">
        <v>375</v>
      </c>
    </row>
    <row r="612" spans="1:5" x14ac:dyDescent="0.25">
      <c r="A612" s="48">
        <v>611</v>
      </c>
      <c r="B612" s="1">
        <v>22</v>
      </c>
      <c r="C612" s="2">
        <v>44221</v>
      </c>
      <c r="D612" s="51" t="s">
        <v>538</v>
      </c>
      <c r="E612" s="5" t="s">
        <v>376</v>
      </c>
    </row>
    <row r="613" spans="1:5" x14ac:dyDescent="0.25">
      <c r="A613" s="48">
        <v>612</v>
      </c>
      <c r="B613" s="1">
        <v>23</v>
      </c>
      <c r="C613" s="2">
        <v>44221</v>
      </c>
      <c r="D613" s="51" t="s">
        <v>538</v>
      </c>
      <c r="E613" s="5" t="s">
        <v>377</v>
      </c>
    </row>
    <row r="614" spans="1:5" ht="25.5" x14ac:dyDescent="0.25">
      <c r="A614" s="48">
        <v>613</v>
      </c>
      <c r="B614" s="1">
        <v>24</v>
      </c>
      <c r="C614" s="2">
        <v>44221</v>
      </c>
      <c r="D614" s="51" t="s">
        <v>538</v>
      </c>
      <c r="E614" s="5" t="s">
        <v>2253</v>
      </c>
    </row>
    <row r="615" spans="1:5" ht="25.5" x14ac:dyDescent="0.25">
      <c r="A615" s="48">
        <v>614</v>
      </c>
      <c r="B615" s="1">
        <v>1</v>
      </c>
      <c r="C615" s="2">
        <v>44228</v>
      </c>
      <c r="D615" s="51" t="s">
        <v>538</v>
      </c>
      <c r="E615" s="4" t="s">
        <v>2254</v>
      </c>
    </row>
    <row r="616" spans="1:5" x14ac:dyDescent="0.25">
      <c r="A616" s="48">
        <v>615</v>
      </c>
      <c r="B616" s="1">
        <v>2</v>
      </c>
      <c r="C616" s="2">
        <v>44230</v>
      </c>
      <c r="D616" s="51" t="s">
        <v>538</v>
      </c>
      <c r="E616" s="4" t="s">
        <v>378</v>
      </c>
    </row>
    <row r="617" spans="1:5" ht="51" x14ac:dyDescent="0.25">
      <c r="A617" s="48">
        <v>616</v>
      </c>
      <c r="B617" s="1">
        <v>3</v>
      </c>
      <c r="C617" s="2">
        <v>44230</v>
      </c>
      <c r="D617" s="51" t="s">
        <v>538</v>
      </c>
      <c r="E617" s="4" t="s">
        <v>379</v>
      </c>
    </row>
    <row r="618" spans="1:5" x14ac:dyDescent="0.25">
      <c r="A618" s="48">
        <v>617</v>
      </c>
      <c r="B618" s="1">
        <v>4</v>
      </c>
      <c r="C618" s="2">
        <v>44230</v>
      </c>
      <c r="D618" s="51" t="s">
        <v>538</v>
      </c>
      <c r="E618" s="4" t="s">
        <v>380</v>
      </c>
    </row>
    <row r="619" spans="1:5" x14ac:dyDescent="0.25">
      <c r="A619" s="48">
        <v>618</v>
      </c>
      <c r="B619" s="1">
        <v>5</v>
      </c>
      <c r="C619" s="2">
        <v>44231</v>
      </c>
      <c r="D619" s="51" t="s">
        <v>538</v>
      </c>
      <c r="E619" s="4" t="s">
        <v>381</v>
      </c>
    </row>
    <row r="620" spans="1:5" ht="25.5" x14ac:dyDescent="0.25">
      <c r="A620" s="48">
        <v>619</v>
      </c>
      <c r="B620" s="1">
        <v>6</v>
      </c>
      <c r="C620" s="2">
        <v>44231</v>
      </c>
      <c r="D620" s="51" t="s">
        <v>538</v>
      </c>
      <c r="E620" s="4" t="s">
        <v>2255</v>
      </c>
    </row>
    <row r="621" spans="1:5" ht="25.5" x14ac:dyDescent="0.25">
      <c r="A621" s="48">
        <v>620</v>
      </c>
      <c r="B621" s="1">
        <v>7</v>
      </c>
      <c r="C621" s="2">
        <v>44237</v>
      </c>
      <c r="D621" s="51" t="s">
        <v>538</v>
      </c>
      <c r="E621" s="4" t="s">
        <v>382</v>
      </c>
    </row>
    <row r="622" spans="1:5" ht="25.5" x14ac:dyDescent="0.25">
      <c r="A622" s="48">
        <v>621</v>
      </c>
      <c r="B622" s="1">
        <v>8</v>
      </c>
      <c r="C622" s="2">
        <v>44237</v>
      </c>
      <c r="D622" s="51" t="s">
        <v>538</v>
      </c>
      <c r="E622" s="4" t="s">
        <v>2256</v>
      </c>
    </row>
    <row r="623" spans="1:5" ht="25.5" x14ac:dyDescent="0.25">
      <c r="A623" s="48">
        <v>622</v>
      </c>
      <c r="B623" s="1">
        <v>9</v>
      </c>
      <c r="C623" s="2">
        <v>44233</v>
      </c>
      <c r="D623" s="51" t="s">
        <v>538</v>
      </c>
      <c r="E623" s="4" t="s">
        <v>383</v>
      </c>
    </row>
    <row r="624" spans="1:5" ht="38.25" x14ac:dyDescent="0.25">
      <c r="A624" s="48">
        <v>623</v>
      </c>
      <c r="B624" s="1">
        <v>10</v>
      </c>
      <c r="C624" s="2">
        <v>44244</v>
      </c>
      <c r="D624" s="51" t="s">
        <v>538</v>
      </c>
      <c r="E624" s="4" t="s">
        <v>2257</v>
      </c>
    </row>
    <row r="625" spans="1:5" ht="25.5" x14ac:dyDescent="0.25">
      <c r="A625" s="48">
        <v>624</v>
      </c>
      <c r="B625" s="1">
        <v>11</v>
      </c>
      <c r="C625" s="2">
        <v>44244</v>
      </c>
      <c r="D625" s="51" t="s">
        <v>538</v>
      </c>
      <c r="E625" s="4" t="s">
        <v>384</v>
      </c>
    </row>
    <row r="626" spans="1:5" ht="38.25" x14ac:dyDescent="0.25">
      <c r="A626" s="48">
        <v>625</v>
      </c>
      <c r="B626" s="1">
        <v>12</v>
      </c>
      <c r="C626" s="2">
        <v>44251</v>
      </c>
      <c r="D626" s="51" t="s">
        <v>538</v>
      </c>
      <c r="E626" s="4" t="s">
        <v>2258</v>
      </c>
    </row>
    <row r="627" spans="1:5" ht="25.5" x14ac:dyDescent="0.25">
      <c r="A627" s="48">
        <v>626</v>
      </c>
      <c r="B627" s="1">
        <v>13</v>
      </c>
      <c r="C627" s="2">
        <v>44251</v>
      </c>
      <c r="D627" s="51" t="s">
        <v>538</v>
      </c>
      <c r="E627" s="4" t="s">
        <v>385</v>
      </c>
    </row>
    <row r="628" spans="1:5" ht="38.25" x14ac:dyDescent="0.25">
      <c r="A628" s="48">
        <v>627</v>
      </c>
      <c r="B628" s="1">
        <v>14</v>
      </c>
      <c r="C628" s="2">
        <v>44251</v>
      </c>
      <c r="D628" s="51" t="s">
        <v>538</v>
      </c>
      <c r="E628" s="4" t="s">
        <v>2259</v>
      </c>
    </row>
    <row r="629" spans="1:5" ht="25.5" x14ac:dyDescent="0.25">
      <c r="A629" s="48">
        <v>628</v>
      </c>
      <c r="B629" s="1">
        <v>15</v>
      </c>
      <c r="C629" s="2">
        <v>44251</v>
      </c>
      <c r="D629" s="51" t="s">
        <v>538</v>
      </c>
      <c r="E629" s="4" t="s">
        <v>2260</v>
      </c>
    </row>
    <row r="630" spans="1:5" ht="38.25" x14ac:dyDescent="0.25">
      <c r="A630" s="48">
        <v>629</v>
      </c>
      <c r="B630" s="1">
        <v>16</v>
      </c>
      <c r="C630" s="2">
        <v>44251</v>
      </c>
      <c r="D630" s="51" t="s">
        <v>538</v>
      </c>
      <c r="E630" s="4" t="s">
        <v>386</v>
      </c>
    </row>
    <row r="631" spans="1:5" ht="25.5" x14ac:dyDescent="0.25">
      <c r="A631" s="48">
        <v>630</v>
      </c>
      <c r="B631" s="1">
        <v>17</v>
      </c>
      <c r="C631" s="2">
        <v>44251</v>
      </c>
      <c r="D631" s="51" t="s">
        <v>538</v>
      </c>
      <c r="E631" s="4" t="s">
        <v>387</v>
      </c>
    </row>
    <row r="632" spans="1:5" ht="25.5" x14ac:dyDescent="0.25">
      <c r="A632" s="48">
        <v>631</v>
      </c>
      <c r="B632" s="1">
        <v>18</v>
      </c>
      <c r="C632" s="2">
        <v>44251</v>
      </c>
      <c r="D632" s="51" t="s">
        <v>538</v>
      </c>
      <c r="E632" s="4" t="s">
        <v>388</v>
      </c>
    </row>
    <row r="633" spans="1:5" ht="25.5" x14ac:dyDescent="0.25">
      <c r="A633" s="48">
        <v>632</v>
      </c>
      <c r="B633" s="1">
        <v>19</v>
      </c>
      <c r="C633" s="2">
        <v>44251</v>
      </c>
      <c r="D633" s="51" t="s">
        <v>538</v>
      </c>
      <c r="E633" s="4" t="s">
        <v>2261</v>
      </c>
    </row>
    <row r="634" spans="1:5" ht="25.5" x14ac:dyDescent="0.25">
      <c r="A634" s="48">
        <v>633</v>
      </c>
      <c r="B634" s="1">
        <v>20</v>
      </c>
      <c r="C634" s="2">
        <v>44251</v>
      </c>
      <c r="D634" s="51" t="s">
        <v>538</v>
      </c>
      <c r="E634" s="4" t="s">
        <v>2262</v>
      </c>
    </row>
    <row r="635" spans="1:5" x14ac:dyDescent="0.25">
      <c r="A635" s="48">
        <v>634</v>
      </c>
      <c r="B635" s="1">
        <v>21</v>
      </c>
      <c r="C635" s="2">
        <v>44251</v>
      </c>
      <c r="D635" s="51" t="s">
        <v>538</v>
      </c>
      <c r="E635" s="4" t="s">
        <v>389</v>
      </c>
    </row>
    <row r="636" spans="1:5" ht="25.5" x14ac:dyDescent="0.25">
      <c r="A636" s="48">
        <v>635</v>
      </c>
      <c r="B636" s="1">
        <v>22</v>
      </c>
      <c r="C636" s="2">
        <v>44252</v>
      </c>
      <c r="D636" s="51" t="s">
        <v>538</v>
      </c>
      <c r="E636" s="4" t="s">
        <v>390</v>
      </c>
    </row>
    <row r="637" spans="1:5" ht="25.5" x14ac:dyDescent="0.25">
      <c r="A637" s="48">
        <v>636</v>
      </c>
      <c r="B637" s="1">
        <v>23</v>
      </c>
      <c r="C637" s="2">
        <v>44252</v>
      </c>
      <c r="D637" s="51" t="s">
        <v>538</v>
      </c>
      <c r="E637" s="4" t="s">
        <v>2263</v>
      </c>
    </row>
    <row r="638" spans="1:5" ht="25.5" x14ac:dyDescent="0.25">
      <c r="A638" s="48">
        <v>637</v>
      </c>
      <c r="B638" s="1">
        <v>24</v>
      </c>
      <c r="C638" s="2">
        <v>44252</v>
      </c>
      <c r="D638" s="51" t="s">
        <v>538</v>
      </c>
      <c r="E638" s="4" t="s">
        <v>391</v>
      </c>
    </row>
    <row r="639" spans="1:5" ht="25.5" x14ac:dyDescent="0.25">
      <c r="A639" s="48">
        <v>638</v>
      </c>
      <c r="B639" s="1">
        <v>25</v>
      </c>
      <c r="C639" s="2">
        <v>44252</v>
      </c>
      <c r="D639" s="51" t="s">
        <v>538</v>
      </c>
      <c r="E639" s="4" t="s">
        <v>2264</v>
      </c>
    </row>
    <row r="640" spans="1:5" x14ac:dyDescent="0.25">
      <c r="A640" s="48">
        <v>639</v>
      </c>
      <c r="B640" s="1">
        <v>26</v>
      </c>
      <c r="C640" s="2">
        <v>44252</v>
      </c>
      <c r="D640" s="51" t="s">
        <v>538</v>
      </c>
      <c r="E640" s="4" t="s">
        <v>392</v>
      </c>
    </row>
    <row r="641" spans="1:5" ht="25.5" x14ac:dyDescent="0.25">
      <c r="A641" s="48">
        <v>640</v>
      </c>
      <c r="B641" s="1">
        <v>1</v>
      </c>
      <c r="C641" s="2">
        <v>44258</v>
      </c>
      <c r="D641" s="51" t="s">
        <v>538</v>
      </c>
      <c r="E641" s="5" t="s">
        <v>393</v>
      </c>
    </row>
    <row r="642" spans="1:5" ht="25.5" x14ac:dyDescent="0.25">
      <c r="A642" s="48">
        <v>641</v>
      </c>
      <c r="B642" s="1">
        <v>2</v>
      </c>
      <c r="C642" s="2">
        <v>44258</v>
      </c>
      <c r="D642" s="51" t="s">
        <v>538</v>
      </c>
      <c r="E642" s="5" t="s">
        <v>2265</v>
      </c>
    </row>
    <row r="643" spans="1:5" ht="25.5" x14ac:dyDescent="0.25">
      <c r="A643" s="48">
        <v>642</v>
      </c>
      <c r="B643" s="1">
        <v>3</v>
      </c>
      <c r="C643" s="2">
        <v>44272</v>
      </c>
      <c r="D643" s="51" t="s">
        <v>538</v>
      </c>
      <c r="E643" s="5" t="s">
        <v>2266</v>
      </c>
    </row>
    <row r="644" spans="1:5" ht="25.5" x14ac:dyDescent="0.25">
      <c r="A644" s="48">
        <v>643</v>
      </c>
      <c r="B644" s="1">
        <v>4</v>
      </c>
      <c r="C644" s="2">
        <v>44272</v>
      </c>
      <c r="D644" s="51" t="s">
        <v>538</v>
      </c>
      <c r="E644" s="5" t="s">
        <v>394</v>
      </c>
    </row>
    <row r="645" spans="1:5" x14ac:dyDescent="0.25">
      <c r="A645" s="48">
        <v>644</v>
      </c>
      <c r="B645" s="1">
        <v>5</v>
      </c>
      <c r="C645" s="2">
        <v>44278</v>
      </c>
      <c r="D645" s="51" t="s">
        <v>538</v>
      </c>
      <c r="E645" s="5" t="s">
        <v>395</v>
      </c>
    </row>
    <row r="646" spans="1:5" x14ac:dyDescent="0.25">
      <c r="A646" s="48">
        <v>645</v>
      </c>
      <c r="B646" s="1">
        <v>6</v>
      </c>
      <c r="C646" s="2">
        <v>44278</v>
      </c>
      <c r="D646" s="51" t="s">
        <v>538</v>
      </c>
      <c r="E646" s="5" t="s">
        <v>396</v>
      </c>
    </row>
    <row r="647" spans="1:5" ht="25.5" x14ac:dyDescent="0.25">
      <c r="A647" s="48">
        <v>646</v>
      </c>
      <c r="B647" s="1">
        <v>7</v>
      </c>
      <c r="C647" s="2">
        <v>44280</v>
      </c>
      <c r="D647" s="51" t="s">
        <v>538</v>
      </c>
      <c r="E647" s="5" t="s">
        <v>2267</v>
      </c>
    </row>
    <row r="648" spans="1:5" ht="38.25" x14ac:dyDescent="0.25">
      <c r="A648" s="48">
        <v>647</v>
      </c>
      <c r="B648" s="1">
        <v>8</v>
      </c>
      <c r="C648" s="2">
        <v>44280</v>
      </c>
      <c r="D648" s="51" t="s">
        <v>538</v>
      </c>
      <c r="E648" s="5" t="s">
        <v>2268</v>
      </c>
    </row>
    <row r="649" spans="1:5" ht="25.5" x14ac:dyDescent="0.25">
      <c r="A649" s="48">
        <v>648</v>
      </c>
      <c r="B649" s="1">
        <v>9</v>
      </c>
      <c r="C649" s="2">
        <v>44280</v>
      </c>
      <c r="D649" s="51" t="s">
        <v>538</v>
      </c>
      <c r="E649" s="5" t="s">
        <v>2269</v>
      </c>
    </row>
    <row r="650" spans="1:5" ht="38.25" x14ac:dyDescent="0.25">
      <c r="A650" s="48">
        <v>649</v>
      </c>
      <c r="B650" s="1">
        <v>10</v>
      </c>
      <c r="C650" s="2">
        <v>44280</v>
      </c>
      <c r="D650" s="51" t="s">
        <v>538</v>
      </c>
      <c r="E650" s="5" t="s">
        <v>397</v>
      </c>
    </row>
    <row r="651" spans="1:5" ht="38.25" x14ac:dyDescent="0.25">
      <c r="A651" s="48">
        <v>650</v>
      </c>
      <c r="B651" s="1">
        <v>11</v>
      </c>
      <c r="C651" s="2">
        <v>44280</v>
      </c>
      <c r="D651" s="51" t="s">
        <v>538</v>
      </c>
      <c r="E651" s="5" t="s">
        <v>2270</v>
      </c>
    </row>
    <row r="652" spans="1:5" x14ac:dyDescent="0.25">
      <c r="A652" s="48">
        <v>651</v>
      </c>
      <c r="B652" s="1">
        <v>12</v>
      </c>
      <c r="C652" s="2">
        <v>44280</v>
      </c>
      <c r="D652" s="51" t="s">
        <v>538</v>
      </c>
      <c r="E652" s="5" t="s">
        <v>398</v>
      </c>
    </row>
    <row r="653" spans="1:5" ht="25.5" x14ac:dyDescent="0.25">
      <c r="A653" s="48">
        <v>652</v>
      </c>
      <c r="B653" s="1">
        <v>13</v>
      </c>
      <c r="C653" s="2">
        <v>44279</v>
      </c>
      <c r="D653" s="51" t="s">
        <v>538</v>
      </c>
      <c r="E653" s="5" t="s">
        <v>2266</v>
      </c>
    </row>
    <row r="654" spans="1:5" ht="25.5" x14ac:dyDescent="0.25">
      <c r="A654" s="48">
        <v>653</v>
      </c>
      <c r="B654" s="1">
        <v>14</v>
      </c>
      <c r="C654" s="2">
        <v>44284</v>
      </c>
      <c r="D654" s="51" t="s">
        <v>538</v>
      </c>
      <c r="E654" s="5" t="s">
        <v>399</v>
      </c>
    </row>
    <row r="655" spans="1:5" ht="25.5" x14ac:dyDescent="0.25">
      <c r="A655" s="48">
        <v>654</v>
      </c>
      <c r="B655" s="1">
        <v>15</v>
      </c>
      <c r="C655" s="2">
        <v>44284</v>
      </c>
      <c r="D655" s="51" t="s">
        <v>538</v>
      </c>
      <c r="E655" s="5" t="s">
        <v>400</v>
      </c>
    </row>
    <row r="656" spans="1:5" ht="38.25" x14ac:dyDescent="0.25">
      <c r="A656" s="48">
        <v>655</v>
      </c>
      <c r="B656" s="1">
        <v>16</v>
      </c>
      <c r="C656" s="2">
        <v>44284</v>
      </c>
      <c r="D656" s="51" t="s">
        <v>538</v>
      </c>
      <c r="E656" s="5" t="s">
        <v>2271</v>
      </c>
    </row>
    <row r="657" spans="1:5" ht="25.5" x14ac:dyDescent="0.25">
      <c r="A657" s="48">
        <v>656</v>
      </c>
      <c r="B657" s="1">
        <v>17</v>
      </c>
      <c r="C657" s="2">
        <v>44279</v>
      </c>
      <c r="D657" s="51" t="s">
        <v>538</v>
      </c>
      <c r="E657" s="5" t="s">
        <v>2272</v>
      </c>
    </row>
    <row r="658" spans="1:5" ht="38.25" x14ac:dyDescent="0.25">
      <c r="A658" s="48">
        <v>657</v>
      </c>
      <c r="B658" s="1">
        <v>18</v>
      </c>
      <c r="C658" s="2">
        <v>44284</v>
      </c>
      <c r="D658" s="51" t="s">
        <v>538</v>
      </c>
      <c r="E658" s="5" t="s">
        <v>402</v>
      </c>
    </row>
    <row r="659" spans="1:5" x14ac:dyDescent="0.25">
      <c r="A659" s="48">
        <v>658</v>
      </c>
      <c r="B659" s="1">
        <v>19</v>
      </c>
      <c r="C659" s="2">
        <v>44284</v>
      </c>
      <c r="D659" s="51" t="s">
        <v>538</v>
      </c>
      <c r="E659" s="5" t="s">
        <v>403</v>
      </c>
    </row>
    <row r="660" spans="1:5" ht="25.5" x14ac:dyDescent="0.25">
      <c r="A660" s="48">
        <v>659</v>
      </c>
      <c r="B660" s="1">
        <v>1</v>
      </c>
      <c r="C660" s="2">
        <v>44321</v>
      </c>
      <c r="D660" s="51" t="s">
        <v>538</v>
      </c>
      <c r="E660" s="5" t="s">
        <v>404</v>
      </c>
    </row>
    <row r="661" spans="1:5" ht="38.25" x14ac:dyDescent="0.25">
      <c r="A661" s="48">
        <v>660</v>
      </c>
      <c r="B661" s="1">
        <v>2</v>
      </c>
      <c r="C661" s="2">
        <v>44321</v>
      </c>
      <c r="D661" s="51" t="s">
        <v>538</v>
      </c>
      <c r="E661" s="5" t="s">
        <v>405</v>
      </c>
    </row>
    <row r="662" spans="1:5" ht="25.5" x14ac:dyDescent="0.25">
      <c r="A662" s="48">
        <v>661</v>
      </c>
      <c r="B662" s="1">
        <v>3</v>
      </c>
      <c r="C662" s="2">
        <v>44342</v>
      </c>
      <c r="D662" s="51" t="s">
        <v>538</v>
      </c>
      <c r="E662" s="5" t="s">
        <v>2273</v>
      </c>
    </row>
    <row r="663" spans="1:5" x14ac:dyDescent="0.25">
      <c r="A663" s="48">
        <v>662</v>
      </c>
      <c r="B663" s="1">
        <v>4</v>
      </c>
      <c r="C663" s="2">
        <v>44337</v>
      </c>
      <c r="D663" s="51" t="s">
        <v>538</v>
      </c>
      <c r="E663" s="5" t="s">
        <v>406</v>
      </c>
    </row>
    <row r="664" spans="1:5" x14ac:dyDescent="0.25">
      <c r="A664" s="48">
        <v>663</v>
      </c>
      <c r="B664" s="1">
        <v>5</v>
      </c>
      <c r="C664" s="2">
        <v>44338</v>
      </c>
      <c r="D664" s="51" t="s">
        <v>538</v>
      </c>
      <c r="E664" s="5" t="s">
        <v>407</v>
      </c>
    </row>
    <row r="665" spans="1:5" ht="25.5" x14ac:dyDescent="0.25">
      <c r="A665" s="48">
        <v>664</v>
      </c>
      <c r="B665" s="1">
        <v>6</v>
      </c>
      <c r="C665" s="2">
        <v>44336</v>
      </c>
      <c r="D665" s="51" t="s">
        <v>538</v>
      </c>
      <c r="E665" s="5" t="s">
        <v>408</v>
      </c>
    </row>
    <row r="666" spans="1:5" ht="25.5" x14ac:dyDescent="0.25">
      <c r="A666" s="48">
        <v>665</v>
      </c>
      <c r="B666" s="1">
        <v>7</v>
      </c>
      <c r="C666" s="2">
        <v>44336</v>
      </c>
      <c r="D666" s="51" t="s">
        <v>538</v>
      </c>
      <c r="E666" s="5" t="s">
        <v>409</v>
      </c>
    </row>
    <row r="667" spans="1:5" ht="38.25" x14ac:dyDescent="0.25">
      <c r="A667" s="48">
        <v>666</v>
      </c>
      <c r="B667" s="1">
        <v>8</v>
      </c>
      <c r="C667" s="2">
        <v>44336</v>
      </c>
      <c r="D667" s="51" t="s">
        <v>538</v>
      </c>
      <c r="E667" s="5" t="s">
        <v>410</v>
      </c>
    </row>
    <row r="668" spans="1:5" ht="25.5" x14ac:dyDescent="0.25">
      <c r="A668" s="48">
        <v>667</v>
      </c>
      <c r="B668" s="1">
        <v>9</v>
      </c>
      <c r="C668" s="2">
        <v>44336</v>
      </c>
      <c r="D668" s="51" t="s">
        <v>538</v>
      </c>
      <c r="E668" s="5" t="s">
        <v>411</v>
      </c>
    </row>
    <row r="669" spans="1:5" ht="25.5" x14ac:dyDescent="0.25">
      <c r="A669" s="48">
        <v>668</v>
      </c>
      <c r="B669" s="1">
        <v>10</v>
      </c>
      <c r="C669" s="2">
        <v>44336</v>
      </c>
      <c r="D669" s="51" t="s">
        <v>538</v>
      </c>
      <c r="E669" s="5" t="s">
        <v>412</v>
      </c>
    </row>
    <row r="670" spans="1:5" ht="38.25" x14ac:dyDescent="0.25">
      <c r="A670" s="48">
        <v>669</v>
      </c>
      <c r="B670" s="1">
        <v>11</v>
      </c>
      <c r="C670" s="2">
        <v>44335</v>
      </c>
      <c r="D670" s="51" t="s">
        <v>538</v>
      </c>
      <c r="E670" s="5" t="s">
        <v>413</v>
      </c>
    </row>
    <row r="671" spans="1:5" ht="25.5" x14ac:dyDescent="0.25">
      <c r="A671" s="48">
        <v>670</v>
      </c>
      <c r="B671" s="1">
        <v>12</v>
      </c>
      <c r="C671" s="2">
        <v>44335</v>
      </c>
      <c r="D671" s="51" t="s">
        <v>538</v>
      </c>
      <c r="E671" s="5" t="s">
        <v>2274</v>
      </c>
    </row>
    <row r="672" spans="1:5" ht="38.25" x14ac:dyDescent="0.25">
      <c r="A672" s="48">
        <v>671</v>
      </c>
      <c r="B672" s="1">
        <v>13</v>
      </c>
      <c r="C672" s="2">
        <v>44342</v>
      </c>
      <c r="D672" s="51" t="s">
        <v>538</v>
      </c>
      <c r="E672" s="5" t="s">
        <v>414</v>
      </c>
    </row>
    <row r="673" spans="1:5" ht="25.5" x14ac:dyDescent="0.25">
      <c r="A673" s="48">
        <v>672</v>
      </c>
      <c r="B673" s="1">
        <v>14</v>
      </c>
      <c r="C673" s="2">
        <v>44342</v>
      </c>
      <c r="D673" s="51" t="s">
        <v>538</v>
      </c>
      <c r="E673" s="5" t="s">
        <v>415</v>
      </c>
    </row>
    <row r="674" spans="1:5" ht="25.5" x14ac:dyDescent="0.25">
      <c r="A674" s="48">
        <v>673</v>
      </c>
      <c r="B674" s="1">
        <v>15</v>
      </c>
      <c r="C674" s="2">
        <v>44342</v>
      </c>
      <c r="D674" s="51" t="s">
        <v>538</v>
      </c>
      <c r="E674" s="3" t="s">
        <v>416</v>
      </c>
    </row>
    <row r="675" spans="1:5" ht="25.5" x14ac:dyDescent="0.25">
      <c r="A675" s="48">
        <v>674</v>
      </c>
      <c r="B675" s="1">
        <v>16</v>
      </c>
      <c r="C675" s="2">
        <v>44342</v>
      </c>
      <c r="D675" s="51" t="s">
        <v>538</v>
      </c>
      <c r="E675" s="5" t="s">
        <v>417</v>
      </c>
    </row>
    <row r="676" spans="1:5" x14ac:dyDescent="0.25">
      <c r="A676" s="48">
        <v>675</v>
      </c>
      <c r="B676" s="1">
        <v>17</v>
      </c>
      <c r="C676" s="2">
        <v>44342</v>
      </c>
      <c r="D676" s="51" t="s">
        <v>538</v>
      </c>
      <c r="E676" s="5" t="s">
        <v>418</v>
      </c>
    </row>
    <row r="677" spans="1:5" ht="25.5" x14ac:dyDescent="0.25">
      <c r="A677" s="48">
        <v>676</v>
      </c>
      <c r="B677" s="1">
        <v>18</v>
      </c>
      <c r="C677" s="2">
        <v>44342</v>
      </c>
      <c r="D677" s="51" t="s">
        <v>538</v>
      </c>
      <c r="E677" s="5" t="s">
        <v>419</v>
      </c>
    </row>
    <row r="678" spans="1:5" ht="38.25" x14ac:dyDescent="0.25">
      <c r="A678" s="48">
        <v>677</v>
      </c>
      <c r="B678" s="1">
        <v>19</v>
      </c>
      <c r="C678" s="2">
        <v>44342</v>
      </c>
      <c r="D678" s="51" t="s">
        <v>538</v>
      </c>
      <c r="E678" s="5" t="s">
        <v>420</v>
      </c>
    </row>
    <row r="679" spans="1:5" ht="38.25" x14ac:dyDescent="0.25">
      <c r="A679" s="48">
        <v>678</v>
      </c>
      <c r="B679" s="1">
        <v>20</v>
      </c>
      <c r="C679" s="2">
        <v>44342</v>
      </c>
      <c r="D679" s="51" t="s">
        <v>538</v>
      </c>
      <c r="E679" s="5" t="s">
        <v>421</v>
      </c>
    </row>
    <row r="680" spans="1:5" ht="25.5" x14ac:dyDescent="0.25">
      <c r="A680" s="48">
        <v>679</v>
      </c>
      <c r="B680" s="1">
        <v>21</v>
      </c>
      <c r="C680" s="2">
        <v>44342</v>
      </c>
      <c r="D680" s="51" t="s">
        <v>538</v>
      </c>
      <c r="E680" s="5" t="s">
        <v>2275</v>
      </c>
    </row>
    <row r="681" spans="1:5" x14ac:dyDescent="0.25">
      <c r="A681" s="48">
        <v>680</v>
      </c>
      <c r="B681" s="1">
        <v>22</v>
      </c>
      <c r="C681" s="2">
        <v>44344</v>
      </c>
      <c r="D681" s="51" t="s">
        <v>538</v>
      </c>
      <c r="E681" s="5" t="s">
        <v>422</v>
      </c>
    </row>
    <row r="682" spans="1:5" ht="25.5" x14ac:dyDescent="0.25">
      <c r="A682" s="48">
        <v>681</v>
      </c>
      <c r="B682" s="1">
        <v>23</v>
      </c>
      <c r="C682" s="2">
        <v>44344</v>
      </c>
      <c r="D682" s="51" t="s">
        <v>538</v>
      </c>
      <c r="E682" s="5" t="s">
        <v>423</v>
      </c>
    </row>
    <row r="683" spans="1:5" ht="25.5" x14ac:dyDescent="0.25">
      <c r="A683" s="48">
        <v>682</v>
      </c>
      <c r="B683" s="1">
        <v>24</v>
      </c>
      <c r="C683" s="2">
        <v>44344</v>
      </c>
      <c r="D683" s="51" t="s">
        <v>538</v>
      </c>
      <c r="E683" s="5" t="s">
        <v>2276</v>
      </c>
    </row>
    <row r="684" spans="1:5" ht="25.5" x14ac:dyDescent="0.25">
      <c r="A684" s="48">
        <v>683</v>
      </c>
      <c r="B684" s="1">
        <v>1</v>
      </c>
      <c r="C684" s="2">
        <v>44357</v>
      </c>
      <c r="D684" s="51" t="s">
        <v>538</v>
      </c>
      <c r="E684" s="5" t="s">
        <v>424</v>
      </c>
    </row>
    <row r="685" spans="1:5" ht="25.5" x14ac:dyDescent="0.25">
      <c r="A685" s="48">
        <v>684</v>
      </c>
      <c r="B685" s="1">
        <v>2</v>
      </c>
      <c r="C685" s="2">
        <v>44357</v>
      </c>
      <c r="D685" s="51" t="s">
        <v>538</v>
      </c>
      <c r="E685" s="5" t="s">
        <v>425</v>
      </c>
    </row>
    <row r="686" spans="1:5" x14ac:dyDescent="0.25">
      <c r="A686" s="48">
        <v>685</v>
      </c>
      <c r="B686" s="1">
        <v>3</v>
      </c>
      <c r="C686" s="2">
        <v>44349</v>
      </c>
      <c r="D686" s="51" t="s">
        <v>538</v>
      </c>
      <c r="E686" s="5" t="s">
        <v>426</v>
      </c>
    </row>
    <row r="687" spans="1:5" x14ac:dyDescent="0.25">
      <c r="A687" s="48">
        <v>686</v>
      </c>
      <c r="B687" s="1">
        <v>4</v>
      </c>
      <c r="C687" s="2">
        <v>44363</v>
      </c>
      <c r="D687" s="51" t="s">
        <v>538</v>
      </c>
      <c r="E687" s="5" t="s">
        <v>427</v>
      </c>
    </row>
    <row r="688" spans="1:5" ht="38.25" x14ac:dyDescent="0.25">
      <c r="A688" s="48">
        <v>687</v>
      </c>
      <c r="B688" s="1">
        <v>5</v>
      </c>
      <c r="C688" s="2">
        <v>44363</v>
      </c>
      <c r="D688" s="51" t="s">
        <v>538</v>
      </c>
      <c r="E688" s="5" t="s">
        <v>2277</v>
      </c>
    </row>
    <row r="689" spans="1:5" x14ac:dyDescent="0.25">
      <c r="A689" s="48">
        <v>688</v>
      </c>
      <c r="B689" s="1">
        <v>6</v>
      </c>
      <c r="C689" s="2">
        <v>44363</v>
      </c>
      <c r="D689" s="51" t="s">
        <v>538</v>
      </c>
      <c r="E689" s="5" t="s">
        <v>428</v>
      </c>
    </row>
    <row r="690" spans="1:5" ht="25.5" x14ac:dyDescent="0.25">
      <c r="A690" s="48">
        <v>689</v>
      </c>
      <c r="B690" s="1">
        <v>7</v>
      </c>
      <c r="C690" s="2">
        <v>44349</v>
      </c>
      <c r="D690" s="51" t="s">
        <v>538</v>
      </c>
      <c r="E690" s="5" t="s">
        <v>429</v>
      </c>
    </row>
    <row r="691" spans="1:5" ht="25.5" x14ac:dyDescent="0.25">
      <c r="A691" s="48">
        <v>690</v>
      </c>
      <c r="B691" s="1">
        <v>8</v>
      </c>
      <c r="C691" s="2">
        <v>44372</v>
      </c>
      <c r="D691" s="51" t="s">
        <v>538</v>
      </c>
      <c r="E691" s="5" t="s">
        <v>430</v>
      </c>
    </row>
    <row r="692" spans="1:5" ht="25.5" x14ac:dyDescent="0.25">
      <c r="A692" s="48">
        <v>691</v>
      </c>
      <c r="B692" s="1">
        <v>9</v>
      </c>
      <c r="C692" s="2">
        <v>44372</v>
      </c>
      <c r="D692" s="51" t="s">
        <v>538</v>
      </c>
      <c r="E692" s="5" t="s">
        <v>2278</v>
      </c>
    </row>
    <row r="693" spans="1:5" ht="25.5" x14ac:dyDescent="0.25">
      <c r="A693" s="48">
        <v>692</v>
      </c>
      <c r="B693" s="1">
        <v>10</v>
      </c>
      <c r="C693" s="2">
        <v>44372</v>
      </c>
      <c r="D693" s="51" t="s">
        <v>538</v>
      </c>
      <c r="E693" s="5" t="s">
        <v>431</v>
      </c>
    </row>
    <row r="694" spans="1:5" x14ac:dyDescent="0.25">
      <c r="A694" s="48">
        <v>693</v>
      </c>
      <c r="B694" s="1">
        <v>11</v>
      </c>
      <c r="C694" s="2">
        <v>44372</v>
      </c>
      <c r="D694" s="51" t="s">
        <v>538</v>
      </c>
      <c r="E694" s="5" t="s">
        <v>432</v>
      </c>
    </row>
    <row r="695" spans="1:5" x14ac:dyDescent="0.25">
      <c r="A695" s="48">
        <v>694</v>
      </c>
      <c r="B695" s="1">
        <v>12</v>
      </c>
      <c r="C695" s="2">
        <v>44376</v>
      </c>
      <c r="D695" s="51" t="s">
        <v>538</v>
      </c>
      <c r="E695" s="5" t="s">
        <v>433</v>
      </c>
    </row>
    <row r="696" spans="1:5" ht="38.25" x14ac:dyDescent="0.25">
      <c r="A696" s="48">
        <v>695</v>
      </c>
      <c r="B696" s="1">
        <v>13</v>
      </c>
      <c r="C696" s="2">
        <v>44376</v>
      </c>
      <c r="D696" s="51" t="s">
        <v>538</v>
      </c>
      <c r="E696" s="5" t="s">
        <v>434</v>
      </c>
    </row>
    <row r="697" spans="1:5" ht="38.25" x14ac:dyDescent="0.25">
      <c r="A697" s="48">
        <v>696</v>
      </c>
      <c r="B697" s="1">
        <v>14</v>
      </c>
      <c r="C697" s="2">
        <v>44376</v>
      </c>
      <c r="D697" s="51" t="s">
        <v>538</v>
      </c>
      <c r="E697" s="5" t="s">
        <v>435</v>
      </c>
    </row>
    <row r="698" spans="1:5" ht="25.5" x14ac:dyDescent="0.25">
      <c r="A698" s="48">
        <v>697</v>
      </c>
      <c r="B698" s="1">
        <v>1</v>
      </c>
      <c r="C698" s="2">
        <v>44300</v>
      </c>
      <c r="D698" s="51" t="s">
        <v>538</v>
      </c>
      <c r="E698" s="5" t="s">
        <v>436</v>
      </c>
    </row>
    <row r="699" spans="1:5" ht="25.5" x14ac:dyDescent="0.25">
      <c r="A699" s="48">
        <v>698</v>
      </c>
      <c r="B699" s="1">
        <v>2</v>
      </c>
      <c r="C699" s="2">
        <v>44300</v>
      </c>
      <c r="D699" s="51" t="s">
        <v>538</v>
      </c>
      <c r="E699" s="5" t="s">
        <v>437</v>
      </c>
    </row>
    <row r="700" spans="1:5" ht="25.5" x14ac:dyDescent="0.25">
      <c r="A700" s="48">
        <v>699</v>
      </c>
      <c r="B700" s="1">
        <v>3</v>
      </c>
      <c r="C700" s="2">
        <v>44293</v>
      </c>
      <c r="D700" s="51" t="s">
        <v>538</v>
      </c>
      <c r="E700" s="5" t="s">
        <v>438</v>
      </c>
    </row>
    <row r="701" spans="1:5" ht="38.25" x14ac:dyDescent="0.25">
      <c r="A701" s="48">
        <v>700</v>
      </c>
      <c r="B701" s="1">
        <v>4</v>
      </c>
      <c r="C701" s="2">
        <v>44293</v>
      </c>
      <c r="D701" s="51" t="s">
        <v>538</v>
      </c>
      <c r="E701" s="5" t="s">
        <v>2279</v>
      </c>
    </row>
    <row r="702" spans="1:5" x14ac:dyDescent="0.25">
      <c r="A702" s="48">
        <v>701</v>
      </c>
      <c r="B702" s="1">
        <v>5</v>
      </c>
      <c r="C702" s="2">
        <v>44314</v>
      </c>
      <c r="D702" s="51" t="s">
        <v>538</v>
      </c>
      <c r="E702" s="5" t="s">
        <v>439</v>
      </c>
    </row>
    <row r="703" spans="1:5" x14ac:dyDescent="0.25">
      <c r="A703" s="48">
        <v>702</v>
      </c>
      <c r="B703" s="1">
        <v>6</v>
      </c>
      <c r="C703" s="2">
        <v>44314</v>
      </c>
      <c r="D703" s="51" t="s">
        <v>538</v>
      </c>
      <c r="E703" s="5" t="s">
        <v>440</v>
      </c>
    </row>
    <row r="704" spans="1:5" x14ac:dyDescent="0.25">
      <c r="A704" s="48">
        <v>703</v>
      </c>
      <c r="B704" s="1">
        <v>7</v>
      </c>
      <c r="C704" s="2">
        <v>44312</v>
      </c>
      <c r="D704" s="51" t="s">
        <v>538</v>
      </c>
      <c r="E704" s="5" t="s">
        <v>396</v>
      </c>
    </row>
    <row r="705" spans="1:5" ht="25.5" x14ac:dyDescent="0.25">
      <c r="A705" s="48">
        <v>704</v>
      </c>
      <c r="B705" s="1">
        <v>8</v>
      </c>
      <c r="C705" s="2">
        <v>44312</v>
      </c>
      <c r="D705" s="51" t="s">
        <v>538</v>
      </c>
      <c r="E705" s="5" t="s">
        <v>441</v>
      </c>
    </row>
    <row r="706" spans="1:5" ht="25.5" x14ac:dyDescent="0.25">
      <c r="A706" s="48">
        <v>705</v>
      </c>
      <c r="B706" s="1">
        <v>9</v>
      </c>
      <c r="C706" s="2">
        <v>44312</v>
      </c>
      <c r="D706" s="51" t="s">
        <v>538</v>
      </c>
      <c r="E706" s="5" t="s">
        <v>442</v>
      </c>
    </row>
    <row r="707" spans="1:5" x14ac:dyDescent="0.25">
      <c r="A707" s="48">
        <v>706</v>
      </c>
      <c r="B707" s="1">
        <v>10</v>
      </c>
      <c r="C707" s="2">
        <v>44316</v>
      </c>
      <c r="D707" s="51" t="s">
        <v>538</v>
      </c>
      <c r="E707" s="5" t="s">
        <v>443</v>
      </c>
    </row>
    <row r="708" spans="1:5" ht="25.5" x14ac:dyDescent="0.25">
      <c r="A708" s="48">
        <v>707</v>
      </c>
      <c r="B708" s="1">
        <v>11</v>
      </c>
      <c r="C708" s="2">
        <v>44316</v>
      </c>
      <c r="D708" s="51" t="s">
        <v>538</v>
      </c>
      <c r="E708" s="5" t="s">
        <v>444</v>
      </c>
    </row>
    <row r="709" spans="1:5" ht="25.5" x14ac:dyDescent="0.25">
      <c r="A709" s="48">
        <v>708</v>
      </c>
      <c r="B709" s="1">
        <v>12</v>
      </c>
      <c r="C709" s="2">
        <v>44316</v>
      </c>
      <c r="D709" s="51" t="s">
        <v>538</v>
      </c>
      <c r="E709" s="5" t="s">
        <v>445</v>
      </c>
    </row>
    <row r="710" spans="1:5" ht="25.5" x14ac:dyDescent="0.25">
      <c r="A710" s="48">
        <v>709</v>
      </c>
      <c r="B710" s="1">
        <v>13</v>
      </c>
      <c r="C710" s="2">
        <v>44316</v>
      </c>
      <c r="D710" s="51" t="s">
        <v>538</v>
      </c>
      <c r="E710" s="5" t="s">
        <v>446</v>
      </c>
    </row>
    <row r="711" spans="1:5" ht="38.25" x14ac:dyDescent="0.25">
      <c r="A711" s="48">
        <v>710</v>
      </c>
      <c r="B711" s="1">
        <v>14</v>
      </c>
      <c r="C711" s="2">
        <v>44316</v>
      </c>
      <c r="D711" s="51" t="s">
        <v>538</v>
      </c>
      <c r="E711" s="5" t="s">
        <v>2280</v>
      </c>
    </row>
    <row r="712" spans="1:5" ht="25.5" x14ac:dyDescent="0.25">
      <c r="A712" s="48">
        <v>711</v>
      </c>
      <c r="B712" s="1">
        <v>15</v>
      </c>
      <c r="C712" s="2">
        <v>44316</v>
      </c>
      <c r="D712" s="51" t="s">
        <v>538</v>
      </c>
      <c r="E712" s="5" t="s">
        <v>447</v>
      </c>
    </row>
    <row r="713" spans="1:5" ht="25.5" x14ac:dyDescent="0.25">
      <c r="A713" s="48">
        <v>712</v>
      </c>
      <c r="B713" s="1">
        <v>16</v>
      </c>
      <c r="C713" s="2">
        <v>44316</v>
      </c>
      <c r="D713" s="51" t="s">
        <v>538</v>
      </c>
      <c r="E713" s="5" t="s">
        <v>448</v>
      </c>
    </row>
    <row r="714" spans="1:5" ht="25.5" x14ac:dyDescent="0.25">
      <c r="A714" s="48">
        <v>713</v>
      </c>
      <c r="B714" s="1">
        <v>17</v>
      </c>
      <c r="C714" s="2">
        <v>44316</v>
      </c>
      <c r="D714" s="51" t="s">
        <v>538</v>
      </c>
      <c r="E714" s="5" t="s">
        <v>449</v>
      </c>
    </row>
    <row r="715" spans="1:5" ht="38.25" x14ac:dyDescent="0.25">
      <c r="A715" s="48">
        <v>714</v>
      </c>
      <c r="B715" s="1">
        <v>18</v>
      </c>
      <c r="C715" s="2">
        <v>44316</v>
      </c>
      <c r="D715" s="51" t="s">
        <v>538</v>
      </c>
      <c r="E715" s="5" t="s">
        <v>2281</v>
      </c>
    </row>
    <row r="716" spans="1:5" ht="38.25" x14ac:dyDescent="0.25">
      <c r="A716" s="48">
        <v>715</v>
      </c>
      <c r="B716" s="1">
        <v>19</v>
      </c>
      <c r="C716" s="2">
        <v>44316</v>
      </c>
      <c r="D716" s="51" t="s">
        <v>538</v>
      </c>
      <c r="E716" s="5" t="s">
        <v>2282</v>
      </c>
    </row>
    <row r="717" spans="1:5" ht="25.5" x14ac:dyDescent="0.25">
      <c r="A717" s="48">
        <v>716</v>
      </c>
      <c r="B717" s="1">
        <v>20</v>
      </c>
      <c r="C717" s="2">
        <v>44316</v>
      </c>
      <c r="D717" s="51" t="s">
        <v>538</v>
      </c>
      <c r="E717" s="5" t="s">
        <v>450</v>
      </c>
    </row>
    <row r="718" spans="1:5" ht="25.5" x14ac:dyDescent="0.25">
      <c r="A718" s="48">
        <v>717</v>
      </c>
      <c r="B718" s="1">
        <v>21</v>
      </c>
      <c r="C718" s="2">
        <v>44316</v>
      </c>
      <c r="D718" s="51" t="s">
        <v>538</v>
      </c>
      <c r="E718" s="5" t="s">
        <v>451</v>
      </c>
    </row>
    <row r="719" spans="1:5" ht="25.5" x14ac:dyDescent="0.25">
      <c r="A719" s="48">
        <v>718</v>
      </c>
      <c r="B719" s="1">
        <v>1</v>
      </c>
      <c r="C719" s="2">
        <v>44396</v>
      </c>
      <c r="D719" s="51" t="s">
        <v>538</v>
      </c>
      <c r="E719" s="3" t="s">
        <v>2283</v>
      </c>
    </row>
    <row r="720" spans="1:5" x14ac:dyDescent="0.25">
      <c r="A720" s="48">
        <v>719</v>
      </c>
      <c r="B720" s="1">
        <v>2</v>
      </c>
      <c r="C720" s="2">
        <v>44396</v>
      </c>
      <c r="D720" s="51" t="s">
        <v>538</v>
      </c>
      <c r="E720" s="5" t="s">
        <v>452</v>
      </c>
    </row>
    <row r="721" spans="1:5" x14ac:dyDescent="0.25">
      <c r="A721" s="48">
        <v>720</v>
      </c>
      <c r="B721" s="1">
        <v>3</v>
      </c>
      <c r="C721" s="2">
        <v>44396</v>
      </c>
      <c r="D721" s="51" t="s">
        <v>538</v>
      </c>
      <c r="E721" s="5" t="s">
        <v>453</v>
      </c>
    </row>
    <row r="722" spans="1:5" x14ac:dyDescent="0.25">
      <c r="A722" s="48">
        <v>721</v>
      </c>
      <c r="B722" s="1">
        <v>4</v>
      </c>
      <c r="C722" s="2">
        <v>44396</v>
      </c>
      <c r="D722" s="51" t="s">
        <v>538</v>
      </c>
      <c r="E722" s="5" t="s">
        <v>454</v>
      </c>
    </row>
    <row r="723" spans="1:5" ht="25.5" x14ac:dyDescent="0.25">
      <c r="A723" s="48">
        <v>722</v>
      </c>
      <c r="B723" s="1">
        <v>5</v>
      </c>
      <c r="C723" s="2">
        <v>44393</v>
      </c>
      <c r="D723" s="51" t="s">
        <v>538</v>
      </c>
      <c r="E723" s="5" t="s">
        <v>455</v>
      </c>
    </row>
    <row r="724" spans="1:5" ht="25.5" x14ac:dyDescent="0.25">
      <c r="A724" s="48">
        <v>723</v>
      </c>
      <c r="B724" s="1">
        <v>6</v>
      </c>
      <c r="C724" s="2">
        <v>44393</v>
      </c>
      <c r="D724" s="51" t="s">
        <v>538</v>
      </c>
      <c r="E724" s="5" t="s">
        <v>456</v>
      </c>
    </row>
    <row r="725" spans="1:5" x14ac:dyDescent="0.25">
      <c r="A725" s="48">
        <v>724</v>
      </c>
      <c r="B725" s="1">
        <v>7</v>
      </c>
      <c r="C725" s="2">
        <v>44398</v>
      </c>
      <c r="D725" s="51" t="s">
        <v>538</v>
      </c>
      <c r="E725" s="5" t="s">
        <v>457</v>
      </c>
    </row>
    <row r="726" spans="1:5" ht="25.5" x14ac:dyDescent="0.25">
      <c r="A726" s="48">
        <v>725</v>
      </c>
      <c r="B726" s="1">
        <v>8</v>
      </c>
      <c r="C726" s="2">
        <v>44398</v>
      </c>
      <c r="D726" s="51" t="s">
        <v>538</v>
      </c>
      <c r="E726" s="5" t="s">
        <v>458</v>
      </c>
    </row>
    <row r="727" spans="1:5" ht="25.5" x14ac:dyDescent="0.25">
      <c r="A727" s="48">
        <v>726</v>
      </c>
      <c r="B727" s="1">
        <v>9</v>
      </c>
      <c r="C727" s="2">
        <v>44397</v>
      </c>
      <c r="D727" s="51" t="s">
        <v>538</v>
      </c>
      <c r="E727" s="5" t="s">
        <v>459</v>
      </c>
    </row>
    <row r="728" spans="1:5" x14ac:dyDescent="0.25">
      <c r="A728" s="48">
        <v>727</v>
      </c>
      <c r="B728" s="1">
        <v>10</v>
      </c>
      <c r="C728" s="2">
        <v>44397</v>
      </c>
      <c r="D728" s="51" t="s">
        <v>538</v>
      </c>
      <c r="E728" s="5" t="s">
        <v>460</v>
      </c>
    </row>
    <row r="729" spans="1:5" ht="25.5" x14ac:dyDescent="0.25">
      <c r="A729" s="48">
        <v>728</v>
      </c>
      <c r="B729" s="1">
        <v>11</v>
      </c>
      <c r="C729" s="2">
        <v>44397</v>
      </c>
      <c r="D729" s="51" t="s">
        <v>538</v>
      </c>
      <c r="E729" s="5" t="s">
        <v>461</v>
      </c>
    </row>
    <row r="730" spans="1:5" x14ac:dyDescent="0.25">
      <c r="A730" s="48">
        <v>729</v>
      </c>
      <c r="B730" s="1">
        <v>12</v>
      </c>
      <c r="C730" s="2">
        <v>44397</v>
      </c>
      <c r="D730" s="51" t="s">
        <v>538</v>
      </c>
      <c r="E730" s="4" t="s">
        <v>462</v>
      </c>
    </row>
    <row r="731" spans="1:5" ht="25.5" x14ac:dyDescent="0.25">
      <c r="A731" s="48">
        <v>730</v>
      </c>
      <c r="B731" s="1">
        <v>13</v>
      </c>
      <c r="C731" s="2">
        <v>44405</v>
      </c>
      <c r="D731" s="51" t="s">
        <v>538</v>
      </c>
      <c r="E731" s="5" t="s">
        <v>2284</v>
      </c>
    </row>
    <row r="732" spans="1:5" x14ac:dyDescent="0.25">
      <c r="A732" s="48">
        <v>731</v>
      </c>
      <c r="B732" s="1">
        <v>14</v>
      </c>
      <c r="C732" s="2">
        <v>44404</v>
      </c>
      <c r="D732" s="51" t="s">
        <v>538</v>
      </c>
      <c r="E732" s="5" t="s">
        <v>463</v>
      </c>
    </row>
    <row r="733" spans="1:5" ht="25.5" x14ac:dyDescent="0.25">
      <c r="A733" s="48">
        <v>732</v>
      </c>
      <c r="B733" s="1">
        <v>15</v>
      </c>
      <c r="C733" s="2">
        <v>44403</v>
      </c>
      <c r="D733" s="51" t="s">
        <v>538</v>
      </c>
      <c r="E733" s="5" t="s">
        <v>464</v>
      </c>
    </row>
    <row r="734" spans="1:5" ht="25.5" x14ac:dyDescent="0.25">
      <c r="A734" s="48">
        <v>733</v>
      </c>
      <c r="B734" s="1">
        <v>16</v>
      </c>
      <c r="C734" s="2">
        <v>44403</v>
      </c>
      <c r="D734" s="51" t="s">
        <v>538</v>
      </c>
      <c r="E734" s="5" t="s">
        <v>465</v>
      </c>
    </row>
    <row r="735" spans="1:5" ht="38.25" x14ac:dyDescent="0.25">
      <c r="A735" s="48">
        <v>734</v>
      </c>
      <c r="B735" s="1">
        <v>17</v>
      </c>
      <c r="C735" s="2">
        <v>44403</v>
      </c>
      <c r="D735" s="51" t="s">
        <v>538</v>
      </c>
      <c r="E735" s="5" t="s">
        <v>2285</v>
      </c>
    </row>
    <row r="736" spans="1:5" ht="25.5" x14ac:dyDescent="0.25">
      <c r="A736" s="48">
        <v>735</v>
      </c>
      <c r="B736" s="1">
        <v>18</v>
      </c>
      <c r="C736" s="2">
        <v>44403</v>
      </c>
      <c r="D736" s="51" t="s">
        <v>538</v>
      </c>
      <c r="E736" s="5" t="s">
        <v>466</v>
      </c>
    </row>
    <row r="737" spans="1:5" x14ac:dyDescent="0.25">
      <c r="A737" s="48">
        <v>736</v>
      </c>
      <c r="B737" s="1">
        <v>19</v>
      </c>
      <c r="C737" s="2">
        <v>44403</v>
      </c>
      <c r="D737" s="51" t="s">
        <v>538</v>
      </c>
      <c r="E737" s="5" t="s">
        <v>467</v>
      </c>
    </row>
    <row r="738" spans="1:5" ht="25.5" x14ac:dyDescent="0.25">
      <c r="A738" s="48">
        <v>737</v>
      </c>
      <c r="B738" s="1">
        <v>20</v>
      </c>
      <c r="C738" s="2">
        <v>44403</v>
      </c>
      <c r="D738" s="51" t="s">
        <v>538</v>
      </c>
      <c r="E738" s="5" t="s">
        <v>2286</v>
      </c>
    </row>
    <row r="739" spans="1:5" x14ac:dyDescent="0.25">
      <c r="A739" s="48">
        <v>738</v>
      </c>
      <c r="B739" s="1">
        <v>21</v>
      </c>
      <c r="C739" s="2">
        <v>44404</v>
      </c>
      <c r="D739" s="51" t="s">
        <v>538</v>
      </c>
      <c r="E739" s="5" t="s">
        <v>468</v>
      </c>
    </row>
    <row r="740" spans="1:5" x14ac:dyDescent="0.25">
      <c r="A740" s="48">
        <v>739</v>
      </c>
      <c r="B740" s="1">
        <v>22</v>
      </c>
      <c r="C740" s="2">
        <v>44403</v>
      </c>
      <c r="D740" s="51" t="s">
        <v>538</v>
      </c>
      <c r="E740" s="5" t="s">
        <v>2287</v>
      </c>
    </row>
    <row r="741" spans="1:5" ht="25.5" x14ac:dyDescent="0.25">
      <c r="A741" s="48">
        <v>740</v>
      </c>
      <c r="B741" s="1">
        <v>23</v>
      </c>
      <c r="C741" s="2">
        <v>44403</v>
      </c>
      <c r="D741" s="51" t="s">
        <v>538</v>
      </c>
      <c r="E741" s="5" t="s">
        <v>469</v>
      </c>
    </row>
    <row r="742" spans="1:5" ht="25.5" x14ac:dyDescent="0.25">
      <c r="A742" s="48">
        <v>741</v>
      </c>
      <c r="B742" s="1">
        <v>24</v>
      </c>
      <c r="C742" s="2">
        <v>44404</v>
      </c>
      <c r="D742" s="51" t="s">
        <v>538</v>
      </c>
      <c r="E742" s="5" t="s">
        <v>470</v>
      </c>
    </row>
    <row r="743" spans="1:5" ht="38.25" x14ac:dyDescent="0.25">
      <c r="A743" s="48">
        <v>742</v>
      </c>
      <c r="B743" s="1">
        <v>25</v>
      </c>
      <c r="C743" s="2">
        <v>44404</v>
      </c>
      <c r="D743" s="51" t="s">
        <v>538</v>
      </c>
      <c r="E743" s="5" t="s">
        <v>471</v>
      </c>
    </row>
    <row r="744" spans="1:5" ht="25.5" x14ac:dyDescent="0.25">
      <c r="A744" s="48">
        <v>743</v>
      </c>
      <c r="B744" s="1">
        <v>26</v>
      </c>
      <c r="C744" s="2">
        <v>44404</v>
      </c>
      <c r="D744" s="51" t="s">
        <v>538</v>
      </c>
      <c r="E744" s="5" t="s">
        <v>472</v>
      </c>
    </row>
    <row r="745" spans="1:5" x14ac:dyDescent="0.25">
      <c r="A745" s="48">
        <v>744</v>
      </c>
      <c r="B745" s="1">
        <v>1</v>
      </c>
      <c r="C745" s="2">
        <v>44398</v>
      </c>
      <c r="D745" s="51" t="s">
        <v>538</v>
      </c>
      <c r="E745" s="5" t="s">
        <v>457</v>
      </c>
    </row>
    <row r="746" spans="1:5" ht="25.5" x14ac:dyDescent="0.25">
      <c r="A746" s="48">
        <v>745</v>
      </c>
      <c r="B746" s="1">
        <v>2</v>
      </c>
      <c r="C746" s="2">
        <v>44412</v>
      </c>
      <c r="D746" s="51" t="s">
        <v>538</v>
      </c>
      <c r="E746" s="5" t="s">
        <v>473</v>
      </c>
    </row>
    <row r="747" spans="1:5" ht="25.5" x14ac:dyDescent="0.25">
      <c r="A747" s="48">
        <v>746</v>
      </c>
      <c r="B747" s="1">
        <v>3</v>
      </c>
      <c r="C747" s="2">
        <v>44412</v>
      </c>
      <c r="D747" s="51" t="s">
        <v>538</v>
      </c>
      <c r="E747" s="5" t="s">
        <v>474</v>
      </c>
    </row>
    <row r="748" spans="1:5" x14ac:dyDescent="0.25">
      <c r="A748" s="48">
        <v>747</v>
      </c>
      <c r="B748" s="1">
        <v>4</v>
      </c>
      <c r="C748" s="2">
        <v>44419</v>
      </c>
      <c r="D748" s="51" t="s">
        <v>538</v>
      </c>
      <c r="E748" s="5" t="s">
        <v>475</v>
      </c>
    </row>
    <row r="749" spans="1:5" x14ac:dyDescent="0.25">
      <c r="A749" s="48">
        <v>748</v>
      </c>
      <c r="B749" s="1">
        <v>5</v>
      </c>
      <c r="C749" s="2">
        <v>44419</v>
      </c>
      <c r="D749" s="51" t="s">
        <v>538</v>
      </c>
      <c r="E749" s="5" t="s">
        <v>476</v>
      </c>
    </row>
    <row r="750" spans="1:5" x14ac:dyDescent="0.25">
      <c r="A750" s="48">
        <v>749</v>
      </c>
      <c r="B750" s="1">
        <v>6</v>
      </c>
      <c r="C750" s="2">
        <v>44427</v>
      </c>
      <c r="D750" s="51" t="s">
        <v>538</v>
      </c>
      <c r="E750" s="5" t="s">
        <v>457</v>
      </c>
    </row>
    <row r="751" spans="1:5" ht="38.25" x14ac:dyDescent="0.25">
      <c r="A751" s="48">
        <v>750</v>
      </c>
      <c r="B751" s="1">
        <v>7</v>
      </c>
      <c r="C751" s="2">
        <v>44427</v>
      </c>
      <c r="D751" s="51" t="s">
        <v>538</v>
      </c>
      <c r="E751" s="5" t="s">
        <v>477</v>
      </c>
    </row>
    <row r="752" spans="1:5" x14ac:dyDescent="0.25">
      <c r="A752" s="48">
        <v>751</v>
      </c>
      <c r="B752" s="1">
        <v>8</v>
      </c>
      <c r="C752" s="2">
        <v>44433</v>
      </c>
      <c r="D752" s="51" t="s">
        <v>538</v>
      </c>
      <c r="E752" s="5" t="s">
        <v>478</v>
      </c>
    </row>
    <row r="753" spans="1:5" x14ac:dyDescent="0.25">
      <c r="A753" s="48">
        <v>752</v>
      </c>
      <c r="B753" s="1">
        <v>9</v>
      </c>
      <c r="C753" s="2">
        <v>44434</v>
      </c>
      <c r="D753" s="51" t="s">
        <v>538</v>
      </c>
      <c r="E753" s="5" t="s">
        <v>2288</v>
      </c>
    </row>
    <row r="754" spans="1:5" x14ac:dyDescent="0.25">
      <c r="A754" s="48">
        <v>753</v>
      </c>
      <c r="B754" s="1">
        <v>10</v>
      </c>
      <c r="C754" s="2">
        <v>44434</v>
      </c>
      <c r="D754" s="51" t="s">
        <v>538</v>
      </c>
      <c r="E754" s="5" t="s">
        <v>406</v>
      </c>
    </row>
    <row r="755" spans="1:5" ht="38.25" x14ac:dyDescent="0.25">
      <c r="A755" s="48">
        <v>754</v>
      </c>
      <c r="B755" s="1">
        <v>1</v>
      </c>
      <c r="C755" s="2">
        <v>44447</v>
      </c>
      <c r="D755" s="51" t="s">
        <v>538</v>
      </c>
      <c r="E755" s="5" t="s">
        <v>479</v>
      </c>
    </row>
    <row r="756" spans="1:5" ht="25.5" x14ac:dyDescent="0.25">
      <c r="A756" s="48">
        <v>755</v>
      </c>
      <c r="B756" s="1">
        <v>2</v>
      </c>
      <c r="C756" s="2">
        <v>44448</v>
      </c>
      <c r="D756" s="51" t="s">
        <v>538</v>
      </c>
      <c r="E756" s="5" t="s">
        <v>480</v>
      </c>
    </row>
    <row r="757" spans="1:5" ht="25.5" x14ac:dyDescent="0.25">
      <c r="A757" s="48">
        <v>756</v>
      </c>
      <c r="B757" s="1">
        <v>3</v>
      </c>
      <c r="C757" s="2">
        <v>44454</v>
      </c>
      <c r="D757" s="51" t="s">
        <v>538</v>
      </c>
      <c r="E757" s="5" t="s">
        <v>481</v>
      </c>
    </row>
    <row r="758" spans="1:5" ht="25.5" x14ac:dyDescent="0.25">
      <c r="A758" s="48">
        <v>757</v>
      </c>
      <c r="B758" s="1">
        <v>4</v>
      </c>
      <c r="C758" s="2">
        <v>44454</v>
      </c>
      <c r="D758" s="51" t="s">
        <v>538</v>
      </c>
      <c r="E758" s="5" t="s">
        <v>482</v>
      </c>
    </row>
    <row r="759" spans="1:5" ht="38.25" x14ac:dyDescent="0.25">
      <c r="A759" s="48">
        <v>758</v>
      </c>
      <c r="B759" s="1">
        <v>5</v>
      </c>
      <c r="C759" s="2">
        <v>44461</v>
      </c>
      <c r="D759" s="51" t="s">
        <v>538</v>
      </c>
      <c r="E759" s="5" t="s">
        <v>2289</v>
      </c>
    </row>
    <row r="760" spans="1:5" x14ac:dyDescent="0.25">
      <c r="A760" s="48">
        <v>759</v>
      </c>
      <c r="B760" s="1">
        <v>6</v>
      </c>
      <c r="C760" s="2">
        <v>44461</v>
      </c>
      <c r="D760" s="51" t="s">
        <v>538</v>
      </c>
      <c r="E760" s="5" t="s">
        <v>478</v>
      </c>
    </row>
    <row r="761" spans="1:5" ht="25.5" x14ac:dyDescent="0.25">
      <c r="A761" s="48">
        <v>760</v>
      </c>
      <c r="B761" s="1">
        <v>7</v>
      </c>
      <c r="C761" s="2">
        <v>44468</v>
      </c>
      <c r="D761" s="51" t="s">
        <v>538</v>
      </c>
      <c r="E761" s="5" t="s">
        <v>2290</v>
      </c>
    </row>
    <row r="762" spans="1:5" ht="25.5" x14ac:dyDescent="0.25">
      <c r="A762" s="48">
        <v>761</v>
      </c>
      <c r="B762" s="1">
        <v>8</v>
      </c>
      <c r="C762" s="2">
        <v>44468</v>
      </c>
      <c r="D762" s="51" t="s">
        <v>538</v>
      </c>
      <c r="E762" s="5" t="s">
        <v>2291</v>
      </c>
    </row>
    <row r="763" spans="1:5" x14ac:dyDescent="0.25">
      <c r="A763" s="48">
        <v>762</v>
      </c>
      <c r="B763" s="1">
        <v>9</v>
      </c>
      <c r="C763" s="2">
        <v>44468</v>
      </c>
      <c r="D763" s="51" t="s">
        <v>538</v>
      </c>
      <c r="E763" s="5" t="s">
        <v>483</v>
      </c>
    </row>
    <row r="764" spans="1:5" ht="25.5" x14ac:dyDescent="0.25">
      <c r="A764" s="48">
        <v>763</v>
      </c>
      <c r="B764" s="1">
        <v>10</v>
      </c>
      <c r="C764" s="2">
        <v>44468</v>
      </c>
      <c r="D764" s="51" t="s">
        <v>538</v>
      </c>
      <c r="E764" s="5" t="s">
        <v>484</v>
      </c>
    </row>
    <row r="765" spans="1:5" x14ac:dyDescent="0.25">
      <c r="A765" s="48">
        <v>764</v>
      </c>
      <c r="B765" s="1">
        <v>11</v>
      </c>
      <c r="C765" s="2">
        <v>44468</v>
      </c>
      <c r="D765" s="51" t="s">
        <v>538</v>
      </c>
      <c r="E765" s="5" t="s">
        <v>485</v>
      </c>
    </row>
    <row r="766" spans="1:5" x14ac:dyDescent="0.25">
      <c r="A766" s="48">
        <v>765</v>
      </c>
      <c r="B766" s="1">
        <v>12</v>
      </c>
      <c r="C766" s="2">
        <v>44468</v>
      </c>
      <c r="D766" s="51" t="s">
        <v>538</v>
      </c>
      <c r="E766" s="5" t="s">
        <v>486</v>
      </c>
    </row>
    <row r="767" spans="1:5" ht="25.5" x14ac:dyDescent="0.25">
      <c r="A767" s="48">
        <v>766</v>
      </c>
      <c r="B767" s="1">
        <v>13</v>
      </c>
      <c r="C767" s="2">
        <v>44468</v>
      </c>
      <c r="D767" s="51" t="s">
        <v>538</v>
      </c>
      <c r="E767" s="5" t="s">
        <v>2290</v>
      </c>
    </row>
    <row r="768" spans="1:5" ht="25.5" x14ac:dyDescent="0.25">
      <c r="A768" s="48">
        <v>767</v>
      </c>
      <c r="B768" s="1">
        <v>14</v>
      </c>
      <c r="C768" s="2">
        <v>44468</v>
      </c>
      <c r="D768" s="51" t="s">
        <v>538</v>
      </c>
      <c r="E768" s="5" t="s">
        <v>487</v>
      </c>
    </row>
    <row r="769" spans="1:5" ht="25.5" x14ac:dyDescent="0.25">
      <c r="A769" s="48">
        <v>768</v>
      </c>
      <c r="B769" s="1">
        <v>15</v>
      </c>
      <c r="C769" s="2">
        <v>44468</v>
      </c>
      <c r="D769" s="51" t="s">
        <v>538</v>
      </c>
      <c r="E769" s="5" t="s">
        <v>488</v>
      </c>
    </row>
    <row r="770" spans="1:5" ht="25.5" x14ac:dyDescent="0.25">
      <c r="A770" s="48">
        <v>769</v>
      </c>
      <c r="B770" s="1">
        <v>16</v>
      </c>
      <c r="C770" s="2">
        <v>44468</v>
      </c>
      <c r="D770" s="51" t="s">
        <v>538</v>
      </c>
      <c r="E770" s="5" t="s">
        <v>489</v>
      </c>
    </row>
    <row r="771" spans="1:5" ht="25.5" x14ac:dyDescent="0.25">
      <c r="A771" s="48">
        <v>770</v>
      </c>
      <c r="B771" s="1">
        <v>17</v>
      </c>
      <c r="C771" s="2">
        <v>44468</v>
      </c>
      <c r="D771" s="51" t="s">
        <v>538</v>
      </c>
      <c r="E771" s="5" t="s">
        <v>2292</v>
      </c>
    </row>
    <row r="772" spans="1:5" ht="25.5" x14ac:dyDescent="0.25">
      <c r="A772" s="48">
        <v>771</v>
      </c>
      <c r="B772" s="1">
        <v>18</v>
      </c>
      <c r="C772" s="2">
        <v>44468</v>
      </c>
      <c r="D772" s="51" t="s">
        <v>538</v>
      </c>
      <c r="E772" s="5" t="s">
        <v>2293</v>
      </c>
    </row>
    <row r="773" spans="1:5" ht="25.5" x14ac:dyDescent="0.25">
      <c r="A773" s="48">
        <v>772</v>
      </c>
      <c r="B773" s="1">
        <v>19</v>
      </c>
      <c r="C773" s="2">
        <v>44468</v>
      </c>
      <c r="D773" s="51" t="s">
        <v>538</v>
      </c>
      <c r="E773" s="5" t="s">
        <v>2294</v>
      </c>
    </row>
    <row r="774" spans="1:5" x14ac:dyDescent="0.25">
      <c r="A774" s="48">
        <v>773</v>
      </c>
      <c r="B774" s="1">
        <v>20</v>
      </c>
      <c r="C774" s="2">
        <v>44468</v>
      </c>
      <c r="D774" s="51" t="s">
        <v>538</v>
      </c>
      <c r="E774" s="5" t="s">
        <v>490</v>
      </c>
    </row>
    <row r="775" spans="1:5" x14ac:dyDescent="0.25">
      <c r="A775" s="48">
        <v>774</v>
      </c>
      <c r="B775" s="1">
        <v>21</v>
      </c>
      <c r="C775" s="2">
        <v>44468</v>
      </c>
      <c r="D775" s="51" t="s">
        <v>538</v>
      </c>
      <c r="E775" s="5" t="s">
        <v>491</v>
      </c>
    </row>
    <row r="776" spans="1:5" ht="25.5" x14ac:dyDescent="0.25">
      <c r="A776" s="48">
        <v>775</v>
      </c>
      <c r="B776" s="1">
        <v>22</v>
      </c>
      <c r="C776" s="2">
        <v>44468</v>
      </c>
      <c r="D776" s="51" t="s">
        <v>538</v>
      </c>
      <c r="E776" s="5" t="s">
        <v>492</v>
      </c>
    </row>
    <row r="777" spans="1:5" ht="25.5" x14ac:dyDescent="0.25">
      <c r="A777" s="48">
        <v>776</v>
      </c>
      <c r="B777" s="1">
        <v>23</v>
      </c>
      <c r="C777" s="2">
        <v>44468</v>
      </c>
      <c r="D777" s="51" t="s">
        <v>538</v>
      </c>
      <c r="E777" s="5" t="s">
        <v>493</v>
      </c>
    </row>
    <row r="778" spans="1:5" x14ac:dyDescent="0.25">
      <c r="A778" s="48">
        <v>777</v>
      </c>
      <c r="B778" s="1">
        <v>24</v>
      </c>
      <c r="C778" s="2">
        <v>44468</v>
      </c>
      <c r="D778" s="51" t="s">
        <v>538</v>
      </c>
      <c r="E778" s="5" t="s">
        <v>494</v>
      </c>
    </row>
    <row r="779" spans="1:5" ht="25.5" x14ac:dyDescent="0.25">
      <c r="A779" s="48">
        <v>778</v>
      </c>
      <c r="B779" s="1">
        <v>25</v>
      </c>
      <c r="C779" s="2">
        <v>44468</v>
      </c>
      <c r="D779" s="51" t="s">
        <v>538</v>
      </c>
      <c r="E779" s="5" t="s">
        <v>495</v>
      </c>
    </row>
    <row r="780" spans="1:5" ht="25.5" x14ac:dyDescent="0.25">
      <c r="A780" s="48">
        <v>779</v>
      </c>
      <c r="B780" s="1">
        <v>26</v>
      </c>
      <c r="C780" s="2">
        <v>44468</v>
      </c>
      <c r="D780" s="51" t="s">
        <v>538</v>
      </c>
      <c r="E780" s="5" t="s">
        <v>496</v>
      </c>
    </row>
    <row r="781" spans="1:5" x14ac:dyDescent="0.25">
      <c r="A781" s="48">
        <v>780</v>
      </c>
      <c r="B781" s="1">
        <v>1</v>
      </c>
      <c r="C781" s="3">
        <v>44475</v>
      </c>
      <c r="D781" s="51" t="s">
        <v>538</v>
      </c>
      <c r="E781" s="16" t="s">
        <v>497</v>
      </c>
    </row>
    <row r="782" spans="1:5" ht="25.5" x14ac:dyDescent="0.25">
      <c r="A782" s="48">
        <v>781</v>
      </c>
      <c r="B782" s="1">
        <v>2</v>
      </c>
      <c r="C782" s="2">
        <v>44475</v>
      </c>
      <c r="D782" s="51" t="s">
        <v>538</v>
      </c>
      <c r="E782" s="5" t="s">
        <v>498</v>
      </c>
    </row>
    <row r="783" spans="1:5" x14ac:dyDescent="0.25">
      <c r="A783" s="48">
        <v>782</v>
      </c>
      <c r="B783" s="1">
        <v>3</v>
      </c>
      <c r="C783" s="2">
        <v>44470</v>
      </c>
      <c r="D783" s="51" t="s">
        <v>538</v>
      </c>
      <c r="E783" s="5" t="s">
        <v>499</v>
      </c>
    </row>
    <row r="784" spans="1:5" x14ac:dyDescent="0.25">
      <c r="A784" s="48">
        <v>783</v>
      </c>
      <c r="B784" s="1">
        <v>4</v>
      </c>
      <c r="C784" s="2">
        <v>44470</v>
      </c>
      <c r="D784" s="51" t="s">
        <v>538</v>
      </c>
      <c r="E784" s="5" t="s">
        <v>500</v>
      </c>
    </row>
    <row r="785" spans="1:5" ht="25.5" x14ac:dyDescent="0.25">
      <c r="A785" s="48">
        <v>784</v>
      </c>
      <c r="B785" s="1">
        <v>5</v>
      </c>
      <c r="C785" s="2">
        <v>44470</v>
      </c>
      <c r="D785" s="51" t="s">
        <v>538</v>
      </c>
      <c r="E785" s="5" t="s">
        <v>501</v>
      </c>
    </row>
    <row r="786" spans="1:5" ht="25.5" x14ac:dyDescent="0.25">
      <c r="A786" s="48">
        <v>785</v>
      </c>
      <c r="B786" s="1">
        <v>6</v>
      </c>
      <c r="C786" s="2">
        <v>44470</v>
      </c>
      <c r="D786" s="51" t="s">
        <v>538</v>
      </c>
      <c r="E786" s="5" t="s">
        <v>502</v>
      </c>
    </row>
    <row r="787" spans="1:5" x14ac:dyDescent="0.25">
      <c r="A787" s="48">
        <v>786</v>
      </c>
      <c r="B787" s="1">
        <v>7</v>
      </c>
      <c r="C787" s="2">
        <v>44470</v>
      </c>
      <c r="D787" s="51" t="s">
        <v>538</v>
      </c>
      <c r="E787" s="5" t="s">
        <v>503</v>
      </c>
    </row>
    <row r="788" spans="1:5" ht="25.5" x14ac:dyDescent="0.25">
      <c r="A788" s="48">
        <v>787</v>
      </c>
      <c r="B788" s="1">
        <v>8</v>
      </c>
      <c r="C788" s="2">
        <v>44470</v>
      </c>
      <c r="D788" s="51" t="s">
        <v>538</v>
      </c>
      <c r="E788" s="5" t="s">
        <v>504</v>
      </c>
    </row>
    <row r="789" spans="1:5" x14ac:dyDescent="0.25">
      <c r="A789" s="48">
        <v>788</v>
      </c>
      <c r="B789" s="1">
        <v>9</v>
      </c>
      <c r="C789" s="2">
        <v>44496</v>
      </c>
      <c r="D789" s="51" t="s">
        <v>538</v>
      </c>
      <c r="E789" s="5" t="s">
        <v>505</v>
      </c>
    </row>
    <row r="790" spans="1:5" ht="25.5" x14ac:dyDescent="0.25">
      <c r="A790" s="48">
        <v>789</v>
      </c>
      <c r="B790" s="1">
        <v>10</v>
      </c>
      <c r="C790" s="2">
        <v>44496</v>
      </c>
      <c r="D790" s="51" t="s">
        <v>538</v>
      </c>
      <c r="E790" s="5" t="s">
        <v>506</v>
      </c>
    </row>
    <row r="791" spans="1:5" x14ac:dyDescent="0.25">
      <c r="A791" s="48">
        <v>790</v>
      </c>
      <c r="B791" s="1">
        <v>11</v>
      </c>
      <c r="C791" s="2">
        <v>44492</v>
      </c>
      <c r="D791" s="51" t="s">
        <v>538</v>
      </c>
      <c r="E791" s="5" t="s">
        <v>507</v>
      </c>
    </row>
    <row r="792" spans="1:5" x14ac:dyDescent="0.25">
      <c r="A792" s="48">
        <v>791</v>
      </c>
      <c r="B792" s="1">
        <v>12</v>
      </c>
      <c r="C792" s="2">
        <v>44492</v>
      </c>
      <c r="D792" s="51" t="s">
        <v>538</v>
      </c>
      <c r="E792" s="5" t="s">
        <v>508</v>
      </c>
    </row>
    <row r="793" spans="1:5" x14ac:dyDescent="0.25">
      <c r="A793" s="48">
        <v>792</v>
      </c>
      <c r="B793" s="1">
        <v>13</v>
      </c>
      <c r="C793" s="2">
        <v>44492</v>
      </c>
      <c r="D793" s="51" t="s">
        <v>538</v>
      </c>
      <c r="E793" s="5" t="s">
        <v>509</v>
      </c>
    </row>
    <row r="794" spans="1:5" x14ac:dyDescent="0.25">
      <c r="A794" s="48">
        <v>793</v>
      </c>
      <c r="B794" s="1">
        <v>14</v>
      </c>
      <c r="C794" s="2">
        <v>44492</v>
      </c>
      <c r="D794" s="51" t="s">
        <v>538</v>
      </c>
      <c r="E794" s="5" t="s">
        <v>510</v>
      </c>
    </row>
    <row r="795" spans="1:5" ht="25.5" x14ac:dyDescent="0.25">
      <c r="A795" s="48">
        <v>794</v>
      </c>
      <c r="B795" s="1">
        <v>15</v>
      </c>
      <c r="C795" s="2">
        <v>44489</v>
      </c>
      <c r="D795" s="51" t="s">
        <v>538</v>
      </c>
      <c r="E795" s="5" t="s">
        <v>2295</v>
      </c>
    </row>
    <row r="796" spans="1:5" ht="25.5" x14ac:dyDescent="0.25">
      <c r="A796" s="48">
        <v>795</v>
      </c>
      <c r="B796" s="1">
        <v>16</v>
      </c>
      <c r="C796" s="2">
        <v>44489</v>
      </c>
      <c r="D796" s="51" t="s">
        <v>538</v>
      </c>
      <c r="E796" s="5" t="s">
        <v>511</v>
      </c>
    </row>
    <row r="797" spans="1:5" ht="25.5" x14ac:dyDescent="0.25">
      <c r="A797" s="48">
        <v>796</v>
      </c>
      <c r="B797" s="1">
        <v>17</v>
      </c>
      <c r="C797" s="2">
        <v>44489</v>
      </c>
      <c r="D797" s="51" t="s">
        <v>538</v>
      </c>
      <c r="E797" s="5" t="s">
        <v>512</v>
      </c>
    </row>
    <row r="798" spans="1:5" x14ac:dyDescent="0.25">
      <c r="A798" s="48">
        <v>797</v>
      </c>
      <c r="B798" s="1">
        <v>18</v>
      </c>
      <c r="C798" s="2">
        <v>44489</v>
      </c>
      <c r="D798" s="51" t="s">
        <v>538</v>
      </c>
      <c r="E798" s="5" t="s">
        <v>513</v>
      </c>
    </row>
    <row r="799" spans="1:5" x14ac:dyDescent="0.25">
      <c r="A799" s="48">
        <v>798</v>
      </c>
      <c r="B799" s="1">
        <v>19</v>
      </c>
      <c r="C799" s="2">
        <v>44489</v>
      </c>
      <c r="D799" s="51" t="s">
        <v>538</v>
      </c>
      <c r="E799" s="5" t="s">
        <v>513</v>
      </c>
    </row>
    <row r="800" spans="1:5" x14ac:dyDescent="0.25">
      <c r="A800" s="48">
        <v>799</v>
      </c>
      <c r="B800" s="1">
        <v>1</v>
      </c>
      <c r="C800" s="2">
        <v>44510</v>
      </c>
      <c r="D800" s="51" t="s">
        <v>538</v>
      </c>
      <c r="E800" s="5" t="s">
        <v>514</v>
      </c>
    </row>
    <row r="801" spans="1:5" ht="25.5" x14ac:dyDescent="0.25">
      <c r="A801" s="48">
        <v>800</v>
      </c>
      <c r="B801" s="1">
        <v>2</v>
      </c>
      <c r="C801" s="2">
        <v>44510</v>
      </c>
      <c r="D801" s="51" t="s">
        <v>538</v>
      </c>
      <c r="E801" s="5" t="s">
        <v>515</v>
      </c>
    </row>
    <row r="802" spans="1:5" ht="25.5" x14ac:dyDescent="0.25">
      <c r="A802" s="48">
        <v>801</v>
      </c>
      <c r="B802" s="1">
        <v>3</v>
      </c>
      <c r="C802" s="2">
        <v>44510</v>
      </c>
      <c r="D802" s="51" t="s">
        <v>538</v>
      </c>
      <c r="E802" s="5" t="s">
        <v>2296</v>
      </c>
    </row>
    <row r="803" spans="1:5" x14ac:dyDescent="0.25">
      <c r="A803" s="48">
        <v>802</v>
      </c>
      <c r="B803" s="1">
        <v>4</v>
      </c>
      <c r="C803" s="2">
        <v>44509</v>
      </c>
      <c r="D803" s="51" t="s">
        <v>538</v>
      </c>
      <c r="E803" s="5" t="s">
        <v>516</v>
      </c>
    </row>
    <row r="804" spans="1:5" x14ac:dyDescent="0.25">
      <c r="A804" s="48">
        <v>803</v>
      </c>
      <c r="B804" s="1">
        <v>5</v>
      </c>
      <c r="C804" s="2">
        <v>44503</v>
      </c>
      <c r="D804" s="51" t="s">
        <v>538</v>
      </c>
      <c r="E804" s="5" t="s">
        <v>513</v>
      </c>
    </row>
    <row r="805" spans="1:5" ht="25.5" x14ac:dyDescent="0.25">
      <c r="A805" s="48">
        <v>804</v>
      </c>
      <c r="B805" s="1">
        <v>6</v>
      </c>
      <c r="C805" s="2">
        <v>44503</v>
      </c>
      <c r="D805" s="51" t="s">
        <v>538</v>
      </c>
      <c r="E805" s="5" t="s">
        <v>517</v>
      </c>
    </row>
    <row r="806" spans="1:5" ht="38.25" x14ac:dyDescent="0.25">
      <c r="A806" s="48">
        <v>805</v>
      </c>
      <c r="B806" s="1">
        <v>7</v>
      </c>
      <c r="C806" s="2">
        <v>44517</v>
      </c>
      <c r="D806" s="51" t="s">
        <v>538</v>
      </c>
      <c r="E806" s="5" t="s">
        <v>2297</v>
      </c>
    </row>
    <row r="807" spans="1:5" ht="25.5" x14ac:dyDescent="0.25">
      <c r="A807" s="48">
        <v>806</v>
      </c>
      <c r="B807" s="1">
        <v>8</v>
      </c>
      <c r="C807" s="2">
        <v>44517</v>
      </c>
      <c r="D807" s="51" t="s">
        <v>538</v>
      </c>
      <c r="E807" s="5" t="s">
        <v>2298</v>
      </c>
    </row>
    <row r="808" spans="1:5" ht="25.5" x14ac:dyDescent="0.25">
      <c r="A808" s="48">
        <v>807</v>
      </c>
      <c r="B808" s="1">
        <v>9</v>
      </c>
      <c r="C808" s="2">
        <v>44518</v>
      </c>
      <c r="D808" s="51" t="s">
        <v>538</v>
      </c>
      <c r="E808" s="5" t="s">
        <v>2299</v>
      </c>
    </row>
    <row r="809" spans="1:5" ht="25.5" x14ac:dyDescent="0.25">
      <c r="A809" s="48">
        <v>808</v>
      </c>
      <c r="B809" s="1">
        <v>10</v>
      </c>
      <c r="C809" s="2">
        <v>44518</v>
      </c>
      <c r="D809" s="51" t="s">
        <v>538</v>
      </c>
      <c r="E809" s="5" t="s">
        <v>518</v>
      </c>
    </row>
    <row r="810" spans="1:5" ht="25.5" x14ac:dyDescent="0.25">
      <c r="A810" s="48">
        <v>809</v>
      </c>
      <c r="B810" s="1">
        <v>11</v>
      </c>
      <c r="C810" s="2">
        <v>44518</v>
      </c>
      <c r="D810" s="51" t="s">
        <v>538</v>
      </c>
      <c r="E810" s="5" t="s">
        <v>519</v>
      </c>
    </row>
    <row r="811" spans="1:5" ht="25.5" x14ac:dyDescent="0.25">
      <c r="A811" s="48">
        <v>810</v>
      </c>
      <c r="B811" s="1">
        <v>12</v>
      </c>
      <c r="C811" s="2">
        <v>44518</v>
      </c>
      <c r="D811" s="51" t="s">
        <v>538</v>
      </c>
      <c r="E811" s="5" t="s">
        <v>520</v>
      </c>
    </row>
    <row r="812" spans="1:5" ht="38.25" x14ac:dyDescent="0.25">
      <c r="A812" s="48">
        <v>811</v>
      </c>
      <c r="B812" s="1">
        <v>13</v>
      </c>
      <c r="C812" s="2">
        <v>44518</v>
      </c>
      <c r="D812" s="51" t="s">
        <v>538</v>
      </c>
      <c r="E812" s="5" t="s">
        <v>2300</v>
      </c>
    </row>
    <row r="813" spans="1:5" ht="25.5" x14ac:dyDescent="0.25">
      <c r="A813" s="48">
        <v>812</v>
      </c>
      <c r="B813" s="1">
        <v>14</v>
      </c>
      <c r="C813" s="2">
        <v>44518</v>
      </c>
      <c r="D813" s="51" t="s">
        <v>538</v>
      </c>
      <c r="E813" s="5" t="s">
        <v>2301</v>
      </c>
    </row>
    <row r="814" spans="1:5" x14ac:dyDescent="0.25">
      <c r="A814" s="48">
        <v>813</v>
      </c>
      <c r="B814" s="1">
        <v>15</v>
      </c>
      <c r="C814" s="2">
        <v>44517</v>
      </c>
      <c r="D814" s="51" t="s">
        <v>538</v>
      </c>
      <c r="E814" s="5" t="s">
        <v>468</v>
      </c>
    </row>
    <row r="815" spans="1:5" x14ac:dyDescent="0.25">
      <c r="A815" s="48">
        <v>814</v>
      </c>
      <c r="B815" s="1">
        <v>16</v>
      </c>
      <c r="C815" s="2">
        <v>44517</v>
      </c>
      <c r="D815" s="51" t="s">
        <v>538</v>
      </c>
      <c r="E815" s="5" t="s">
        <v>521</v>
      </c>
    </row>
    <row r="816" spans="1:5" ht="25.5" x14ac:dyDescent="0.25">
      <c r="A816" s="48">
        <v>815</v>
      </c>
      <c r="B816" s="1">
        <v>17</v>
      </c>
      <c r="C816" s="2">
        <v>44516</v>
      </c>
      <c r="D816" s="51" t="s">
        <v>538</v>
      </c>
      <c r="E816" s="5" t="s">
        <v>522</v>
      </c>
    </row>
    <row r="817" spans="1:5" ht="25.5" x14ac:dyDescent="0.25">
      <c r="A817" s="48">
        <v>816</v>
      </c>
      <c r="B817" s="1">
        <v>18</v>
      </c>
      <c r="C817" s="2">
        <v>44517</v>
      </c>
      <c r="D817" s="51" t="s">
        <v>538</v>
      </c>
      <c r="E817" s="5" t="s">
        <v>523</v>
      </c>
    </row>
    <row r="818" spans="1:5" ht="25.5" x14ac:dyDescent="0.25">
      <c r="A818" s="48">
        <v>817</v>
      </c>
      <c r="B818" s="1">
        <v>19</v>
      </c>
      <c r="C818" s="2">
        <v>44515</v>
      </c>
      <c r="D818" s="51" t="s">
        <v>538</v>
      </c>
      <c r="E818" s="5" t="s">
        <v>524</v>
      </c>
    </row>
    <row r="819" spans="1:5" ht="25.5" x14ac:dyDescent="0.25">
      <c r="A819" s="48">
        <v>818</v>
      </c>
      <c r="B819" s="1">
        <v>20</v>
      </c>
      <c r="C819" s="2">
        <v>44517</v>
      </c>
      <c r="D819" s="51" t="s">
        <v>538</v>
      </c>
      <c r="E819" s="5" t="s">
        <v>525</v>
      </c>
    </row>
    <row r="820" spans="1:5" ht="25.5" x14ac:dyDescent="0.25">
      <c r="A820" s="48">
        <v>819</v>
      </c>
      <c r="B820" s="1">
        <v>21</v>
      </c>
      <c r="C820" s="2">
        <v>44517</v>
      </c>
      <c r="D820" s="51" t="s">
        <v>538</v>
      </c>
      <c r="E820" s="5" t="s">
        <v>526</v>
      </c>
    </row>
    <row r="821" spans="1:5" x14ac:dyDescent="0.25">
      <c r="A821" s="48">
        <v>820</v>
      </c>
      <c r="B821" s="1">
        <v>22</v>
      </c>
      <c r="C821" s="2">
        <v>44518</v>
      </c>
      <c r="D821" s="51" t="s">
        <v>538</v>
      </c>
      <c r="E821" s="5" t="s">
        <v>527</v>
      </c>
    </row>
    <row r="822" spans="1:5" ht="25.5" x14ac:dyDescent="0.25">
      <c r="A822" s="48">
        <v>821</v>
      </c>
      <c r="B822" s="1">
        <v>23</v>
      </c>
      <c r="C822" s="2">
        <v>44518</v>
      </c>
      <c r="D822" s="51" t="s">
        <v>538</v>
      </c>
      <c r="E822" s="5" t="s">
        <v>528</v>
      </c>
    </row>
    <row r="823" spans="1:5" x14ac:dyDescent="0.25">
      <c r="A823" s="48">
        <v>822</v>
      </c>
      <c r="B823" s="1">
        <v>1</v>
      </c>
      <c r="C823" s="2">
        <v>44531</v>
      </c>
      <c r="D823" s="51" t="s">
        <v>538</v>
      </c>
      <c r="E823" s="5" t="s">
        <v>2302</v>
      </c>
    </row>
    <row r="824" spans="1:5" x14ac:dyDescent="0.25">
      <c r="A824" s="48">
        <v>823</v>
      </c>
      <c r="B824" s="1">
        <v>2</v>
      </c>
      <c r="C824" s="2">
        <v>44531</v>
      </c>
      <c r="D824" s="51" t="s">
        <v>538</v>
      </c>
      <c r="E824" s="5" t="s">
        <v>529</v>
      </c>
    </row>
    <row r="825" spans="1:5" ht="25.5" x14ac:dyDescent="0.25">
      <c r="A825" s="48">
        <v>824</v>
      </c>
      <c r="B825" s="1">
        <v>3</v>
      </c>
      <c r="C825" s="2">
        <v>44531</v>
      </c>
      <c r="D825" s="51" t="s">
        <v>538</v>
      </c>
      <c r="E825" s="5" t="s">
        <v>530</v>
      </c>
    </row>
    <row r="826" spans="1:5" ht="25.5" x14ac:dyDescent="0.25">
      <c r="A826" s="48">
        <v>825</v>
      </c>
      <c r="B826" s="1">
        <v>4</v>
      </c>
      <c r="C826" s="2">
        <v>44552</v>
      </c>
      <c r="D826" s="51" t="s">
        <v>538</v>
      </c>
      <c r="E826" s="5" t="s">
        <v>531</v>
      </c>
    </row>
    <row r="827" spans="1:5" x14ac:dyDescent="0.25">
      <c r="A827" s="48">
        <v>826</v>
      </c>
      <c r="B827" s="1">
        <v>5</v>
      </c>
      <c r="C827" s="2">
        <v>44552</v>
      </c>
      <c r="D827" s="51" t="s">
        <v>538</v>
      </c>
      <c r="E827" s="5" t="s">
        <v>532</v>
      </c>
    </row>
    <row r="828" spans="1:5" ht="25.5" x14ac:dyDescent="0.25">
      <c r="A828" s="48">
        <v>827</v>
      </c>
      <c r="B828" s="1">
        <v>6</v>
      </c>
      <c r="C828" s="2">
        <v>44547</v>
      </c>
      <c r="D828" s="51" t="s">
        <v>538</v>
      </c>
      <c r="E828" s="5" t="s">
        <v>2303</v>
      </c>
    </row>
    <row r="829" spans="1:5" ht="38.25" x14ac:dyDescent="0.25">
      <c r="A829" s="48">
        <v>828</v>
      </c>
      <c r="B829" s="1">
        <v>7</v>
      </c>
      <c r="C829" s="2">
        <v>44546</v>
      </c>
      <c r="D829" s="51" t="s">
        <v>538</v>
      </c>
      <c r="E829" s="5" t="s">
        <v>2304</v>
      </c>
    </row>
    <row r="830" spans="1:5" ht="38.25" x14ac:dyDescent="0.25">
      <c r="A830" s="48">
        <v>829</v>
      </c>
      <c r="B830" s="1">
        <v>8</v>
      </c>
      <c r="C830" s="2">
        <v>44546</v>
      </c>
      <c r="D830" s="51" t="s">
        <v>538</v>
      </c>
      <c r="E830" s="5" t="s">
        <v>2305</v>
      </c>
    </row>
    <row r="831" spans="1:5" ht="25.5" x14ac:dyDescent="0.25">
      <c r="A831" s="48">
        <v>830</v>
      </c>
      <c r="B831" s="1">
        <v>9</v>
      </c>
      <c r="C831" s="2">
        <v>44545</v>
      </c>
      <c r="D831" s="51" t="s">
        <v>538</v>
      </c>
      <c r="E831" s="5" t="s">
        <v>2306</v>
      </c>
    </row>
    <row r="832" spans="1:5" x14ac:dyDescent="0.25">
      <c r="A832" s="48">
        <v>831</v>
      </c>
      <c r="B832" s="1">
        <v>10</v>
      </c>
      <c r="C832" s="2">
        <v>44544</v>
      </c>
      <c r="D832" s="51" t="s">
        <v>538</v>
      </c>
      <c r="E832" s="5" t="s">
        <v>533</v>
      </c>
    </row>
    <row r="833" spans="1:5" ht="25.5" x14ac:dyDescent="0.25">
      <c r="A833" s="48">
        <v>832</v>
      </c>
      <c r="B833" s="1">
        <v>11</v>
      </c>
      <c r="C833" s="2">
        <v>44550</v>
      </c>
      <c r="D833" s="51" t="s">
        <v>538</v>
      </c>
      <c r="E833" s="5" t="s">
        <v>2307</v>
      </c>
    </row>
    <row r="834" spans="1:5" ht="25.5" x14ac:dyDescent="0.25">
      <c r="A834" s="48">
        <v>833</v>
      </c>
      <c r="B834" s="1">
        <v>12</v>
      </c>
      <c r="C834" s="2">
        <v>44550</v>
      </c>
      <c r="D834" s="51" t="s">
        <v>538</v>
      </c>
      <c r="E834" s="3" t="s">
        <v>534</v>
      </c>
    </row>
    <row r="835" spans="1:5" ht="25.5" x14ac:dyDescent="0.25">
      <c r="A835" s="48">
        <v>834</v>
      </c>
      <c r="B835" s="1">
        <v>13</v>
      </c>
      <c r="C835" s="2">
        <v>44550</v>
      </c>
      <c r="D835" s="51" t="s">
        <v>538</v>
      </c>
      <c r="E835" s="3" t="s">
        <v>2308</v>
      </c>
    </row>
    <row r="836" spans="1:5" ht="25.5" x14ac:dyDescent="0.25">
      <c r="A836" s="48">
        <v>835</v>
      </c>
      <c r="B836" s="1">
        <v>14</v>
      </c>
      <c r="C836" s="2">
        <v>44550</v>
      </c>
      <c r="D836" s="51" t="s">
        <v>538</v>
      </c>
      <c r="E836" s="5" t="s">
        <v>535</v>
      </c>
    </row>
    <row r="837" spans="1:5" ht="25.5" x14ac:dyDescent="0.25">
      <c r="A837" s="48">
        <v>836</v>
      </c>
      <c r="B837" s="1">
        <v>15</v>
      </c>
      <c r="C837" s="2">
        <v>44550</v>
      </c>
      <c r="D837" s="51" t="s">
        <v>538</v>
      </c>
      <c r="E837" s="5" t="s">
        <v>536</v>
      </c>
    </row>
    <row r="838" spans="1:5" ht="25.5" x14ac:dyDescent="0.25">
      <c r="A838" s="48">
        <v>837</v>
      </c>
      <c r="B838" s="1">
        <v>16</v>
      </c>
      <c r="C838" s="2">
        <v>44550</v>
      </c>
      <c r="D838" s="51" t="s">
        <v>538</v>
      </c>
      <c r="E838" s="5" t="s">
        <v>537</v>
      </c>
    </row>
    <row r="839" spans="1:5" x14ac:dyDescent="0.25">
      <c r="A839" s="48">
        <v>838</v>
      </c>
      <c r="B839" s="1">
        <v>1</v>
      </c>
      <c r="C839" s="2">
        <v>44207</v>
      </c>
      <c r="D839" s="51" t="s">
        <v>693</v>
      </c>
      <c r="E839" s="5" t="s">
        <v>539</v>
      </c>
    </row>
    <row r="840" spans="1:5" x14ac:dyDescent="0.25">
      <c r="A840" s="48">
        <v>839</v>
      </c>
      <c r="B840" s="1">
        <v>2</v>
      </c>
      <c r="C840" s="2">
        <v>44207</v>
      </c>
      <c r="D840" s="51" t="s">
        <v>693</v>
      </c>
      <c r="E840" s="5" t="s">
        <v>540</v>
      </c>
    </row>
    <row r="841" spans="1:5" x14ac:dyDescent="0.25">
      <c r="A841" s="48">
        <v>840</v>
      </c>
      <c r="B841" s="1">
        <v>3</v>
      </c>
      <c r="C841" s="2">
        <v>44208</v>
      </c>
      <c r="D841" s="51" t="s">
        <v>693</v>
      </c>
      <c r="E841" s="5" t="s">
        <v>541</v>
      </c>
    </row>
    <row r="842" spans="1:5" x14ac:dyDescent="0.25">
      <c r="A842" s="48">
        <v>841</v>
      </c>
      <c r="B842" s="1">
        <v>4</v>
      </c>
      <c r="C842" s="2">
        <v>44207</v>
      </c>
      <c r="D842" s="51" t="s">
        <v>693</v>
      </c>
      <c r="E842" s="5" t="s">
        <v>2309</v>
      </c>
    </row>
    <row r="843" spans="1:5" ht="25.5" x14ac:dyDescent="0.25">
      <c r="A843" s="48">
        <v>842</v>
      </c>
      <c r="B843" s="1">
        <v>5</v>
      </c>
      <c r="C843" s="2">
        <v>44208</v>
      </c>
      <c r="D843" s="51" t="s">
        <v>693</v>
      </c>
      <c r="E843" s="5" t="s">
        <v>543</v>
      </c>
    </row>
    <row r="844" spans="1:5" ht="25.5" x14ac:dyDescent="0.25">
      <c r="A844" s="48">
        <v>843</v>
      </c>
      <c r="B844" s="1">
        <v>6</v>
      </c>
      <c r="C844" s="2">
        <v>44207</v>
      </c>
      <c r="D844" s="51" t="s">
        <v>693</v>
      </c>
      <c r="E844" s="5" t="s">
        <v>2310</v>
      </c>
    </row>
    <row r="845" spans="1:5" ht="25.5" x14ac:dyDescent="0.25">
      <c r="A845" s="48">
        <v>844</v>
      </c>
      <c r="B845" s="1">
        <v>7</v>
      </c>
      <c r="C845" s="2">
        <v>44208</v>
      </c>
      <c r="D845" s="51" t="s">
        <v>693</v>
      </c>
      <c r="E845" s="5" t="s">
        <v>2311</v>
      </c>
    </row>
    <row r="846" spans="1:5" ht="38.25" x14ac:dyDescent="0.25">
      <c r="A846" s="48">
        <v>845</v>
      </c>
      <c r="B846" s="1">
        <v>8</v>
      </c>
      <c r="C846" s="2">
        <v>44215</v>
      </c>
      <c r="D846" s="51" t="s">
        <v>693</v>
      </c>
      <c r="E846" s="5" t="s">
        <v>2312</v>
      </c>
    </row>
    <row r="847" spans="1:5" ht="25.5" x14ac:dyDescent="0.25">
      <c r="A847" s="48">
        <v>846</v>
      </c>
      <c r="B847" s="1">
        <v>9</v>
      </c>
      <c r="C847" s="2">
        <v>44215</v>
      </c>
      <c r="D847" s="51" t="s">
        <v>693</v>
      </c>
      <c r="E847" s="5" t="s">
        <v>2313</v>
      </c>
    </row>
    <row r="848" spans="1:5" ht="25.5" x14ac:dyDescent="0.25">
      <c r="A848" s="48">
        <v>847</v>
      </c>
      <c r="B848" s="1">
        <v>10</v>
      </c>
      <c r="C848" s="2">
        <v>44215</v>
      </c>
      <c r="D848" s="51" t="s">
        <v>693</v>
      </c>
      <c r="E848" s="5" t="s">
        <v>544</v>
      </c>
    </row>
    <row r="849" spans="1:5" ht="25.5" x14ac:dyDescent="0.25">
      <c r="A849" s="48">
        <v>848</v>
      </c>
      <c r="B849" s="1">
        <v>11</v>
      </c>
      <c r="C849" s="2">
        <v>44215</v>
      </c>
      <c r="D849" s="51" t="s">
        <v>693</v>
      </c>
      <c r="E849" s="5" t="s">
        <v>2314</v>
      </c>
    </row>
    <row r="850" spans="1:5" ht="25.5" x14ac:dyDescent="0.25">
      <c r="A850" s="48">
        <v>849</v>
      </c>
      <c r="B850" s="1">
        <v>12</v>
      </c>
      <c r="C850" s="2">
        <v>44215</v>
      </c>
      <c r="D850" s="51" t="s">
        <v>693</v>
      </c>
      <c r="E850" s="5" t="s">
        <v>2315</v>
      </c>
    </row>
    <row r="851" spans="1:5" ht="38.25" x14ac:dyDescent="0.25">
      <c r="A851" s="48">
        <v>850</v>
      </c>
      <c r="B851" s="1">
        <v>13</v>
      </c>
      <c r="C851" s="2">
        <v>44215</v>
      </c>
      <c r="D851" s="51" t="s">
        <v>693</v>
      </c>
      <c r="E851" s="5" t="s">
        <v>2316</v>
      </c>
    </row>
    <row r="852" spans="1:5" ht="25.5" x14ac:dyDescent="0.25">
      <c r="A852" s="48">
        <v>851</v>
      </c>
      <c r="B852" s="1">
        <v>14</v>
      </c>
      <c r="C852" s="2">
        <v>44215</v>
      </c>
      <c r="D852" s="51" t="s">
        <v>693</v>
      </c>
      <c r="E852" s="5" t="s">
        <v>2317</v>
      </c>
    </row>
    <row r="853" spans="1:5" ht="25.5" x14ac:dyDescent="0.25">
      <c r="A853" s="48">
        <v>852</v>
      </c>
      <c r="B853" s="1">
        <v>15</v>
      </c>
      <c r="C853" s="2">
        <v>44215</v>
      </c>
      <c r="D853" s="51" t="s">
        <v>693</v>
      </c>
      <c r="E853" s="5" t="s">
        <v>545</v>
      </c>
    </row>
    <row r="854" spans="1:5" ht="25.5" x14ac:dyDescent="0.25">
      <c r="A854" s="48">
        <v>853</v>
      </c>
      <c r="B854" s="1">
        <v>16</v>
      </c>
      <c r="C854" s="2">
        <v>44215</v>
      </c>
      <c r="D854" s="51" t="s">
        <v>693</v>
      </c>
      <c r="E854" s="5" t="s">
        <v>2318</v>
      </c>
    </row>
    <row r="855" spans="1:5" ht="38.25" x14ac:dyDescent="0.25">
      <c r="A855" s="48">
        <v>854</v>
      </c>
      <c r="B855" s="1">
        <v>17</v>
      </c>
      <c r="C855" s="2">
        <v>44215</v>
      </c>
      <c r="D855" s="51" t="s">
        <v>693</v>
      </c>
      <c r="E855" s="5" t="s">
        <v>2319</v>
      </c>
    </row>
    <row r="856" spans="1:5" ht="25.5" x14ac:dyDescent="0.25">
      <c r="A856" s="48">
        <v>855</v>
      </c>
      <c r="B856" s="1">
        <v>18</v>
      </c>
      <c r="C856" s="2">
        <v>44215</v>
      </c>
      <c r="D856" s="51" t="s">
        <v>693</v>
      </c>
      <c r="E856" s="5" t="s">
        <v>2320</v>
      </c>
    </row>
    <row r="857" spans="1:5" ht="25.5" x14ac:dyDescent="0.25">
      <c r="A857" s="48">
        <v>856</v>
      </c>
      <c r="B857" s="1">
        <v>19</v>
      </c>
      <c r="C857" s="2">
        <v>44215</v>
      </c>
      <c r="D857" s="51" t="s">
        <v>693</v>
      </c>
      <c r="E857" s="5" t="s">
        <v>2321</v>
      </c>
    </row>
    <row r="858" spans="1:5" ht="25.5" x14ac:dyDescent="0.25">
      <c r="A858" s="48">
        <v>857</v>
      </c>
      <c r="B858" s="1">
        <v>20</v>
      </c>
      <c r="C858" s="2">
        <v>44223</v>
      </c>
      <c r="D858" s="51" t="s">
        <v>693</v>
      </c>
      <c r="E858" s="5" t="s">
        <v>2322</v>
      </c>
    </row>
    <row r="859" spans="1:5" ht="38.25" x14ac:dyDescent="0.25">
      <c r="A859" s="48">
        <v>858</v>
      </c>
      <c r="B859" s="1">
        <v>21</v>
      </c>
      <c r="C859" s="2">
        <v>44224</v>
      </c>
      <c r="D859" s="51" t="s">
        <v>693</v>
      </c>
      <c r="E859" s="5" t="s">
        <v>2323</v>
      </c>
    </row>
    <row r="860" spans="1:5" x14ac:dyDescent="0.25">
      <c r="A860" s="48">
        <v>859</v>
      </c>
      <c r="B860" s="1">
        <v>22</v>
      </c>
      <c r="C860" s="2">
        <v>44222</v>
      </c>
      <c r="D860" s="51" t="s">
        <v>693</v>
      </c>
      <c r="E860" s="5" t="s">
        <v>546</v>
      </c>
    </row>
    <row r="861" spans="1:5" ht="25.5" x14ac:dyDescent="0.25">
      <c r="A861" s="48">
        <v>860</v>
      </c>
      <c r="B861" s="1">
        <v>23</v>
      </c>
      <c r="C861" s="2">
        <v>44222</v>
      </c>
      <c r="D861" s="51" t="s">
        <v>693</v>
      </c>
      <c r="E861" s="5" t="s">
        <v>2324</v>
      </c>
    </row>
    <row r="862" spans="1:5" ht="25.5" x14ac:dyDescent="0.25">
      <c r="A862" s="48">
        <v>861</v>
      </c>
      <c r="B862" s="1">
        <v>24</v>
      </c>
      <c r="C862" s="2">
        <v>44222</v>
      </c>
      <c r="D862" s="51" t="s">
        <v>693</v>
      </c>
      <c r="E862" s="5" t="s">
        <v>2325</v>
      </c>
    </row>
    <row r="863" spans="1:5" x14ac:dyDescent="0.25">
      <c r="A863" s="48">
        <v>862</v>
      </c>
      <c r="B863" s="1">
        <v>25</v>
      </c>
      <c r="C863" s="2">
        <v>44222</v>
      </c>
      <c r="D863" s="51" t="s">
        <v>693</v>
      </c>
      <c r="E863" s="5" t="s">
        <v>547</v>
      </c>
    </row>
    <row r="864" spans="1:5" x14ac:dyDescent="0.25">
      <c r="A864" s="48">
        <v>863</v>
      </c>
      <c r="B864" s="1">
        <v>26</v>
      </c>
      <c r="C864" s="2">
        <v>44222</v>
      </c>
      <c r="D864" s="51" t="s">
        <v>693</v>
      </c>
      <c r="E864" s="5" t="s">
        <v>548</v>
      </c>
    </row>
    <row r="865" spans="1:5" x14ac:dyDescent="0.25">
      <c r="A865" s="48">
        <v>864</v>
      </c>
      <c r="B865" s="1">
        <v>27</v>
      </c>
      <c r="C865" s="2">
        <v>44221</v>
      </c>
      <c r="D865" s="51" t="s">
        <v>693</v>
      </c>
      <c r="E865" s="5" t="s">
        <v>2326</v>
      </c>
    </row>
    <row r="866" spans="1:5" ht="25.5" x14ac:dyDescent="0.25">
      <c r="A866" s="48">
        <v>865</v>
      </c>
      <c r="B866" s="1">
        <v>28</v>
      </c>
      <c r="C866" s="2">
        <v>44221</v>
      </c>
      <c r="D866" s="51" t="s">
        <v>693</v>
      </c>
      <c r="E866" s="5" t="s">
        <v>2327</v>
      </c>
    </row>
    <row r="867" spans="1:5" x14ac:dyDescent="0.25">
      <c r="A867" s="48">
        <v>866</v>
      </c>
      <c r="B867" s="1">
        <v>29</v>
      </c>
      <c r="C867" s="2">
        <v>44221</v>
      </c>
      <c r="D867" s="51" t="s">
        <v>693</v>
      </c>
      <c r="E867" s="5" t="s">
        <v>549</v>
      </c>
    </row>
    <row r="868" spans="1:5" x14ac:dyDescent="0.25">
      <c r="A868" s="48">
        <v>867</v>
      </c>
      <c r="B868" s="1">
        <v>30</v>
      </c>
      <c r="C868" s="2">
        <v>44221</v>
      </c>
      <c r="D868" s="51" t="s">
        <v>693</v>
      </c>
      <c r="E868" s="5" t="s">
        <v>550</v>
      </c>
    </row>
    <row r="869" spans="1:5" ht="25.5" x14ac:dyDescent="0.25">
      <c r="A869" s="48">
        <v>868</v>
      </c>
      <c r="B869" s="1">
        <v>31</v>
      </c>
      <c r="C869" s="2">
        <v>44218</v>
      </c>
      <c r="D869" s="51" t="s">
        <v>693</v>
      </c>
      <c r="E869" s="5" t="s">
        <v>2328</v>
      </c>
    </row>
    <row r="870" spans="1:5" x14ac:dyDescent="0.25">
      <c r="A870" s="48">
        <v>869</v>
      </c>
      <c r="B870" s="1">
        <v>32</v>
      </c>
      <c r="C870" s="2">
        <v>44216</v>
      </c>
      <c r="D870" s="51" t="s">
        <v>693</v>
      </c>
      <c r="E870" s="5" t="s">
        <v>2329</v>
      </c>
    </row>
    <row r="871" spans="1:5" ht="25.5" x14ac:dyDescent="0.25">
      <c r="A871" s="48">
        <v>870</v>
      </c>
      <c r="B871" s="1">
        <v>33</v>
      </c>
      <c r="C871" s="2">
        <v>44217</v>
      </c>
      <c r="D871" s="51" t="s">
        <v>693</v>
      </c>
      <c r="E871" s="5" t="s">
        <v>2330</v>
      </c>
    </row>
    <row r="872" spans="1:5" x14ac:dyDescent="0.25">
      <c r="A872" s="48">
        <v>871</v>
      </c>
      <c r="B872" s="1">
        <v>34</v>
      </c>
      <c r="C872" s="2">
        <v>44222</v>
      </c>
      <c r="D872" s="51" t="s">
        <v>693</v>
      </c>
      <c r="E872" s="5" t="s">
        <v>2331</v>
      </c>
    </row>
    <row r="873" spans="1:5" x14ac:dyDescent="0.25">
      <c r="A873" s="48">
        <v>872</v>
      </c>
      <c r="B873" s="1">
        <v>35</v>
      </c>
      <c r="C873" s="2">
        <v>44223</v>
      </c>
      <c r="D873" s="51" t="s">
        <v>693</v>
      </c>
      <c r="E873" s="5" t="s">
        <v>2332</v>
      </c>
    </row>
    <row r="874" spans="1:5" x14ac:dyDescent="0.25">
      <c r="A874" s="48">
        <v>873</v>
      </c>
      <c r="B874" s="1">
        <v>1</v>
      </c>
      <c r="C874" s="2">
        <v>44228</v>
      </c>
      <c r="D874" s="51" t="s">
        <v>693</v>
      </c>
      <c r="E874" s="5" t="s">
        <v>551</v>
      </c>
    </row>
    <row r="875" spans="1:5" x14ac:dyDescent="0.25">
      <c r="A875" s="48">
        <v>874</v>
      </c>
      <c r="B875" s="1">
        <v>2</v>
      </c>
      <c r="C875" s="2">
        <v>44228</v>
      </c>
      <c r="D875" s="51" t="s">
        <v>693</v>
      </c>
      <c r="E875" s="5" t="s">
        <v>552</v>
      </c>
    </row>
    <row r="876" spans="1:5" x14ac:dyDescent="0.25">
      <c r="A876" s="48">
        <v>875</v>
      </c>
      <c r="B876" s="1">
        <v>3</v>
      </c>
      <c r="C876" s="2">
        <v>44228</v>
      </c>
      <c r="D876" s="51" t="s">
        <v>693</v>
      </c>
      <c r="E876" s="5" t="s">
        <v>553</v>
      </c>
    </row>
    <row r="877" spans="1:5" ht="25.5" x14ac:dyDescent="0.25">
      <c r="A877" s="48">
        <v>876</v>
      </c>
      <c r="B877" s="1">
        <v>4</v>
      </c>
      <c r="C877" s="2">
        <v>44228</v>
      </c>
      <c r="D877" s="51" t="s">
        <v>693</v>
      </c>
      <c r="E877" s="5" t="s">
        <v>554</v>
      </c>
    </row>
    <row r="878" spans="1:5" ht="45" x14ac:dyDescent="0.25">
      <c r="A878" s="48">
        <v>877</v>
      </c>
      <c r="B878" s="1">
        <v>5</v>
      </c>
      <c r="C878" s="2">
        <v>44228</v>
      </c>
      <c r="D878" s="51" t="s">
        <v>693</v>
      </c>
      <c r="E878" s="17" t="s">
        <v>2333</v>
      </c>
    </row>
    <row r="879" spans="1:5" x14ac:dyDescent="0.25">
      <c r="A879" s="48">
        <v>878</v>
      </c>
      <c r="B879" s="1">
        <v>6</v>
      </c>
      <c r="C879" s="2">
        <v>44228</v>
      </c>
      <c r="D879" s="51" t="s">
        <v>693</v>
      </c>
      <c r="E879" s="5" t="s">
        <v>555</v>
      </c>
    </row>
    <row r="880" spans="1:5" ht="25.5" x14ac:dyDescent="0.25">
      <c r="A880" s="48">
        <v>879</v>
      </c>
      <c r="B880" s="1">
        <v>7</v>
      </c>
      <c r="C880" s="2">
        <v>44228</v>
      </c>
      <c r="D880" s="51" t="s">
        <v>693</v>
      </c>
      <c r="E880" s="5" t="s">
        <v>2334</v>
      </c>
    </row>
    <row r="881" spans="1:5" ht="25.5" x14ac:dyDescent="0.25">
      <c r="A881" s="48">
        <v>880</v>
      </c>
      <c r="B881" s="1">
        <v>8</v>
      </c>
      <c r="C881" s="2">
        <v>44228</v>
      </c>
      <c r="D881" s="51" t="s">
        <v>693</v>
      </c>
      <c r="E881" s="5" t="s">
        <v>2335</v>
      </c>
    </row>
    <row r="882" spans="1:5" x14ac:dyDescent="0.25">
      <c r="A882" s="48">
        <v>881</v>
      </c>
      <c r="B882" s="1">
        <v>9</v>
      </c>
      <c r="C882" s="2">
        <v>44228</v>
      </c>
      <c r="D882" s="51" t="s">
        <v>693</v>
      </c>
      <c r="E882" s="5" t="s">
        <v>556</v>
      </c>
    </row>
    <row r="883" spans="1:5" x14ac:dyDescent="0.25">
      <c r="A883" s="48">
        <v>882</v>
      </c>
      <c r="B883" s="1">
        <v>10</v>
      </c>
      <c r="C883" s="2">
        <v>44228</v>
      </c>
      <c r="D883" s="51" t="s">
        <v>693</v>
      </c>
      <c r="E883" s="5" t="s">
        <v>557</v>
      </c>
    </row>
    <row r="884" spans="1:5" ht="25.5" x14ac:dyDescent="0.25">
      <c r="A884" s="48">
        <v>883</v>
      </c>
      <c r="B884" s="1">
        <v>11</v>
      </c>
      <c r="C884" s="2">
        <v>44228</v>
      </c>
      <c r="D884" s="51" t="s">
        <v>693</v>
      </c>
      <c r="E884" s="5" t="s">
        <v>2336</v>
      </c>
    </row>
    <row r="885" spans="1:5" ht="25.5" x14ac:dyDescent="0.25">
      <c r="A885" s="48">
        <v>884</v>
      </c>
      <c r="B885" s="1">
        <v>12</v>
      </c>
      <c r="C885" s="2">
        <v>44228</v>
      </c>
      <c r="D885" s="51" t="s">
        <v>693</v>
      </c>
      <c r="E885" s="5" t="s">
        <v>2337</v>
      </c>
    </row>
    <row r="886" spans="1:5" ht="25.5" x14ac:dyDescent="0.25">
      <c r="A886" s="48">
        <v>885</v>
      </c>
      <c r="B886" s="1">
        <v>13</v>
      </c>
      <c r="C886" s="2">
        <v>44228</v>
      </c>
      <c r="D886" s="51" t="s">
        <v>693</v>
      </c>
      <c r="E886" s="5" t="s">
        <v>2338</v>
      </c>
    </row>
    <row r="887" spans="1:5" ht="25.5" x14ac:dyDescent="0.25">
      <c r="A887" s="48">
        <v>886</v>
      </c>
      <c r="B887" s="1">
        <v>14</v>
      </c>
      <c r="C887" s="2">
        <v>44229</v>
      </c>
      <c r="D887" s="51" t="s">
        <v>693</v>
      </c>
      <c r="E887" s="5" t="s">
        <v>2339</v>
      </c>
    </row>
    <row r="888" spans="1:5" x14ac:dyDescent="0.25">
      <c r="A888" s="48">
        <v>887</v>
      </c>
      <c r="B888" s="1">
        <v>15</v>
      </c>
      <c r="C888" s="2">
        <v>44229</v>
      </c>
      <c r="D888" s="51" t="s">
        <v>693</v>
      </c>
      <c r="E888" s="5" t="s">
        <v>558</v>
      </c>
    </row>
    <row r="889" spans="1:5" ht="25.5" x14ac:dyDescent="0.25">
      <c r="A889" s="48">
        <v>888</v>
      </c>
      <c r="B889" s="1">
        <v>16</v>
      </c>
      <c r="C889" s="2">
        <v>44229</v>
      </c>
      <c r="D889" s="51" t="s">
        <v>693</v>
      </c>
      <c r="E889" s="5" t="s">
        <v>2340</v>
      </c>
    </row>
    <row r="890" spans="1:5" ht="38.25" x14ac:dyDescent="0.25">
      <c r="A890" s="48">
        <v>889</v>
      </c>
      <c r="B890" s="1">
        <v>17</v>
      </c>
      <c r="C890" s="2">
        <v>44229</v>
      </c>
      <c r="D890" s="51" t="s">
        <v>693</v>
      </c>
      <c r="E890" s="5" t="s">
        <v>2341</v>
      </c>
    </row>
    <row r="891" spans="1:5" x14ac:dyDescent="0.25">
      <c r="A891" s="48">
        <v>890</v>
      </c>
      <c r="B891" s="1">
        <v>18</v>
      </c>
      <c r="C891" s="2">
        <v>44229</v>
      </c>
      <c r="D891" s="51" t="s">
        <v>693</v>
      </c>
      <c r="E891" s="5" t="s">
        <v>2342</v>
      </c>
    </row>
    <row r="892" spans="1:5" ht="25.5" x14ac:dyDescent="0.25">
      <c r="A892" s="48">
        <v>891</v>
      </c>
      <c r="B892" s="1">
        <v>19</v>
      </c>
      <c r="C892" s="2">
        <v>44229</v>
      </c>
      <c r="D892" s="51" t="s">
        <v>693</v>
      </c>
      <c r="E892" s="5" t="s">
        <v>2343</v>
      </c>
    </row>
    <row r="893" spans="1:5" ht="25.5" x14ac:dyDescent="0.25">
      <c r="A893" s="48">
        <v>892</v>
      </c>
      <c r="B893" s="1">
        <v>20</v>
      </c>
      <c r="C893" s="2">
        <v>44229</v>
      </c>
      <c r="D893" s="51" t="s">
        <v>693</v>
      </c>
      <c r="E893" s="5" t="s">
        <v>2344</v>
      </c>
    </row>
    <row r="894" spans="1:5" x14ac:dyDescent="0.25">
      <c r="A894" s="48">
        <v>893</v>
      </c>
      <c r="B894" s="1">
        <v>21</v>
      </c>
      <c r="C894" s="2">
        <v>44229</v>
      </c>
      <c r="D894" s="51" t="s">
        <v>693</v>
      </c>
      <c r="E894" s="5" t="s">
        <v>2345</v>
      </c>
    </row>
    <row r="895" spans="1:5" ht="25.5" x14ac:dyDescent="0.25">
      <c r="A895" s="48">
        <v>894</v>
      </c>
      <c r="B895" s="1">
        <v>22</v>
      </c>
      <c r="C895" s="2">
        <v>44229</v>
      </c>
      <c r="D895" s="51" t="s">
        <v>693</v>
      </c>
      <c r="E895" s="5" t="s">
        <v>2346</v>
      </c>
    </row>
    <row r="896" spans="1:5" ht="25.5" x14ac:dyDescent="0.25">
      <c r="A896" s="48">
        <v>895</v>
      </c>
      <c r="B896" s="1">
        <v>24</v>
      </c>
      <c r="C896" s="2">
        <v>44230</v>
      </c>
      <c r="D896" s="51" t="s">
        <v>693</v>
      </c>
      <c r="E896" s="5" t="s">
        <v>2347</v>
      </c>
    </row>
    <row r="897" spans="1:5" ht="25.5" x14ac:dyDescent="0.25">
      <c r="A897" s="48">
        <v>896</v>
      </c>
      <c r="B897" s="1">
        <v>25</v>
      </c>
      <c r="C897" s="2">
        <v>44230</v>
      </c>
      <c r="D897" s="51" t="s">
        <v>693</v>
      </c>
      <c r="E897" s="5" t="s">
        <v>2348</v>
      </c>
    </row>
    <row r="898" spans="1:5" ht="25.5" x14ac:dyDescent="0.25">
      <c r="A898" s="48">
        <v>897</v>
      </c>
      <c r="B898" s="1">
        <v>26</v>
      </c>
      <c r="C898" s="2">
        <v>44230</v>
      </c>
      <c r="D898" s="51" t="s">
        <v>693</v>
      </c>
      <c r="E898" s="5" t="s">
        <v>2349</v>
      </c>
    </row>
    <row r="899" spans="1:5" x14ac:dyDescent="0.25">
      <c r="A899" s="48">
        <v>898</v>
      </c>
      <c r="B899" s="1">
        <v>27</v>
      </c>
      <c r="C899" s="2">
        <v>44230</v>
      </c>
      <c r="D899" s="51" t="s">
        <v>693</v>
      </c>
      <c r="E899" s="5" t="s">
        <v>559</v>
      </c>
    </row>
    <row r="900" spans="1:5" ht="25.5" x14ac:dyDescent="0.25">
      <c r="A900" s="48">
        <v>899</v>
      </c>
      <c r="B900" s="1">
        <v>28</v>
      </c>
      <c r="C900" s="2">
        <v>44230</v>
      </c>
      <c r="D900" s="51" t="s">
        <v>693</v>
      </c>
      <c r="E900" s="5" t="s">
        <v>2350</v>
      </c>
    </row>
    <row r="901" spans="1:5" ht="25.5" x14ac:dyDescent="0.25">
      <c r="A901" s="48">
        <v>900</v>
      </c>
      <c r="B901" s="1">
        <v>29</v>
      </c>
      <c r="C901" s="2">
        <v>44230</v>
      </c>
      <c r="D901" s="51" t="s">
        <v>693</v>
      </c>
      <c r="E901" s="5" t="s">
        <v>2351</v>
      </c>
    </row>
    <row r="902" spans="1:5" x14ac:dyDescent="0.25">
      <c r="A902" s="48">
        <v>901</v>
      </c>
      <c r="B902" s="1">
        <v>30</v>
      </c>
      <c r="C902" s="2">
        <v>44230</v>
      </c>
      <c r="D902" s="51" t="s">
        <v>693</v>
      </c>
      <c r="E902" s="5" t="s">
        <v>560</v>
      </c>
    </row>
    <row r="903" spans="1:5" ht="25.5" x14ac:dyDescent="0.25">
      <c r="A903" s="48">
        <v>902</v>
      </c>
      <c r="B903" s="1">
        <v>31</v>
      </c>
      <c r="C903" s="2">
        <v>44230</v>
      </c>
      <c r="D903" s="51" t="s">
        <v>693</v>
      </c>
      <c r="E903" s="5" t="s">
        <v>2352</v>
      </c>
    </row>
    <row r="904" spans="1:5" ht="25.5" x14ac:dyDescent="0.25">
      <c r="A904" s="48">
        <v>903</v>
      </c>
      <c r="B904" s="1">
        <v>32</v>
      </c>
      <c r="C904" s="2">
        <v>44230</v>
      </c>
      <c r="D904" s="51" t="s">
        <v>693</v>
      </c>
      <c r="E904" s="5" t="s">
        <v>2353</v>
      </c>
    </row>
    <row r="905" spans="1:5" ht="25.5" x14ac:dyDescent="0.25">
      <c r="A905" s="48">
        <v>904</v>
      </c>
      <c r="B905" s="1">
        <v>33</v>
      </c>
      <c r="C905" s="2">
        <v>44246</v>
      </c>
      <c r="D905" s="51" t="s">
        <v>693</v>
      </c>
      <c r="E905" s="5" t="s">
        <v>561</v>
      </c>
    </row>
    <row r="906" spans="1:5" x14ac:dyDescent="0.25">
      <c r="A906" s="48">
        <v>905</v>
      </c>
      <c r="B906" s="1">
        <v>34</v>
      </c>
      <c r="C906" s="2">
        <v>44245</v>
      </c>
      <c r="D906" s="51" t="s">
        <v>693</v>
      </c>
      <c r="E906" s="5" t="s">
        <v>562</v>
      </c>
    </row>
    <row r="907" spans="1:5" x14ac:dyDescent="0.25">
      <c r="A907" s="48">
        <v>906</v>
      </c>
      <c r="B907" s="1">
        <v>35</v>
      </c>
      <c r="C907" s="2">
        <v>44244</v>
      </c>
      <c r="D907" s="51" t="s">
        <v>693</v>
      </c>
      <c r="E907" s="5" t="s">
        <v>563</v>
      </c>
    </row>
    <row r="908" spans="1:5" ht="25.5" x14ac:dyDescent="0.25">
      <c r="A908" s="48">
        <v>907</v>
      </c>
      <c r="B908" s="1">
        <v>36</v>
      </c>
      <c r="C908" s="2">
        <v>44245</v>
      </c>
      <c r="D908" s="51" t="s">
        <v>693</v>
      </c>
      <c r="E908" s="5" t="s">
        <v>564</v>
      </c>
    </row>
    <row r="909" spans="1:5" x14ac:dyDescent="0.25">
      <c r="A909" s="48">
        <v>908</v>
      </c>
      <c r="B909" s="1">
        <v>37</v>
      </c>
      <c r="C909" s="2">
        <v>44245</v>
      </c>
      <c r="D909" s="51" t="s">
        <v>693</v>
      </c>
      <c r="E909" s="5" t="s">
        <v>565</v>
      </c>
    </row>
    <row r="910" spans="1:5" ht="25.5" x14ac:dyDescent="0.25">
      <c r="A910" s="48">
        <v>909</v>
      </c>
      <c r="B910" s="1">
        <v>38</v>
      </c>
      <c r="C910" s="2">
        <v>44252</v>
      </c>
      <c r="D910" s="51" t="s">
        <v>693</v>
      </c>
      <c r="E910" s="5" t="s">
        <v>2354</v>
      </c>
    </row>
    <row r="911" spans="1:5" ht="25.5" x14ac:dyDescent="0.25">
      <c r="A911" s="48">
        <v>910</v>
      </c>
      <c r="B911" s="1">
        <v>39</v>
      </c>
      <c r="C911" s="2">
        <v>44251</v>
      </c>
      <c r="D911" s="51" t="s">
        <v>693</v>
      </c>
      <c r="E911" s="5" t="s">
        <v>2355</v>
      </c>
    </row>
    <row r="912" spans="1:5" ht="25.5" x14ac:dyDescent="0.25">
      <c r="A912" s="48">
        <v>911</v>
      </c>
      <c r="B912" s="1">
        <v>1</v>
      </c>
      <c r="C912" s="2">
        <v>44256</v>
      </c>
      <c r="D912" s="51" t="s">
        <v>693</v>
      </c>
      <c r="E912" s="5" t="s">
        <v>2356</v>
      </c>
    </row>
    <row r="913" spans="1:5" x14ac:dyDescent="0.25">
      <c r="A913" s="48">
        <v>912</v>
      </c>
      <c r="B913" s="1">
        <v>2</v>
      </c>
      <c r="C913" s="2">
        <v>44256</v>
      </c>
      <c r="D913" s="51" t="s">
        <v>693</v>
      </c>
      <c r="E913" s="5" t="s">
        <v>2357</v>
      </c>
    </row>
    <row r="914" spans="1:5" x14ac:dyDescent="0.25">
      <c r="A914" s="48">
        <v>913</v>
      </c>
      <c r="B914" s="1">
        <v>3</v>
      </c>
      <c r="C914" s="2">
        <v>44256</v>
      </c>
      <c r="D914" s="51" t="s">
        <v>693</v>
      </c>
      <c r="E914" s="5" t="s">
        <v>566</v>
      </c>
    </row>
    <row r="915" spans="1:5" ht="25.5" x14ac:dyDescent="0.25">
      <c r="A915" s="48">
        <v>914</v>
      </c>
      <c r="B915" s="1">
        <v>4</v>
      </c>
      <c r="C915" s="2">
        <v>44256</v>
      </c>
      <c r="D915" s="51" t="s">
        <v>693</v>
      </c>
      <c r="E915" s="5" t="s">
        <v>2358</v>
      </c>
    </row>
    <row r="916" spans="1:5" x14ac:dyDescent="0.25">
      <c r="A916" s="48">
        <v>915</v>
      </c>
      <c r="B916" s="1">
        <v>5</v>
      </c>
      <c r="C916" s="2">
        <v>44257</v>
      </c>
      <c r="D916" s="51" t="s">
        <v>693</v>
      </c>
      <c r="E916" s="5" t="s">
        <v>2359</v>
      </c>
    </row>
    <row r="917" spans="1:5" ht="25.5" x14ac:dyDescent="0.25">
      <c r="A917" s="48">
        <v>916</v>
      </c>
      <c r="B917" s="1">
        <v>6</v>
      </c>
      <c r="C917" s="2">
        <v>44257</v>
      </c>
      <c r="D917" s="51" t="s">
        <v>693</v>
      </c>
      <c r="E917" s="5" t="s">
        <v>2360</v>
      </c>
    </row>
    <row r="918" spans="1:5" x14ac:dyDescent="0.25">
      <c r="A918" s="48">
        <v>917</v>
      </c>
      <c r="B918" s="1">
        <v>7</v>
      </c>
      <c r="C918" s="2">
        <v>44257</v>
      </c>
      <c r="D918" s="51" t="s">
        <v>693</v>
      </c>
      <c r="E918" s="5" t="s">
        <v>567</v>
      </c>
    </row>
    <row r="919" spans="1:5" ht="25.5" x14ac:dyDescent="0.25">
      <c r="A919" s="48">
        <v>918</v>
      </c>
      <c r="B919" s="1">
        <v>8</v>
      </c>
      <c r="C919" s="2">
        <v>44257</v>
      </c>
      <c r="D919" s="51" t="s">
        <v>693</v>
      </c>
      <c r="E919" s="5" t="s">
        <v>2361</v>
      </c>
    </row>
    <row r="920" spans="1:5" ht="25.5" x14ac:dyDescent="0.25">
      <c r="A920" s="48">
        <v>919</v>
      </c>
      <c r="B920" s="1">
        <v>9</v>
      </c>
      <c r="C920" s="2">
        <v>44257</v>
      </c>
      <c r="D920" s="51" t="s">
        <v>693</v>
      </c>
      <c r="E920" s="5" t="s">
        <v>2362</v>
      </c>
    </row>
    <row r="921" spans="1:5" ht="25.5" x14ac:dyDescent="0.25">
      <c r="A921" s="48">
        <v>920</v>
      </c>
      <c r="B921" s="1">
        <v>10</v>
      </c>
      <c r="C921" s="2">
        <v>44257</v>
      </c>
      <c r="D921" s="51" t="s">
        <v>693</v>
      </c>
      <c r="E921" s="5" t="s">
        <v>2363</v>
      </c>
    </row>
    <row r="922" spans="1:5" ht="38.25" x14ac:dyDescent="0.25">
      <c r="A922" s="48">
        <v>921</v>
      </c>
      <c r="B922" s="1">
        <v>11</v>
      </c>
      <c r="C922" s="2">
        <v>44257</v>
      </c>
      <c r="D922" s="51" t="s">
        <v>693</v>
      </c>
      <c r="E922" s="5" t="s">
        <v>2364</v>
      </c>
    </row>
    <row r="923" spans="1:5" ht="25.5" x14ac:dyDescent="0.25">
      <c r="A923" s="48">
        <v>922</v>
      </c>
      <c r="B923" s="1">
        <v>12</v>
      </c>
      <c r="C923" s="2">
        <v>44257</v>
      </c>
      <c r="D923" s="51" t="s">
        <v>693</v>
      </c>
      <c r="E923" s="5" t="s">
        <v>2365</v>
      </c>
    </row>
    <row r="924" spans="1:5" ht="25.5" x14ac:dyDescent="0.25">
      <c r="A924" s="48">
        <v>923</v>
      </c>
      <c r="B924" s="1">
        <v>13</v>
      </c>
      <c r="C924" s="2">
        <v>44258</v>
      </c>
      <c r="D924" s="51" t="s">
        <v>693</v>
      </c>
      <c r="E924" s="5" t="s">
        <v>2366</v>
      </c>
    </row>
    <row r="925" spans="1:5" ht="38.25" x14ac:dyDescent="0.25">
      <c r="A925" s="48">
        <v>924</v>
      </c>
      <c r="B925" s="1">
        <v>14</v>
      </c>
      <c r="C925" s="2">
        <v>44258</v>
      </c>
      <c r="D925" s="51" t="s">
        <v>693</v>
      </c>
      <c r="E925" s="5" t="s">
        <v>2367</v>
      </c>
    </row>
    <row r="926" spans="1:5" x14ac:dyDescent="0.25">
      <c r="A926" s="48">
        <v>925</v>
      </c>
      <c r="B926" s="1">
        <v>15</v>
      </c>
      <c r="C926" s="2">
        <v>44258</v>
      </c>
      <c r="D926" s="51" t="s">
        <v>693</v>
      </c>
      <c r="E926" s="5" t="s">
        <v>568</v>
      </c>
    </row>
    <row r="927" spans="1:5" ht="38.25" x14ac:dyDescent="0.25">
      <c r="A927" s="48">
        <v>926</v>
      </c>
      <c r="B927" s="1">
        <v>16</v>
      </c>
      <c r="C927" s="2">
        <v>44258</v>
      </c>
      <c r="D927" s="51" t="s">
        <v>693</v>
      </c>
      <c r="E927" s="5" t="s">
        <v>2368</v>
      </c>
    </row>
    <row r="928" spans="1:5" ht="25.5" x14ac:dyDescent="0.25">
      <c r="A928" s="48">
        <v>927</v>
      </c>
      <c r="B928" s="1">
        <v>17</v>
      </c>
      <c r="C928" s="2">
        <v>44259</v>
      </c>
      <c r="D928" s="51" t="s">
        <v>693</v>
      </c>
      <c r="E928" s="5" t="s">
        <v>2369</v>
      </c>
    </row>
    <row r="929" spans="1:5" x14ac:dyDescent="0.25">
      <c r="A929" s="48">
        <v>928</v>
      </c>
      <c r="B929" s="1">
        <v>18</v>
      </c>
      <c r="C929" s="2">
        <v>44259</v>
      </c>
      <c r="D929" s="51" t="s">
        <v>693</v>
      </c>
      <c r="E929" s="5" t="s">
        <v>2370</v>
      </c>
    </row>
    <row r="930" spans="1:5" ht="25.5" x14ac:dyDescent="0.25">
      <c r="A930" s="48">
        <v>929</v>
      </c>
      <c r="B930" s="1">
        <v>19</v>
      </c>
      <c r="C930" s="2">
        <v>44259</v>
      </c>
      <c r="D930" s="51" t="s">
        <v>693</v>
      </c>
      <c r="E930" s="5" t="s">
        <v>569</v>
      </c>
    </row>
    <row r="931" spans="1:5" ht="25.5" x14ac:dyDescent="0.25">
      <c r="A931" s="48">
        <v>930</v>
      </c>
      <c r="B931" s="1">
        <v>20</v>
      </c>
      <c r="C931" s="2">
        <v>44259</v>
      </c>
      <c r="D931" s="51" t="s">
        <v>693</v>
      </c>
      <c r="E931" s="5" t="s">
        <v>2371</v>
      </c>
    </row>
    <row r="932" spans="1:5" x14ac:dyDescent="0.25">
      <c r="A932" s="48">
        <v>931</v>
      </c>
      <c r="B932" s="1">
        <v>21</v>
      </c>
      <c r="C932" s="2">
        <v>44259</v>
      </c>
      <c r="D932" s="51" t="s">
        <v>693</v>
      </c>
      <c r="E932" s="5" t="s">
        <v>2372</v>
      </c>
    </row>
    <row r="933" spans="1:5" ht="25.5" x14ac:dyDescent="0.25">
      <c r="A933" s="48">
        <v>932</v>
      </c>
      <c r="B933" s="1">
        <v>22</v>
      </c>
      <c r="C933" s="2">
        <v>44260</v>
      </c>
      <c r="D933" s="51" t="s">
        <v>693</v>
      </c>
      <c r="E933" s="5" t="s">
        <v>2373</v>
      </c>
    </row>
    <row r="934" spans="1:5" ht="38.25" x14ac:dyDescent="0.25">
      <c r="A934" s="48">
        <v>933</v>
      </c>
      <c r="B934" s="1">
        <v>23</v>
      </c>
      <c r="C934" s="2">
        <v>44261</v>
      </c>
      <c r="D934" s="51" t="s">
        <v>693</v>
      </c>
      <c r="E934" s="5" t="s">
        <v>2374</v>
      </c>
    </row>
    <row r="935" spans="1:5" ht="38.25" x14ac:dyDescent="0.25">
      <c r="A935" s="48">
        <v>934</v>
      </c>
      <c r="B935" s="1">
        <v>24</v>
      </c>
      <c r="C935" s="2">
        <v>44261</v>
      </c>
      <c r="D935" s="51" t="s">
        <v>693</v>
      </c>
      <c r="E935" s="5" t="s">
        <v>2375</v>
      </c>
    </row>
    <row r="936" spans="1:5" ht="38.25" x14ac:dyDescent="0.25">
      <c r="A936" s="48">
        <v>935</v>
      </c>
      <c r="B936" s="1">
        <v>25</v>
      </c>
      <c r="C936" s="2">
        <v>44261</v>
      </c>
      <c r="D936" s="51" t="s">
        <v>693</v>
      </c>
      <c r="E936" s="5" t="s">
        <v>2376</v>
      </c>
    </row>
    <row r="937" spans="1:5" ht="25.5" x14ac:dyDescent="0.25">
      <c r="A937" s="48">
        <v>936</v>
      </c>
      <c r="B937" s="1">
        <v>26</v>
      </c>
      <c r="C937" s="2">
        <v>44270</v>
      </c>
      <c r="D937" s="51" t="s">
        <v>693</v>
      </c>
      <c r="E937" s="5" t="s">
        <v>2377</v>
      </c>
    </row>
    <row r="938" spans="1:5" x14ac:dyDescent="0.25">
      <c r="A938" s="48">
        <v>937</v>
      </c>
      <c r="B938" s="1">
        <v>27</v>
      </c>
      <c r="C938" s="2">
        <v>44278</v>
      </c>
      <c r="D938" s="51" t="s">
        <v>693</v>
      </c>
      <c r="E938" s="5" t="s">
        <v>570</v>
      </c>
    </row>
    <row r="939" spans="1:5" ht="25.5" x14ac:dyDescent="0.25">
      <c r="A939" s="48">
        <v>938</v>
      </c>
      <c r="B939" s="1">
        <v>28</v>
      </c>
      <c r="C939" s="2">
        <v>44281</v>
      </c>
      <c r="D939" s="51" t="s">
        <v>693</v>
      </c>
      <c r="E939" s="5" t="s">
        <v>2378</v>
      </c>
    </row>
    <row r="940" spans="1:5" ht="38.25" x14ac:dyDescent="0.25">
      <c r="A940" s="48">
        <v>939</v>
      </c>
      <c r="B940" s="1">
        <v>29</v>
      </c>
      <c r="C940" s="2">
        <v>44281</v>
      </c>
      <c r="D940" s="51" t="s">
        <v>693</v>
      </c>
      <c r="E940" s="5" t="s">
        <v>2379</v>
      </c>
    </row>
    <row r="941" spans="1:5" ht="38.25" x14ac:dyDescent="0.25">
      <c r="A941" s="48">
        <v>940</v>
      </c>
      <c r="B941" s="1">
        <v>30</v>
      </c>
      <c r="C941" s="2">
        <v>44281</v>
      </c>
      <c r="D941" s="51" t="s">
        <v>693</v>
      </c>
      <c r="E941" s="5" t="s">
        <v>571</v>
      </c>
    </row>
    <row r="942" spans="1:5" x14ac:dyDescent="0.25">
      <c r="A942" s="48">
        <v>941</v>
      </c>
      <c r="B942" s="1">
        <v>31</v>
      </c>
      <c r="C942" s="2">
        <v>44281</v>
      </c>
      <c r="D942" s="51" t="s">
        <v>693</v>
      </c>
      <c r="E942" s="5" t="s">
        <v>572</v>
      </c>
    </row>
    <row r="943" spans="1:5" ht="25.5" x14ac:dyDescent="0.25">
      <c r="A943" s="48">
        <v>942</v>
      </c>
      <c r="B943" s="1">
        <v>32</v>
      </c>
      <c r="C943" s="2">
        <v>44280</v>
      </c>
      <c r="D943" s="51" t="s">
        <v>693</v>
      </c>
      <c r="E943" s="5" t="s">
        <v>573</v>
      </c>
    </row>
    <row r="944" spans="1:5" x14ac:dyDescent="0.25">
      <c r="A944" s="48">
        <v>943</v>
      </c>
      <c r="B944" s="1">
        <v>33</v>
      </c>
      <c r="C944" s="2">
        <v>44270</v>
      </c>
      <c r="D944" s="51" t="s">
        <v>693</v>
      </c>
      <c r="E944" s="5" t="s">
        <v>574</v>
      </c>
    </row>
    <row r="945" spans="1:5" x14ac:dyDescent="0.25">
      <c r="A945" s="48">
        <v>944</v>
      </c>
      <c r="B945" s="1">
        <v>34</v>
      </c>
      <c r="C945" s="2">
        <v>44270</v>
      </c>
      <c r="D945" s="51" t="s">
        <v>693</v>
      </c>
      <c r="E945" s="5" t="s">
        <v>575</v>
      </c>
    </row>
    <row r="946" spans="1:5" x14ac:dyDescent="0.25">
      <c r="A946" s="48">
        <v>945</v>
      </c>
      <c r="B946" s="1">
        <v>35</v>
      </c>
      <c r="C946" s="2">
        <v>44272</v>
      </c>
      <c r="D946" s="51" t="s">
        <v>693</v>
      </c>
      <c r="E946" s="5" t="s">
        <v>576</v>
      </c>
    </row>
    <row r="947" spans="1:5" ht="25.5" x14ac:dyDescent="0.25">
      <c r="A947" s="48">
        <v>946</v>
      </c>
      <c r="B947" s="1">
        <v>36</v>
      </c>
      <c r="C947" s="2">
        <v>44273</v>
      </c>
      <c r="D947" s="51" t="s">
        <v>693</v>
      </c>
      <c r="E947" s="5" t="s">
        <v>577</v>
      </c>
    </row>
    <row r="948" spans="1:5" x14ac:dyDescent="0.25">
      <c r="A948" s="48">
        <v>947</v>
      </c>
      <c r="B948" s="1">
        <v>37</v>
      </c>
      <c r="C948" s="2">
        <v>44278</v>
      </c>
      <c r="D948" s="51" t="s">
        <v>693</v>
      </c>
      <c r="E948" s="5" t="s">
        <v>2380</v>
      </c>
    </row>
    <row r="949" spans="1:5" x14ac:dyDescent="0.25">
      <c r="A949" s="48">
        <v>948</v>
      </c>
      <c r="B949" s="1">
        <v>38</v>
      </c>
      <c r="C949" s="2">
        <v>44278</v>
      </c>
      <c r="D949" s="51" t="s">
        <v>693</v>
      </c>
      <c r="E949" s="5" t="s">
        <v>2381</v>
      </c>
    </row>
    <row r="950" spans="1:5" x14ac:dyDescent="0.25">
      <c r="A950" s="48">
        <v>949</v>
      </c>
      <c r="B950" s="1">
        <v>39</v>
      </c>
      <c r="C950" s="2">
        <v>44271</v>
      </c>
      <c r="D950" s="51" t="s">
        <v>693</v>
      </c>
      <c r="E950" s="5" t="s">
        <v>578</v>
      </c>
    </row>
    <row r="951" spans="1:5" x14ac:dyDescent="0.25">
      <c r="A951" s="48">
        <v>950</v>
      </c>
      <c r="B951" s="1">
        <v>40</v>
      </c>
      <c r="C951" s="2">
        <v>44271</v>
      </c>
      <c r="D951" s="51" t="s">
        <v>693</v>
      </c>
      <c r="E951" s="5" t="s">
        <v>579</v>
      </c>
    </row>
    <row r="952" spans="1:5" x14ac:dyDescent="0.25">
      <c r="A952" s="48">
        <v>951</v>
      </c>
      <c r="B952" s="1">
        <v>41</v>
      </c>
      <c r="C952" s="2">
        <v>44271</v>
      </c>
      <c r="D952" s="51" t="s">
        <v>693</v>
      </c>
      <c r="E952" s="5" t="s">
        <v>580</v>
      </c>
    </row>
    <row r="953" spans="1:5" x14ac:dyDescent="0.25">
      <c r="A953" s="48">
        <v>952</v>
      </c>
      <c r="B953" s="1">
        <v>42</v>
      </c>
      <c r="C953" s="2">
        <v>44271</v>
      </c>
      <c r="D953" s="51" t="s">
        <v>693</v>
      </c>
      <c r="E953" s="5" t="s">
        <v>2382</v>
      </c>
    </row>
    <row r="954" spans="1:5" ht="25.5" x14ac:dyDescent="0.25">
      <c r="A954" s="48">
        <v>953</v>
      </c>
      <c r="B954" s="1">
        <v>43</v>
      </c>
      <c r="C954" s="2">
        <v>44270</v>
      </c>
      <c r="D954" s="51" t="s">
        <v>693</v>
      </c>
      <c r="E954" s="5" t="s">
        <v>2383</v>
      </c>
    </row>
    <row r="955" spans="1:5" ht="25.5" x14ac:dyDescent="0.25">
      <c r="A955" s="48">
        <v>954</v>
      </c>
      <c r="B955" s="1">
        <v>44</v>
      </c>
      <c r="C955" s="2">
        <v>44270</v>
      </c>
      <c r="D955" s="51" t="s">
        <v>693</v>
      </c>
      <c r="E955" s="5" t="s">
        <v>581</v>
      </c>
    </row>
    <row r="956" spans="1:5" x14ac:dyDescent="0.25">
      <c r="A956" s="48">
        <v>955</v>
      </c>
      <c r="B956" s="1">
        <v>45</v>
      </c>
      <c r="C956" s="2">
        <v>44270</v>
      </c>
      <c r="D956" s="51" t="s">
        <v>693</v>
      </c>
      <c r="E956" s="5" t="s">
        <v>582</v>
      </c>
    </row>
    <row r="957" spans="1:5" x14ac:dyDescent="0.25">
      <c r="A957" s="48">
        <v>956</v>
      </c>
      <c r="B957" s="1">
        <v>46</v>
      </c>
      <c r="C957" s="2">
        <v>44270</v>
      </c>
      <c r="D957" s="51" t="s">
        <v>693</v>
      </c>
      <c r="E957" s="5" t="s">
        <v>583</v>
      </c>
    </row>
    <row r="958" spans="1:5" x14ac:dyDescent="0.25">
      <c r="A958" s="48">
        <v>957</v>
      </c>
      <c r="B958" s="1">
        <v>47</v>
      </c>
      <c r="C958" s="2">
        <v>44270</v>
      </c>
      <c r="D958" s="51" t="s">
        <v>693</v>
      </c>
      <c r="E958" s="5" t="s">
        <v>584</v>
      </c>
    </row>
    <row r="959" spans="1:5" ht="38.25" x14ac:dyDescent="0.25">
      <c r="A959" s="48">
        <v>958</v>
      </c>
      <c r="B959" s="1">
        <v>48</v>
      </c>
      <c r="C959" s="2">
        <v>44265</v>
      </c>
      <c r="D959" s="51" t="s">
        <v>693</v>
      </c>
      <c r="E959" s="5" t="s">
        <v>2384</v>
      </c>
    </row>
    <row r="960" spans="1:5" x14ac:dyDescent="0.25">
      <c r="A960" s="48">
        <v>959</v>
      </c>
      <c r="B960" s="1">
        <v>49</v>
      </c>
      <c r="C960" s="2">
        <v>44265</v>
      </c>
      <c r="D960" s="51" t="s">
        <v>693</v>
      </c>
      <c r="E960" s="5" t="s">
        <v>585</v>
      </c>
    </row>
    <row r="961" spans="1:5" ht="38.25" x14ac:dyDescent="0.25">
      <c r="A961" s="48">
        <v>960</v>
      </c>
      <c r="B961" s="1">
        <v>50</v>
      </c>
      <c r="C961" s="2">
        <v>44265</v>
      </c>
      <c r="D961" s="51" t="s">
        <v>693</v>
      </c>
      <c r="E961" s="5" t="s">
        <v>2385</v>
      </c>
    </row>
    <row r="962" spans="1:5" x14ac:dyDescent="0.25">
      <c r="A962" s="48">
        <v>961</v>
      </c>
      <c r="B962" s="1">
        <v>51</v>
      </c>
      <c r="C962" s="2">
        <v>44267</v>
      </c>
      <c r="D962" s="51" t="s">
        <v>693</v>
      </c>
      <c r="E962" s="5" t="s">
        <v>586</v>
      </c>
    </row>
    <row r="963" spans="1:5" x14ac:dyDescent="0.25">
      <c r="A963" s="48">
        <v>962</v>
      </c>
      <c r="B963" s="1">
        <v>52</v>
      </c>
      <c r="C963" s="2">
        <v>44208</v>
      </c>
      <c r="D963" s="51" t="s">
        <v>693</v>
      </c>
      <c r="E963" s="5" t="s">
        <v>587</v>
      </c>
    </row>
    <row r="964" spans="1:5" ht="25.5" x14ac:dyDescent="0.25">
      <c r="A964" s="48">
        <v>963</v>
      </c>
      <c r="B964" s="1">
        <v>53</v>
      </c>
      <c r="C964" s="2">
        <v>44261</v>
      </c>
      <c r="D964" s="51" t="s">
        <v>693</v>
      </c>
      <c r="E964" s="5" t="s">
        <v>588</v>
      </c>
    </row>
    <row r="965" spans="1:5" ht="25.5" x14ac:dyDescent="0.25">
      <c r="A965" s="48">
        <v>964</v>
      </c>
      <c r="B965" s="1">
        <v>54</v>
      </c>
      <c r="C965" s="2">
        <v>44261</v>
      </c>
      <c r="D965" s="51" t="s">
        <v>693</v>
      </c>
      <c r="E965" s="5" t="s">
        <v>2386</v>
      </c>
    </row>
    <row r="966" spans="1:5" ht="25.5" x14ac:dyDescent="0.25">
      <c r="A966" s="48">
        <v>965</v>
      </c>
      <c r="B966" s="1">
        <v>55</v>
      </c>
      <c r="C966" s="2">
        <v>44266</v>
      </c>
      <c r="D966" s="51" t="s">
        <v>693</v>
      </c>
      <c r="E966" s="5" t="s">
        <v>2387</v>
      </c>
    </row>
    <row r="967" spans="1:5" ht="38.25" x14ac:dyDescent="0.25">
      <c r="A967" s="48">
        <v>966</v>
      </c>
      <c r="B967" s="1">
        <v>56</v>
      </c>
      <c r="C967" s="2">
        <v>44273</v>
      </c>
      <c r="D967" s="51" t="s">
        <v>693</v>
      </c>
      <c r="E967" s="5" t="s">
        <v>2388</v>
      </c>
    </row>
    <row r="968" spans="1:5" ht="25.5" x14ac:dyDescent="0.25">
      <c r="A968" s="48">
        <v>967</v>
      </c>
      <c r="B968" s="1">
        <v>57</v>
      </c>
      <c r="C968" s="2">
        <v>44265</v>
      </c>
      <c r="D968" s="51" t="s">
        <v>693</v>
      </c>
      <c r="E968" s="5" t="s">
        <v>2389</v>
      </c>
    </row>
    <row r="969" spans="1:5" ht="25.5" x14ac:dyDescent="0.25">
      <c r="A969" s="48">
        <v>968</v>
      </c>
      <c r="B969" s="1">
        <v>58</v>
      </c>
      <c r="C969" s="2">
        <v>44260</v>
      </c>
      <c r="D969" s="51" t="s">
        <v>693</v>
      </c>
      <c r="E969" s="5" t="s">
        <v>589</v>
      </c>
    </row>
    <row r="970" spans="1:5" x14ac:dyDescent="0.25">
      <c r="A970" s="48">
        <v>969</v>
      </c>
      <c r="B970" s="1">
        <v>59</v>
      </c>
      <c r="C970" s="2">
        <v>44256</v>
      </c>
      <c r="D970" s="51" t="s">
        <v>693</v>
      </c>
      <c r="E970" s="5" t="s">
        <v>590</v>
      </c>
    </row>
    <row r="971" spans="1:5" x14ac:dyDescent="0.25">
      <c r="A971" s="48">
        <v>970</v>
      </c>
      <c r="B971" s="1">
        <v>60</v>
      </c>
      <c r="C971" s="2">
        <v>44265</v>
      </c>
      <c r="D971" s="51" t="s">
        <v>693</v>
      </c>
      <c r="E971" s="5" t="s">
        <v>591</v>
      </c>
    </row>
    <row r="972" spans="1:5" ht="25.5" x14ac:dyDescent="0.25">
      <c r="A972" s="48">
        <v>971</v>
      </c>
      <c r="B972" s="1">
        <v>61</v>
      </c>
      <c r="C972" s="2">
        <v>44274</v>
      </c>
      <c r="D972" s="51" t="s">
        <v>693</v>
      </c>
      <c r="E972" s="5" t="s">
        <v>2390</v>
      </c>
    </row>
    <row r="973" spans="1:5" ht="25.5" x14ac:dyDescent="0.25">
      <c r="A973" s="48">
        <v>972</v>
      </c>
      <c r="B973" s="1">
        <v>62</v>
      </c>
      <c r="C973" s="2">
        <v>44277</v>
      </c>
      <c r="D973" s="51" t="s">
        <v>693</v>
      </c>
      <c r="E973" s="5" t="s">
        <v>2391</v>
      </c>
    </row>
    <row r="974" spans="1:5" ht="25.5" x14ac:dyDescent="0.25">
      <c r="A974" s="48">
        <v>973</v>
      </c>
      <c r="B974" s="18">
        <v>1</v>
      </c>
      <c r="C974" s="2">
        <v>44287</v>
      </c>
      <c r="D974" s="51" t="s">
        <v>693</v>
      </c>
      <c r="E974" s="5" t="s">
        <v>2392</v>
      </c>
    </row>
    <row r="975" spans="1:5" x14ac:dyDescent="0.25">
      <c r="A975" s="48">
        <v>974</v>
      </c>
      <c r="B975" s="1">
        <v>2</v>
      </c>
      <c r="C975" s="2">
        <v>44287</v>
      </c>
      <c r="D975" s="51" t="s">
        <v>693</v>
      </c>
      <c r="E975" s="5" t="s">
        <v>592</v>
      </c>
    </row>
    <row r="976" spans="1:5" ht="25.5" x14ac:dyDescent="0.25">
      <c r="A976" s="48">
        <v>975</v>
      </c>
      <c r="B976" s="1">
        <v>3</v>
      </c>
      <c r="C976" s="2">
        <v>44287</v>
      </c>
      <c r="D976" s="51" t="s">
        <v>693</v>
      </c>
      <c r="E976" s="5" t="s">
        <v>2393</v>
      </c>
    </row>
    <row r="977" spans="1:5" ht="25.5" x14ac:dyDescent="0.25">
      <c r="A977" s="48">
        <v>976</v>
      </c>
      <c r="B977" s="1">
        <v>4</v>
      </c>
      <c r="C977" s="2">
        <v>44295</v>
      </c>
      <c r="D977" s="51" t="s">
        <v>693</v>
      </c>
      <c r="E977" s="5" t="s">
        <v>2394</v>
      </c>
    </row>
    <row r="978" spans="1:5" x14ac:dyDescent="0.25">
      <c r="A978" s="48">
        <v>977</v>
      </c>
      <c r="B978" s="1">
        <v>5</v>
      </c>
      <c r="C978" s="2">
        <v>44295</v>
      </c>
      <c r="D978" s="51" t="s">
        <v>693</v>
      </c>
      <c r="E978" s="5" t="s">
        <v>593</v>
      </c>
    </row>
    <row r="979" spans="1:5" ht="25.5" x14ac:dyDescent="0.25">
      <c r="A979" s="48">
        <v>978</v>
      </c>
      <c r="B979" s="1">
        <v>6</v>
      </c>
      <c r="C979" s="2">
        <v>44295</v>
      </c>
      <c r="D979" s="51" t="s">
        <v>693</v>
      </c>
      <c r="E979" s="5" t="s">
        <v>2395</v>
      </c>
    </row>
    <row r="980" spans="1:5" ht="25.5" x14ac:dyDescent="0.25">
      <c r="A980" s="48">
        <v>979</v>
      </c>
      <c r="B980" s="1">
        <v>7</v>
      </c>
      <c r="C980" s="2">
        <v>44294</v>
      </c>
      <c r="D980" s="51" t="s">
        <v>693</v>
      </c>
      <c r="E980" s="5" t="s">
        <v>2396</v>
      </c>
    </row>
    <row r="981" spans="1:5" ht="38.25" x14ac:dyDescent="0.25">
      <c r="A981" s="48">
        <v>980</v>
      </c>
      <c r="B981" s="1">
        <v>8</v>
      </c>
      <c r="C981" s="2">
        <v>44293</v>
      </c>
      <c r="D981" s="51" t="s">
        <v>693</v>
      </c>
      <c r="E981" s="5" t="s">
        <v>594</v>
      </c>
    </row>
    <row r="982" spans="1:5" ht="25.5" x14ac:dyDescent="0.25">
      <c r="A982" s="48">
        <v>981</v>
      </c>
      <c r="B982" s="1">
        <v>9</v>
      </c>
      <c r="C982" s="2">
        <v>44298</v>
      </c>
      <c r="D982" s="51" t="s">
        <v>693</v>
      </c>
      <c r="E982" s="5" t="s">
        <v>2397</v>
      </c>
    </row>
    <row r="983" spans="1:5" ht="38.25" x14ac:dyDescent="0.25">
      <c r="A983" s="48">
        <v>982</v>
      </c>
      <c r="B983" s="1">
        <v>10</v>
      </c>
      <c r="C983" s="2">
        <v>44298</v>
      </c>
      <c r="D983" s="51" t="s">
        <v>693</v>
      </c>
      <c r="E983" s="5" t="s">
        <v>595</v>
      </c>
    </row>
    <row r="984" spans="1:5" ht="25.5" x14ac:dyDescent="0.25">
      <c r="A984" s="48">
        <v>983</v>
      </c>
      <c r="B984" s="1">
        <v>11</v>
      </c>
      <c r="C984" s="2">
        <v>44295</v>
      </c>
      <c r="D984" s="51" t="s">
        <v>693</v>
      </c>
      <c r="E984" s="5" t="s">
        <v>2398</v>
      </c>
    </row>
    <row r="985" spans="1:5" ht="25.5" x14ac:dyDescent="0.25">
      <c r="A985" s="48">
        <v>984</v>
      </c>
      <c r="B985" s="1">
        <v>12</v>
      </c>
      <c r="C985" s="2">
        <v>44296</v>
      </c>
      <c r="D985" s="51" t="s">
        <v>693</v>
      </c>
      <c r="E985" s="5" t="s">
        <v>2399</v>
      </c>
    </row>
    <row r="986" spans="1:5" ht="25.5" x14ac:dyDescent="0.25">
      <c r="A986" s="48">
        <v>985</v>
      </c>
      <c r="B986" s="1">
        <v>13</v>
      </c>
      <c r="C986" s="2">
        <v>44305</v>
      </c>
      <c r="D986" s="51" t="s">
        <v>693</v>
      </c>
      <c r="E986" s="5" t="s">
        <v>2400</v>
      </c>
    </row>
    <row r="987" spans="1:5" ht="25.5" x14ac:dyDescent="0.25">
      <c r="A987" s="48">
        <v>986</v>
      </c>
      <c r="B987" s="1">
        <v>14</v>
      </c>
      <c r="C987" s="2">
        <v>44300</v>
      </c>
      <c r="D987" s="51" t="s">
        <v>693</v>
      </c>
      <c r="E987" s="5" t="s">
        <v>2401</v>
      </c>
    </row>
    <row r="988" spans="1:5" ht="25.5" x14ac:dyDescent="0.25">
      <c r="A988" s="48">
        <v>987</v>
      </c>
      <c r="B988" s="1">
        <v>15</v>
      </c>
      <c r="C988" s="2">
        <v>44241</v>
      </c>
      <c r="D988" s="51" t="s">
        <v>693</v>
      </c>
      <c r="E988" s="5" t="s">
        <v>2402</v>
      </c>
    </row>
    <row r="989" spans="1:5" x14ac:dyDescent="0.25">
      <c r="A989" s="48">
        <v>988</v>
      </c>
      <c r="B989" s="1">
        <v>16</v>
      </c>
      <c r="C989" s="2">
        <v>44307</v>
      </c>
      <c r="D989" s="51" t="s">
        <v>693</v>
      </c>
      <c r="E989" s="5" t="s">
        <v>2403</v>
      </c>
    </row>
    <row r="990" spans="1:5" ht="25.5" x14ac:dyDescent="0.25">
      <c r="A990" s="48">
        <v>989</v>
      </c>
      <c r="B990" s="1">
        <v>17</v>
      </c>
      <c r="C990" s="2">
        <v>44308</v>
      </c>
      <c r="D990" s="51" t="s">
        <v>693</v>
      </c>
      <c r="E990" s="5" t="s">
        <v>2404</v>
      </c>
    </row>
    <row r="991" spans="1:5" x14ac:dyDescent="0.25">
      <c r="A991" s="48">
        <v>990</v>
      </c>
      <c r="B991" s="1">
        <v>18</v>
      </c>
      <c r="C991" s="2">
        <v>44300</v>
      </c>
      <c r="D991" s="51" t="s">
        <v>693</v>
      </c>
      <c r="E991" s="5" t="s">
        <v>596</v>
      </c>
    </row>
    <row r="992" spans="1:5" x14ac:dyDescent="0.25">
      <c r="A992" s="48">
        <v>991</v>
      </c>
      <c r="B992" s="1">
        <v>19</v>
      </c>
      <c r="C992" s="2">
        <v>44299</v>
      </c>
      <c r="D992" s="51" t="s">
        <v>693</v>
      </c>
      <c r="E992" s="5" t="s">
        <v>597</v>
      </c>
    </row>
    <row r="993" spans="1:5" ht="25.5" x14ac:dyDescent="0.25">
      <c r="A993" s="48">
        <v>992</v>
      </c>
      <c r="B993" s="1">
        <v>20</v>
      </c>
      <c r="C993" s="2">
        <v>44306</v>
      </c>
      <c r="D993" s="51" t="s">
        <v>693</v>
      </c>
      <c r="E993" s="5" t="s">
        <v>2405</v>
      </c>
    </row>
    <row r="994" spans="1:5" ht="25.5" x14ac:dyDescent="0.25">
      <c r="A994" s="48">
        <v>993</v>
      </c>
      <c r="B994" s="1">
        <v>21</v>
      </c>
      <c r="C994" s="2">
        <v>44307</v>
      </c>
      <c r="D994" s="51" t="s">
        <v>693</v>
      </c>
      <c r="E994" s="5" t="s">
        <v>598</v>
      </c>
    </row>
    <row r="995" spans="1:5" x14ac:dyDescent="0.25">
      <c r="A995" s="48">
        <v>994</v>
      </c>
      <c r="B995" s="1">
        <v>22</v>
      </c>
      <c r="C995" s="2">
        <v>44307</v>
      </c>
      <c r="D995" s="51" t="s">
        <v>693</v>
      </c>
      <c r="E995" s="5" t="s">
        <v>599</v>
      </c>
    </row>
    <row r="996" spans="1:5" ht="51" x14ac:dyDescent="0.25">
      <c r="A996" s="48">
        <v>995</v>
      </c>
      <c r="B996" s="1">
        <v>23</v>
      </c>
      <c r="C996" s="2">
        <v>44308</v>
      </c>
      <c r="D996" s="51" t="s">
        <v>693</v>
      </c>
      <c r="E996" s="5" t="s">
        <v>600</v>
      </c>
    </row>
    <row r="997" spans="1:5" ht="25.5" x14ac:dyDescent="0.25">
      <c r="A997" s="48">
        <v>996</v>
      </c>
      <c r="B997" s="1">
        <v>24</v>
      </c>
      <c r="C997" s="2">
        <v>44308</v>
      </c>
      <c r="D997" s="51" t="s">
        <v>693</v>
      </c>
      <c r="E997" s="5" t="s">
        <v>2406</v>
      </c>
    </row>
    <row r="998" spans="1:5" ht="51" x14ac:dyDescent="0.25">
      <c r="A998" s="48">
        <v>997</v>
      </c>
      <c r="B998" s="1">
        <v>25</v>
      </c>
      <c r="C998" s="2">
        <v>44312</v>
      </c>
      <c r="D998" s="51" t="s">
        <v>693</v>
      </c>
      <c r="E998" s="5" t="s">
        <v>2407</v>
      </c>
    </row>
    <row r="999" spans="1:5" ht="25.5" x14ac:dyDescent="0.25">
      <c r="A999" s="48">
        <v>998</v>
      </c>
      <c r="B999" s="1">
        <v>26</v>
      </c>
      <c r="C999" s="2">
        <v>44308</v>
      </c>
      <c r="D999" s="51" t="s">
        <v>693</v>
      </c>
      <c r="E999" s="5" t="s">
        <v>2408</v>
      </c>
    </row>
    <row r="1000" spans="1:5" x14ac:dyDescent="0.25">
      <c r="A1000" s="48">
        <v>999</v>
      </c>
      <c r="B1000" s="1">
        <v>27</v>
      </c>
      <c r="C1000" s="2">
        <v>44313</v>
      </c>
      <c r="D1000" s="51" t="s">
        <v>693</v>
      </c>
      <c r="E1000" s="5" t="s">
        <v>2409</v>
      </c>
    </row>
    <row r="1001" spans="1:5" x14ac:dyDescent="0.25">
      <c r="A1001" s="48">
        <v>1000</v>
      </c>
      <c r="B1001" s="1">
        <v>28</v>
      </c>
      <c r="C1001" s="2">
        <v>44313</v>
      </c>
      <c r="D1001" s="51" t="s">
        <v>693</v>
      </c>
      <c r="E1001" s="5" t="s">
        <v>601</v>
      </c>
    </row>
    <row r="1002" spans="1:5" ht="25.5" x14ac:dyDescent="0.25">
      <c r="A1002" s="48">
        <v>1001</v>
      </c>
      <c r="B1002" s="1">
        <v>29</v>
      </c>
      <c r="C1002" s="2">
        <v>44313</v>
      </c>
      <c r="D1002" s="51" t="s">
        <v>693</v>
      </c>
      <c r="E1002" s="5" t="s">
        <v>602</v>
      </c>
    </row>
    <row r="1003" spans="1:5" x14ac:dyDescent="0.25">
      <c r="A1003" s="48">
        <v>1002</v>
      </c>
      <c r="B1003" s="1">
        <v>1</v>
      </c>
      <c r="C1003" s="2">
        <v>44327</v>
      </c>
      <c r="D1003" s="51" t="s">
        <v>693</v>
      </c>
      <c r="E1003" s="5" t="s">
        <v>603</v>
      </c>
    </row>
    <row r="1004" spans="1:5" x14ac:dyDescent="0.25">
      <c r="A1004" s="48">
        <v>1003</v>
      </c>
      <c r="B1004" s="1">
        <v>2</v>
      </c>
      <c r="C1004" s="2">
        <v>44328</v>
      </c>
      <c r="D1004" s="51" t="s">
        <v>693</v>
      </c>
      <c r="E1004" s="5" t="s">
        <v>604</v>
      </c>
    </row>
    <row r="1005" spans="1:5" ht="25.5" x14ac:dyDescent="0.25">
      <c r="A1005" s="48">
        <v>1004</v>
      </c>
      <c r="B1005" s="1">
        <v>3</v>
      </c>
      <c r="C1005" s="2">
        <v>44328</v>
      </c>
      <c r="D1005" s="51" t="s">
        <v>693</v>
      </c>
      <c r="E1005" s="5" t="s">
        <v>2410</v>
      </c>
    </row>
    <row r="1006" spans="1:5" ht="25.5" x14ac:dyDescent="0.25">
      <c r="A1006" s="48">
        <v>1005</v>
      </c>
      <c r="B1006" s="1">
        <v>4</v>
      </c>
      <c r="C1006" s="2">
        <v>44328</v>
      </c>
      <c r="D1006" s="51" t="s">
        <v>693</v>
      </c>
      <c r="E1006" s="5" t="s">
        <v>2411</v>
      </c>
    </row>
    <row r="1007" spans="1:5" ht="25.5" x14ac:dyDescent="0.25">
      <c r="A1007" s="48">
        <v>1006</v>
      </c>
      <c r="B1007" s="1">
        <v>5</v>
      </c>
      <c r="C1007" s="2">
        <v>44328</v>
      </c>
      <c r="D1007" s="51" t="s">
        <v>693</v>
      </c>
      <c r="E1007" s="5" t="s">
        <v>605</v>
      </c>
    </row>
    <row r="1008" spans="1:5" x14ac:dyDescent="0.25">
      <c r="A1008" s="48">
        <v>1007</v>
      </c>
      <c r="B1008" s="1">
        <v>6</v>
      </c>
      <c r="C1008" s="2">
        <v>44330</v>
      </c>
      <c r="D1008" s="51" t="s">
        <v>693</v>
      </c>
      <c r="E1008" s="5" t="s">
        <v>2412</v>
      </c>
    </row>
    <row r="1009" spans="1:5" x14ac:dyDescent="0.25">
      <c r="A1009" s="48">
        <v>1008</v>
      </c>
      <c r="B1009" s="1">
        <v>7</v>
      </c>
      <c r="C1009" s="2">
        <v>44328</v>
      </c>
      <c r="D1009" s="51" t="s">
        <v>693</v>
      </c>
      <c r="E1009" s="5" t="s">
        <v>596</v>
      </c>
    </row>
    <row r="1010" spans="1:5" x14ac:dyDescent="0.25">
      <c r="A1010" s="48">
        <v>1009</v>
      </c>
      <c r="B1010" s="1">
        <v>8</v>
      </c>
      <c r="C1010" s="2">
        <v>44333</v>
      </c>
      <c r="D1010" s="51" t="s">
        <v>693</v>
      </c>
      <c r="E1010" s="5" t="s">
        <v>606</v>
      </c>
    </row>
    <row r="1011" spans="1:5" x14ac:dyDescent="0.25">
      <c r="A1011" s="48">
        <v>1010</v>
      </c>
      <c r="B1011" s="1">
        <v>9</v>
      </c>
      <c r="C1011" s="2">
        <v>44333</v>
      </c>
      <c r="D1011" s="51" t="s">
        <v>693</v>
      </c>
      <c r="E1011" s="5" t="s">
        <v>607</v>
      </c>
    </row>
    <row r="1012" spans="1:5" x14ac:dyDescent="0.25">
      <c r="A1012" s="48">
        <v>1011</v>
      </c>
      <c r="B1012" s="1">
        <v>10</v>
      </c>
      <c r="C1012" s="2">
        <v>44333</v>
      </c>
      <c r="D1012" s="51" t="s">
        <v>693</v>
      </c>
      <c r="E1012" s="5" t="s">
        <v>608</v>
      </c>
    </row>
    <row r="1013" spans="1:5" ht="25.5" x14ac:dyDescent="0.25">
      <c r="A1013" s="48">
        <v>1012</v>
      </c>
      <c r="B1013" s="1">
        <v>11</v>
      </c>
      <c r="C1013" s="2">
        <v>44333</v>
      </c>
      <c r="D1013" s="51" t="s">
        <v>693</v>
      </c>
      <c r="E1013" s="5" t="s">
        <v>2413</v>
      </c>
    </row>
    <row r="1014" spans="1:5" ht="38.25" x14ac:dyDescent="0.25">
      <c r="A1014" s="48">
        <v>1013</v>
      </c>
      <c r="B1014" s="1">
        <v>12</v>
      </c>
      <c r="C1014" s="2">
        <v>44333</v>
      </c>
      <c r="D1014" s="51" t="s">
        <v>693</v>
      </c>
      <c r="E1014" s="5" t="s">
        <v>609</v>
      </c>
    </row>
    <row r="1015" spans="1:5" ht="25.5" x14ac:dyDescent="0.25">
      <c r="A1015" s="48">
        <v>1014</v>
      </c>
      <c r="B1015" s="1">
        <v>13</v>
      </c>
      <c r="C1015" s="2">
        <v>44245</v>
      </c>
      <c r="D1015" s="51" t="s">
        <v>693</v>
      </c>
      <c r="E1015" s="5" t="s">
        <v>610</v>
      </c>
    </row>
    <row r="1016" spans="1:5" x14ac:dyDescent="0.25">
      <c r="A1016" s="48">
        <v>1015</v>
      </c>
      <c r="B1016" s="1">
        <v>14</v>
      </c>
      <c r="C1016" s="2">
        <v>44334</v>
      </c>
      <c r="D1016" s="51" t="s">
        <v>693</v>
      </c>
      <c r="E1016" s="5" t="s">
        <v>611</v>
      </c>
    </row>
    <row r="1017" spans="1:5" x14ac:dyDescent="0.25">
      <c r="A1017" s="48">
        <v>1016</v>
      </c>
      <c r="B1017" s="1">
        <v>15</v>
      </c>
      <c r="C1017" s="2">
        <v>44336</v>
      </c>
      <c r="D1017" s="51" t="s">
        <v>693</v>
      </c>
      <c r="E1017" s="5" t="s">
        <v>612</v>
      </c>
    </row>
    <row r="1018" spans="1:5" x14ac:dyDescent="0.25">
      <c r="A1018" s="48">
        <v>1017</v>
      </c>
      <c r="B1018" s="1">
        <v>16</v>
      </c>
      <c r="C1018" s="2">
        <v>44337</v>
      </c>
      <c r="D1018" s="51" t="s">
        <v>693</v>
      </c>
      <c r="E1018" s="5" t="s">
        <v>613</v>
      </c>
    </row>
    <row r="1019" spans="1:5" ht="38.25" x14ac:dyDescent="0.25">
      <c r="A1019" s="48">
        <v>1018</v>
      </c>
      <c r="B1019" s="1">
        <v>17</v>
      </c>
      <c r="C1019" s="2">
        <v>44340</v>
      </c>
      <c r="D1019" s="51" t="s">
        <v>693</v>
      </c>
      <c r="E1019" s="5" t="s">
        <v>2414</v>
      </c>
    </row>
    <row r="1020" spans="1:5" x14ac:dyDescent="0.25">
      <c r="A1020" s="48">
        <v>1019</v>
      </c>
      <c r="B1020" s="1">
        <v>18</v>
      </c>
      <c r="C1020" s="2">
        <v>44340</v>
      </c>
      <c r="D1020" s="51" t="s">
        <v>693</v>
      </c>
      <c r="E1020" s="5" t="s">
        <v>614</v>
      </c>
    </row>
    <row r="1021" spans="1:5" x14ac:dyDescent="0.25">
      <c r="A1021" s="48">
        <v>1020</v>
      </c>
      <c r="B1021" s="1">
        <v>19</v>
      </c>
      <c r="C1021" s="2">
        <v>44340</v>
      </c>
      <c r="D1021" s="51" t="s">
        <v>693</v>
      </c>
      <c r="E1021" s="5" t="s">
        <v>615</v>
      </c>
    </row>
    <row r="1022" spans="1:5" ht="38.25" x14ac:dyDescent="0.25">
      <c r="A1022" s="48">
        <v>1021</v>
      </c>
      <c r="B1022" s="1">
        <v>20</v>
      </c>
      <c r="C1022" s="2">
        <v>44340</v>
      </c>
      <c r="D1022" s="51" t="s">
        <v>693</v>
      </c>
      <c r="E1022" s="5" t="s">
        <v>2415</v>
      </c>
    </row>
    <row r="1023" spans="1:5" ht="25.5" x14ac:dyDescent="0.25">
      <c r="A1023" s="48">
        <v>1022</v>
      </c>
      <c r="B1023" s="1">
        <v>21</v>
      </c>
      <c r="C1023" s="2">
        <v>44336</v>
      </c>
      <c r="D1023" s="51" t="s">
        <v>693</v>
      </c>
      <c r="E1023" s="5" t="s">
        <v>2416</v>
      </c>
    </row>
    <row r="1024" spans="1:5" ht="25.5" x14ac:dyDescent="0.25">
      <c r="A1024" s="48">
        <v>1023</v>
      </c>
      <c r="B1024" s="1">
        <v>22</v>
      </c>
      <c r="C1024" s="2">
        <v>44336</v>
      </c>
      <c r="D1024" s="51" t="s">
        <v>693</v>
      </c>
      <c r="E1024" s="5" t="s">
        <v>2417</v>
      </c>
    </row>
    <row r="1025" spans="1:5" ht="25.5" x14ac:dyDescent="0.25">
      <c r="A1025" s="48">
        <v>1024</v>
      </c>
      <c r="B1025" s="1">
        <v>23</v>
      </c>
      <c r="C1025" s="2">
        <v>44336</v>
      </c>
      <c r="D1025" s="51" t="s">
        <v>693</v>
      </c>
      <c r="E1025" s="5" t="s">
        <v>2418</v>
      </c>
    </row>
    <row r="1026" spans="1:5" x14ac:dyDescent="0.25">
      <c r="A1026" s="48">
        <v>1025</v>
      </c>
      <c r="B1026" s="1">
        <v>24</v>
      </c>
      <c r="C1026" s="2">
        <v>44336</v>
      </c>
      <c r="D1026" s="51" t="s">
        <v>693</v>
      </c>
      <c r="E1026" s="5" t="s">
        <v>616</v>
      </c>
    </row>
    <row r="1027" spans="1:5" ht="25.5" x14ac:dyDescent="0.25">
      <c r="A1027" s="48">
        <v>1026</v>
      </c>
      <c r="B1027" s="1">
        <v>25</v>
      </c>
      <c r="C1027" s="2">
        <v>44327</v>
      </c>
      <c r="D1027" s="51" t="s">
        <v>693</v>
      </c>
      <c r="E1027" s="5" t="s">
        <v>2419</v>
      </c>
    </row>
    <row r="1028" spans="1:5" ht="25.5" x14ac:dyDescent="0.25">
      <c r="A1028" s="48">
        <v>1027</v>
      </c>
      <c r="B1028" s="1">
        <v>26</v>
      </c>
      <c r="C1028" s="2">
        <v>44334</v>
      </c>
      <c r="D1028" s="51" t="s">
        <v>693</v>
      </c>
      <c r="E1028" s="5" t="s">
        <v>2420</v>
      </c>
    </row>
    <row r="1029" spans="1:5" ht="25.5" x14ac:dyDescent="0.25">
      <c r="A1029" s="48">
        <v>1028</v>
      </c>
      <c r="B1029" s="1">
        <v>27</v>
      </c>
      <c r="C1029" s="2">
        <v>44323</v>
      </c>
      <c r="D1029" s="51" t="s">
        <v>693</v>
      </c>
      <c r="E1029" s="5" t="s">
        <v>2421</v>
      </c>
    </row>
    <row r="1030" spans="1:5" ht="25.5" x14ac:dyDescent="0.25">
      <c r="A1030" s="48">
        <v>1029</v>
      </c>
      <c r="B1030" s="1">
        <v>28</v>
      </c>
      <c r="C1030" s="2">
        <v>44340</v>
      </c>
      <c r="D1030" s="51" t="s">
        <v>693</v>
      </c>
      <c r="E1030" s="5" t="s">
        <v>617</v>
      </c>
    </row>
    <row r="1031" spans="1:5" ht="38.25" x14ac:dyDescent="0.25">
      <c r="A1031" s="48">
        <v>1030</v>
      </c>
      <c r="B1031" s="1">
        <v>29</v>
      </c>
      <c r="C1031" s="2">
        <v>44341</v>
      </c>
      <c r="D1031" s="51" t="s">
        <v>693</v>
      </c>
      <c r="E1031" s="5" t="s">
        <v>2422</v>
      </c>
    </row>
    <row r="1032" spans="1:5" ht="38.25" x14ac:dyDescent="0.25">
      <c r="A1032" s="48">
        <v>1031</v>
      </c>
      <c r="B1032" s="1">
        <v>30</v>
      </c>
      <c r="C1032" s="2">
        <v>44341</v>
      </c>
      <c r="D1032" s="51" t="s">
        <v>693</v>
      </c>
      <c r="E1032" s="5" t="s">
        <v>2423</v>
      </c>
    </row>
    <row r="1033" spans="1:5" ht="25.5" x14ac:dyDescent="0.25">
      <c r="A1033" s="48">
        <v>1032</v>
      </c>
      <c r="B1033" s="1">
        <v>31</v>
      </c>
      <c r="C1033" s="2">
        <v>44344</v>
      </c>
      <c r="D1033" s="51" t="s">
        <v>693</v>
      </c>
      <c r="E1033" s="5" t="s">
        <v>2424</v>
      </c>
    </row>
    <row r="1034" spans="1:5" ht="25.5" x14ac:dyDescent="0.25">
      <c r="A1034" s="48">
        <v>1033</v>
      </c>
      <c r="B1034" s="1">
        <v>32</v>
      </c>
      <c r="C1034" s="2">
        <v>44344</v>
      </c>
      <c r="D1034" s="51" t="s">
        <v>693</v>
      </c>
      <c r="E1034" s="5" t="s">
        <v>2425</v>
      </c>
    </row>
    <row r="1035" spans="1:5" x14ac:dyDescent="0.25">
      <c r="A1035" s="48">
        <v>1034</v>
      </c>
      <c r="B1035" s="1">
        <v>33</v>
      </c>
      <c r="C1035" s="2">
        <v>44344</v>
      </c>
      <c r="D1035" s="51" t="s">
        <v>693</v>
      </c>
      <c r="E1035" s="5" t="s">
        <v>618</v>
      </c>
    </row>
    <row r="1036" spans="1:5" ht="38.25" x14ac:dyDescent="0.25">
      <c r="A1036" s="48">
        <v>1035</v>
      </c>
      <c r="B1036" s="1">
        <v>1</v>
      </c>
      <c r="C1036" s="2">
        <v>44350</v>
      </c>
      <c r="D1036" s="51" t="s">
        <v>693</v>
      </c>
      <c r="E1036" s="5" t="s">
        <v>2426</v>
      </c>
    </row>
    <row r="1037" spans="1:5" ht="38.25" x14ac:dyDescent="0.25">
      <c r="A1037" s="48">
        <v>1036</v>
      </c>
      <c r="B1037" s="1">
        <v>2</v>
      </c>
      <c r="C1037" s="2">
        <v>44350</v>
      </c>
      <c r="D1037" s="51" t="s">
        <v>693</v>
      </c>
      <c r="E1037" s="5" t="s">
        <v>2427</v>
      </c>
    </row>
    <row r="1038" spans="1:5" ht="25.5" x14ac:dyDescent="0.25">
      <c r="A1038" s="48">
        <v>1037</v>
      </c>
      <c r="B1038" s="1">
        <v>3</v>
      </c>
      <c r="C1038" s="2">
        <v>44350</v>
      </c>
      <c r="D1038" s="51" t="s">
        <v>693</v>
      </c>
      <c r="E1038" s="5" t="s">
        <v>2428</v>
      </c>
    </row>
    <row r="1039" spans="1:5" ht="25.5" x14ac:dyDescent="0.25">
      <c r="A1039" s="48">
        <v>1038</v>
      </c>
      <c r="B1039" s="1">
        <v>4</v>
      </c>
      <c r="C1039" s="2">
        <v>44348</v>
      </c>
      <c r="D1039" s="51" t="s">
        <v>693</v>
      </c>
      <c r="E1039" s="5" t="s">
        <v>2429</v>
      </c>
    </row>
    <row r="1040" spans="1:5" ht="25.5" x14ac:dyDescent="0.25">
      <c r="A1040" s="48">
        <v>1039</v>
      </c>
      <c r="B1040" s="1">
        <v>5</v>
      </c>
      <c r="C1040" s="2">
        <v>44349</v>
      </c>
      <c r="D1040" s="51" t="s">
        <v>693</v>
      </c>
      <c r="E1040" s="5" t="s">
        <v>2430</v>
      </c>
    </row>
    <row r="1041" spans="1:5" x14ac:dyDescent="0.25">
      <c r="A1041" s="48">
        <v>1040</v>
      </c>
      <c r="B1041" s="1">
        <v>6</v>
      </c>
      <c r="C1041" s="2">
        <v>44350</v>
      </c>
      <c r="D1041" s="51" t="s">
        <v>693</v>
      </c>
      <c r="E1041" s="5" t="s">
        <v>2431</v>
      </c>
    </row>
    <row r="1042" spans="1:5" x14ac:dyDescent="0.25">
      <c r="A1042" s="48">
        <v>1041</v>
      </c>
      <c r="B1042" s="1">
        <v>7</v>
      </c>
      <c r="C1042" s="2">
        <v>44350</v>
      </c>
      <c r="D1042" s="51" t="s">
        <v>693</v>
      </c>
      <c r="E1042" s="5" t="s">
        <v>619</v>
      </c>
    </row>
    <row r="1043" spans="1:5" ht="25.5" x14ac:dyDescent="0.25">
      <c r="A1043" s="48">
        <v>1042</v>
      </c>
      <c r="B1043" s="1">
        <v>8</v>
      </c>
      <c r="C1043" s="2">
        <v>44350</v>
      </c>
      <c r="D1043" s="51" t="s">
        <v>693</v>
      </c>
      <c r="E1043" s="5" t="s">
        <v>2432</v>
      </c>
    </row>
    <row r="1044" spans="1:5" ht="38.25" x14ac:dyDescent="0.25">
      <c r="A1044" s="48">
        <v>1043</v>
      </c>
      <c r="B1044" s="1">
        <v>9</v>
      </c>
      <c r="C1044" s="2">
        <v>44350</v>
      </c>
      <c r="D1044" s="51" t="s">
        <v>693</v>
      </c>
      <c r="E1044" s="5" t="s">
        <v>2433</v>
      </c>
    </row>
    <row r="1045" spans="1:5" x14ac:dyDescent="0.25">
      <c r="A1045" s="48">
        <v>1044</v>
      </c>
      <c r="B1045" s="1">
        <v>10</v>
      </c>
      <c r="C1045" s="2">
        <v>44362</v>
      </c>
      <c r="D1045" s="51" t="s">
        <v>693</v>
      </c>
      <c r="E1045" s="5" t="s">
        <v>620</v>
      </c>
    </row>
    <row r="1046" spans="1:5" x14ac:dyDescent="0.25">
      <c r="A1046" s="48">
        <v>1045</v>
      </c>
      <c r="B1046" s="1">
        <v>11</v>
      </c>
      <c r="C1046" s="2">
        <v>44362</v>
      </c>
      <c r="D1046" s="51" t="s">
        <v>693</v>
      </c>
      <c r="E1046" s="5" t="s">
        <v>621</v>
      </c>
    </row>
    <row r="1047" spans="1:5" x14ac:dyDescent="0.25">
      <c r="A1047" s="48">
        <v>1046</v>
      </c>
      <c r="B1047" s="1">
        <v>12</v>
      </c>
      <c r="C1047" s="2">
        <v>44362</v>
      </c>
      <c r="D1047" s="51" t="s">
        <v>693</v>
      </c>
      <c r="E1047" s="5" t="s">
        <v>622</v>
      </c>
    </row>
    <row r="1048" spans="1:5" ht="25.5" x14ac:dyDescent="0.25">
      <c r="A1048" s="48">
        <v>1047</v>
      </c>
      <c r="B1048" s="1">
        <v>13</v>
      </c>
      <c r="C1048" s="2">
        <v>44362</v>
      </c>
      <c r="D1048" s="51" t="s">
        <v>693</v>
      </c>
      <c r="E1048" s="5" t="s">
        <v>2434</v>
      </c>
    </row>
    <row r="1049" spans="1:5" x14ac:dyDescent="0.25">
      <c r="A1049" s="48">
        <v>1048</v>
      </c>
      <c r="B1049" s="1">
        <v>14</v>
      </c>
      <c r="C1049" s="2">
        <v>44362</v>
      </c>
      <c r="D1049" s="51" t="s">
        <v>693</v>
      </c>
      <c r="E1049" s="5" t="s">
        <v>623</v>
      </c>
    </row>
    <row r="1050" spans="1:5" ht="25.5" x14ac:dyDescent="0.25">
      <c r="A1050" s="48">
        <v>1049</v>
      </c>
      <c r="B1050" s="1">
        <v>15</v>
      </c>
      <c r="C1050" s="2">
        <v>44331</v>
      </c>
      <c r="D1050" s="51" t="s">
        <v>693</v>
      </c>
      <c r="E1050" s="5" t="s">
        <v>624</v>
      </c>
    </row>
    <row r="1051" spans="1:5" ht="25.5" x14ac:dyDescent="0.25">
      <c r="A1051" s="48">
        <v>1050</v>
      </c>
      <c r="B1051" s="1">
        <v>16</v>
      </c>
      <c r="C1051" s="2">
        <v>44363</v>
      </c>
      <c r="D1051" s="51" t="s">
        <v>693</v>
      </c>
      <c r="E1051" s="5" t="s">
        <v>2435</v>
      </c>
    </row>
    <row r="1052" spans="1:5" ht="25.5" x14ac:dyDescent="0.25">
      <c r="A1052" s="48">
        <v>1051</v>
      </c>
      <c r="B1052" s="1">
        <v>17</v>
      </c>
      <c r="C1052" s="2">
        <v>44364</v>
      </c>
      <c r="D1052" s="51" t="s">
        <v>693</v>
      </c>
      <c r="E1052" s="5" t="s">
        <v>2436</v>
      </c>
    </row>
    <row r="1053" spans="1:5" ht="25.5" x14ac:dyDescent="0.25">
      <c r="A1053" s="48">
        <v>1052</v>
      </c>
      <c r="B1053" s="1">
        <v>18</v>
      </c>
      <c r="C1053" s="2">
        <v>44364</v>
      </c>
      <c r="D1053" s="51" t="s">
        <v>693</v>
      </c>
      <c r="E1053" s="5" t="s">
        <v>625</v>
      </c>
    </row>
    <row r="1054" spans="1:5" ht="25.5" x14ac:dyDescent="0.25">
      <c r="A1054" s="48">
        <v>1053</v>
      </c>
      <c r="B1054" s="1">
        <v>19</v>
      </c>
      <c r="C1054" s="2">
        <v>44364</v>
      </c>
      <c r="D1054" s="51" t="s">
        <v>693</v>
      </c>
      <c r="E1054" s="5" t="s">
        <v>626</v>
      </c>
    </row>
    <row r="1055" spans="1:5" ht="25.5" x14ac:dyDescent="0.25">
      <c r="A1055" s="48">
        <v>1054</v>
      </c>
      <c r="B1055" s="1">
        <v>20</v>
      </c>
      <c r="C1055" s="2">
        <v>44364</v>
      </c>
      <c r="D1055" s="51" t="s">
        <v>693</v>
      </c>
      <c r="E1055" s="5" t="s">
        <v>2437</v>
      </c>
    </row>
    <row r="1056" spans="1:5" ht="25.5" x14ac:dyDescent="0.25">
      <c r="A1056" s="48">
        <v>1055</v>
      </c>
      <c r="B1056" s="1">
        <v>21</v>
      </c>
      <c r="C1056" s="2">
        <v>44363</v>
      </c>
      <c r="D1056" s="51" t="s">
        <v>693</v>
      </c>
      <c r="E1056" s="5" t="s">
        <v>2438</v>
      </c>
    </row>
    <row r="1057" spans="1:5" ht="25.5" x14ac:dyDescent="0.25">
      <c r="A1057" s="48">
        <v>1056</v>
      </c>
      <c r="B1057" s="1">
        <v>22</v>
      </c>
      <c r="C1057" s="2">
        <v>44365</v>
      </c>
      <c r="D1057" s="51" t="s">
        <v>693</v>
      </c>
      <c r="E1057" s="5" t="s">
        <v>2439</v>
      </c>
    </row>
    <row r="1058" spans="1:5" ht="25.5" x14ac:dyDescent="0.25">
      <c r="A1058" s="48">
        <v>1057</v>
      </c>
      <c r="B1058" s="1">
        <v>23</v>
      </c>
      <c r="C1058" s="2">
        <v>44365</v>
      </c>
      <c r="D1058" s="51" t="s">
        <v>693</v>
      </c>
      <c r="E1058" s="5" t="s">
        <v>2440</v>
      </c>
    </row>
    <row r="1059" spans="1:5" ht="25.5" x14ac:dyDescent="0.25">
      <c r="A1059" s="48">
        <v>1058</v>
      </c>
      <c r="B1059" s="1">
        <v>24</v>
      </c>
      <c r="C1059" s="2">
        <v>44368</v>
      </c>
      <c r="D1059" s="51" t="s">
        <v>693</v>
      </c>
      <c r="E1059" s="5" t="s">
        <v>627</v>
      </c>
    </row>
    <row r="1060" spans="1:5" ht="25.5" x14ac:dyDescent="0.25">
      <c r="A1060" s="48">
        <v>1059</v>
      </c>
      <c r="B1060" s="1">
        <v>25</v>
      </c>
      <c r="C1060" s="2">
        <v>44368</v>
      </c>
      <c r="D1060" s="51" t="s">
        <v>693</v>
      </c>
      <c r="E1060" s="5" t="s">
        <v>2441</v>
      </c>
    </row>
    <row r="1061" spans="1:5" ht="38.25" x14ac:dyDescent="0.25">
      <c r="A1061" s="48">
        <v>1060</v>
      </c>
      <c r="B1061" s="1">
        <v>26</v>
      </c>
      <c r="C1061" s="2">
        <v>44368</v>
      </c>
      <c r="D1061" s="51" t="s">
        <v>693</v>
      </c>
      <c r="E1061" s="5" t="s">
        <v>2442</v>
      </c>
    </row>
    <row r="1062" spans="1:5" ht="38.25" x14ac:dyDescent="0.25">
      <c r="A1062" s="48">
        <v>1061</v>
      </c>
      <c r="B1062" s="1">
        <v>27</v>
      </c>
      <c r="C1062" s="2">
        <v>44368</v>
      </c>
      <c r="D1062" s="51" t="s">
        <v>693</v>
      </c>
      <c r="E1062" s="5" t="s">
        <v>2443</v>
      </c>
    </row>
    <row r="1063" spans="1:5" ht="38.25" x14ac:dyDescent="0.25">
      <c r="A1063" s="48">
        <v>1062</v>
      </c>
      <c r="B1063" s="1">
        <v>28</v>
      </c>
      <c r="C1063" s="2">
        <v>44371</v>
      </c>
      <c r="D1063" s="51" t="s">
        <v>693</v>
      </c>
      <c r="E1063" s="5" t="s">
        <v>2444</v>
      </c>
    </row>
    <row r="1064" spans="1:5" ht="25.5" x14ac:dyDescent="0.25">
      <c r="A1064" s="48">
        <v>1063</v>
      </c>
      <c r="B1064" s="1">
        <v>29</v>
      </c>
      <c r="C1064" s="2">
        <v>44371</v>
      </c>
      <c r="D1064" s="51" t="s">
        <v>693</v>
      </c>
      <c r="E1064" s="5" t="s">
        <v>2445</v>
      </c>
    </row>
    <row r="1065" spans="1:5" ht="25.5" x14ac:dyDescent="0.25">
      <c r="A1065" s="48">
        <v>1064</v>
      </c>
      <c r="B1065" s="1">
        <v>30</v>
      </c>
      <c r="C1065" s="2">
        <v>44371</v>
      </c>
      <c r="D1065" s="51" t="s">
        <v>693</v>
      </c>
      <c r="E1065" s="5" t="s">
        <v>2446</v>
      </c>
    </row>
    <row r="1066" spans="1:5" x14ac:dyDescent="0.25">
      <c r="A1066" s="48">
        <v>1065</v>
      </c>
      <c r="B1066" s="1">
        <v>31</v>
      </c>
      <c r="C1066" s="2">
        <v>44371</v>
      </c>
      <c r="D1066" s="51" t="s">
        <v>693</v>
      </c>
      <c r="E1066" s="5" t="s">
        <v>628</v>
      </c>
    </row>
    <row r="1067" spans="1:5" ht="25.5" x14ac:dyDescent="0.25">
      <c r="A1067" s="48">
        <v>1066</v>
      </c>
      <c r="B1067" s="1">
        <v>1</v>
      </c>
      <c r="C1067" s="2">
        <v>44407</v>
      </c>
      <c r="D1067" s="51" t="s">
        <v>693</v>
      </c>
      <c r="E1067" s="5" t="s">
        <v>629</v>
      </c>
    </row>
    <row r="1068" spans="1:5" ht="25.5" x14ac:dyDescent="0.25">
      <c r="A1068" s="48">
        <v>1067</v>
      </c>
      <c r="B1068" s="1">
        <v>2</v>
      </c>
      <c r="C1068" s="2">
        <v>44407</v>
      </c>
      <c r="D1068" s="51" t="s">
        <v>693</v>
      </c>
      <c r="E1068" s="5" t="s">
        <v>2447</v>
      </c>
    </row>
    <row r="1069" spans="1:5" x14ac:dyDescent="0.25">
      <c r="A1069" s="48">
        <v>1068</v>
      </c>
      <c r="B1069" s="1">
        <v>3</v>
      </c>
      <c r="C1069" s="2">
        <v>44407</v>
      </c>
      <c r="D1069" s="51" t="s">
        <v>693</v>
      </c>
      <c r="E1069" s="5" t="s">
        <v>630</v>
      </c>
    </row>
    <row r="1070" spans="1:5" x14ac:dyDescent="0.25">
      <c r="A1070" s="48">
        <v>1069</v>
      </c>
      <c r="B1070" s="1">
        <v>4</v>
      </c>
      <c r="C1070" s="2">
        <v>44407</v>
      </c>
      <c r="D1070" s="51" t="s">
        <v>693</v>
      </c>
      <c r="E1070" s="5" t="s">
        <v>2448</v>
      </c>
    </row>
    <row r="1071" spans="1:5" x14ac:dyDescent="0.25">
      <c r="A1071" s="48">
        <v>1070</v>
      </c>
      <c r="B1071" s="1">
        <v>5</v>
      </c>
      <c r="C1071" s="2">
        <v>44407</v>
      </c>
      <c r="D1071" s="51" t="s">
        <v>693</v>
      </c>
      <c r="E1071" s="5" t="s">
        <v>2449</v>
      </c>
    </row>
    <row r="1072" spans="1:5" ht="25.5" x14ac:dyDescent="0.25">
      <c r="A1072" s="48">
        <v>1071</v>
      </c>
      <c r="B1072" s="1">
        <v>6</v>
      </c>
      <c r="C1072" s="2">
        <v>44407</v>
      </c>
      <c r="D1072" s="51" t="s">
        <v>693</v>
      </c>
      <c r="E1072" s="5" t="s">
        <v>2450</v>
      </c>
    </row>
    <row r="1073" spans="1:5" ht="25.5" x14ac:dyDescent="0.25">
      <c r="A1073" s="48">
        <v>1072</v>
      </c>
      <c r="B1073" s="1">
        <v>7</v>
      </c>
      <c r="C1073" s="2">
        <v>44407</v>
      </c>
      <c r="D1073" s="51" t="s">
        <v>693</v>
      </c>
      <c r="E1073" s="5" t="s">
        <v>2451</v>
      </c>
    </row>
    <row r="1074" spans="1:5" x14ac:dyDescent="0.25">
      <c r="A1074" s="48">
        <v>1073</v>
      </c>
      <c r="B1074" s="1">
        <v>8</v>
      </c>
      <c r="C1074" s="2">
        <v>44407</v>
      </c>
      <c r="D1074" s="51" t="s">
        <v>693</v>
      </c>
      <c r="E1074" s="5" t="s">
        <v>631</v>
      </c>
    </row>
    <row r="1075" spans="1:5" ht="25.5" x14ac:dyDescent="0.25">
      <c r="A1075" s="48">
        <v>1074</v>
      </c>
      <c r="B1075" s="1">
        <v>9</v>
      </c>
      <c r="C1075" s="2">
        <v>44407</v>
      </c>
      <c r="D1075" s="51" t="s">
        <v>693</v>
      </c>
      <c r="E1075" s="5" t="s">
        <v>2452</v>
      </c>
    </row>
    <row r="1076" spans="1:5" ht="25.5" x14ac:dyDescent="0.25">
      <c r="A1076" s="48">
        <v>1075</v>
      </c>
      <c r="B1076" s="1">
        <v>10</v>
      </c>
      <c r="C1076" s="2">
        <v>44407</v>
      </c>
      <c r="D1076" s="51" t="s">
        <v>693</v>
      </c>
      <c r="E1076" s="5" t="s">
        <v>2453</v>
      </c>
    </row>
    <row r="1077" spans="1:5" ht="25.5" x14ac:dyDescent="0.25">
      <c r="A1077" s="48">
        <v>1076</v>
      </c>
      <c r="B1077" s="1">
        <v>11</v>
      </c>
      <c r="C1077" s="2">
        <v>44407</v>
      </c>
      <c r="D1077" s="51" t="s">
        <v>693</v>
      </c>
      <c r="E1077" s="5" t="s">
        <v>2454</v>
      </c>
    </row>
    <row r="1078" spans="1:5" ht="25.5" x14ac:dyDescent="0.25">
      <c r="A1078" s="48">
        <v>1077</v>
      </c>
      <c r="B1078" s="1">
        <v>12</v>
      </c>
      <c r="C1078" s="2">
        <v>44406</v>
      </c>
      <c r="D1078" s="51" t="s">
        <v>693</v>
      </c>
      <c r="E1078" s="5" t="s">
        <v>632</v>
      </c>
    </row>
    <row r="1079" spans="1:5" ht="38.25" x14ac:dyDescent="0.25">
      <c r="A1079" s="48">
        <v>1078</v>
      </c>
      <c r="B1079" s="1">
        <v>13</v>
      </c>
      <c r="C1079" s="2">
        <v>44400</v>
      </c>
      <c r="D1079" s="51" t="s">
        <v>693</v>
      </c>
      <c r="E1079" s="5" t="s">
        <v>633</v>
      </c>
    </row>
    <row r="1080" spans="1:5" x14ac:dyDescent="0.25">
      <c r="A1080" s="48">
        <v>1079</v>
      </c>
      <c r="B1080" s="1">
        <v>14</v>
      </c>
      <c r="C1080" s="2">
        <v>44405</v>
      </c>
      <c r="D1080" s="51" t="s">
        <v>693</v>
      </c>
      <c r="E1080" s="5" t="s">
        <v>634</v>
      </c>
    </row>
    <row r="1081" spans="1:5" ht="38.25" x14ac:dyDescent="0.25">
      <c r="A1081" s="48">
        <v>1080</v>
      </c>
      <c r="B1081" s="1">
        <v>15</v>
      </c>
      <c r="C1081" s="2">
        <v>44398</v>
      </c>
      <c r="D1081" s="51" t="s">
        <v>693</v>
      </c>
      <c r="E1081" s="5" t="s">
        <v>2455</v>
      </c>
    </row>
    <row r="1082" spans="1:5" x14ac:dyDescent="0.25">
      <c r="A1082" s="48">
        <v>1081</v>
      </c>
      <c r="B1082" s="1">
        <v>16</v>
      </c>
      <c r="C1082" s="2">
        <v>44405</v>
      </c>
      <c r="D1082" s="51" t="s">
        <v>693</v>
      </c>
      <c r="E1082" s="5" t="s">
        <v>2456</v>
      </c>
    </row>
    <row r="1083" spans="1:5" x14ac:dyDescent="0.25">
      <c r="A1083" s="48">
        <v>1082</v>
      </c>
      <c r="B1083" s="1">
        <v>17</v>
      </c>
      <c r="C1083" s="2">
        <v>44397</v>
      </c>
      <c r="D1083" s="51" t="s">
        <v>693</v>
      </c>
      <c r="E1083" s="5" t="s">
        <v>635</v>
      </c>
    </row>
    <row r="1084" spans="1:5" ht="38.25" x14ac:dyDescent="0.25">
      <c r="A1084" s="48">
        <v>1083</v>
      </c>
      <c r="B1084" s="1">
        <v>18</v>
      </c>
      <c r="C1084" s="2">
        <v>44398</v>
      </c>
      <c r="D1084" s="51" t="s">
        <v>693</v>
      </c>
      <c r="E1084" s="5" t="s">
        <v>636</v>
      </c>
    </row>
    <row r="1085" spans="1:5" ht="25.5" x14ac:dyDescent="0.25">
      <c r="A1085" s="48">
        <v>1084</v>
      </c>
      <c r="B1085" s="1">
        <v>19</v>
      </c>
      <c r="C1085" s="2">
        <v>44389</v>
      </c>
      <c r="D1085" s="51" t="s">
        <v>693</v>
      </c>
      <c r="E1085" s="5" t="s">
        <v>2457</v>
      </c>
    </row>
    <row r="1086" spans="1:5" ht="25.5" x14ac:dyDescent="0.25">
      <c r="A1086" s="48">
        <v>1085</v>
      </c>
      <c r="B1086" s="1">
        <v>20</v>
      </c>
      <c r="C1086" s="2">
        <v>44389</v>
      </c>
      <c r="D1086" s="51" t="s">
        <v>693</v>
      </c>
      <c r="E1086" s="5" t="s">
        <v>637</v>
      </c>
    </row>
    <row r="1087" spans="1:5" ht="25.5" x14ac:dyDescent="0.25">
      <c r="A1087" s="48">
        <v>1086</v>
      </c>
      <c r="B1087" s="1">
        <v>21</v>
      </c>
      <c r="C1087" s="2">
        <v>44385</v>
      </c>
      <c r="D1087" s="51" t="s">
        <v>693</v>
      </c>
      <c r="E1087" s="5" t="s">
        <v>638</v>
      </c>
    </row>
    <row r="1088" spans="1:5" x14ac:dyDescent="0.25">
      <c r="A1088" s="48">
        <v>1087</v>
      </c>
      <c r="B1088" s="1">
        <v>22</v>
      </c>
      <c r="C1088" s="2">
        <v>44389</v>
      </c>
      <c r="D1088" s="51" t="s">
        <v>693</v>
      </c>
      <c r="E1088" s="5" t="s">
        <v>2458</v>
      </c>
    </row>
    <row r="1089" spans="1:5" x14ac:dyDescent="0.25">
      <c r="A1089" s="48">
        <v>1088</v>
      </c>
      <c r="B1089" s="1">
        <v>23</v>
      </c>
      <c r="C1089" s="2">
        <v>44383</v>
      </c>
      <c r="D1089" s="51" t="s">
        <v>693</v>
      </c>
      <c r="E1089" s="5" t="s">
        <v>639</v>
      </c>
    </row>
    <row r="1090" spans="1:5" x14ac:dyDescent="0.25">
      <c r="A1090" s="48">
        <v>1089</v>
      </c>
      <c r="B1090" s="1">
        <v>24</v>
      </c>
      <c r="C1090" s="2">
        <v>44383</v>
      </c>
      <c r="D1090" s="51" t="s">
        <v>693</v>
      </c>
      <c r="E1090" s="5" t="s">
        <v>640</v>
      </c>
    </row>
    <row r="1091" spans="1:5" x14ac:dyDescent="0.25">
      <c r="A1091" s="48">
        <v>1090</v>
      </c>
      <c r="B1091" s="1">
        <v>25</v>
      </c>
      <c r="C1091" s="2">
        <v>44384</v>
      </c>
      <c r="D1091" s="51" t="s">
        <v>693</v>
      </c>
      <c r="E1091" s="5" t="s">
        <v>641</v>
      </c>
    </row>
    <row r="1092" spans="1:5" x14ac:dyDescent="0.25">
      <c r="A1092" s="48">
        <v>1091</v>
      </c>
      <c r="B1092" s="1">
        <v>26</v>
      </c>
      <c r="C1092" s="2">
        <v>44385</v>
      </c>
      <c r="D1092" s="51" t="s">
        <v>693</v>
      </c>
      <c r="E1092" s="5" t="s">
        <v>642</v>
      </c>
    </row>
    <row r="1093" spans="1:5" ht="25.5" x14ac:dyDescent="0.25">
      <c r="A1093" s="48">
        <v>1092</v>
      </c>
      <c r="B1093" s="1">
        <v>27</v>
      </c>
      <c r="C1093" s="2">
        <v>44399</v>
      </c>
      <c r="D1093" s="51" t="s">
        <v>693</v>
      </c>
      <c r="E1093" s="5" t="s">
        <v>643</v>
      </c>
    </row>
    <row r="1094" spans="1:5" x14ac:dyDescent="0.25">
      <c r="A1094" s="48">
        <v>1093</v>
      </c>
      <c r="B1094" s="1">
        <v>28</v>
      </c>
      <c r="C1094" s="2">
        <v>44382</v>
      </c>
      <c r="D1094" s="51" t="s">
        <v>693</v>
      </c>
      <c r="E1094" s="5" t="s">
        <v>644</v>
      </c>
    </row>
    <row r="1095" spans="1:5" x14ac:dyDescent="0.25">
      <c r="A1095" s="48">
        <v>1094</v>
      </c>
      <c r="B1095" s="1">
        <v>1</v>
      </c>
      <c r="C1095" s="2">
        <v>44410</v>
      </c>
      <c r="D1095" s="51" t="s">
        <v>693</v>
      </c>
      <c r="E1095" s="5" t="s">
        <v>2459</v>
      </c>
    </row>
    <row r="1096" spans="1:5" x14ac:dyDescent="0.25">
      <c r="A1096" s="48">
        <v>1095</v>
      </c>
      <c r="B1096" s="1">
        <v>2</v>
      </c>
      <c r="C1096" s="2">
        <v>44411</v>
      </c>
      <c r="D1096" s="51" t="s">
        <v>693</v>
      </c>
      <c r="E1096" s="5" t="s">
        <v>645</v>
      </c>
    </row>
    <row r="1097" spans="1:5" ht="25.5" x14ac:dyDescent="0.25">
      <c r="A1097" s="48">
        <v>1096</v>
      </c>
      <c r="B1097" s="1">
        <v>3</v>
      </c>
      <c r="C1097" s="2">
        <v>44411</v>
      </c>
      <c r="D1097" s="51" t="s">
        <v>693</v>
      </c>
      <c r="E1097" s="5" t="s">
        <v>2460</v>
      </c>
    </row>
    <row r="1098" spans="1:5" x14ac:dyDescent="0.25">
      <c r="A1098" s="48">
        <v>1097</v>
      </c>
      <c r="B1098" s="1">
        <v>4</v>
      </c>
      <c r="C1098" s="2">
        <v>44411</v>
      </c>
      <c r="D1098" s="51" t="s">
        <v>693</v>
      </c>
      <c r="E1098" s="5" t="s">
        <v>646</v>
      </c>
    </row>
    <row r="1099" spans="1:5" ht="25.5" x14ac:dyDescent="0.25">
      <c r="A1099" s="48">
        <v>1098</v>
      </c>
      <c r="B1099" s="1">
        <v>5</v>
      </c>
      <c r="C1099" s="2">
        <v>44411</v>
      </c>
      <c r="D1099" s="51" t="s">
        <v>693</v>
      </c>
      <c r="E1099" s="5" t="s">
        <v>2461</v>
      </c>
    </row>
    <row r="1100" spans="1:5" x14ac:dyDescent="0.25">
      <c r="A1100" s="48">
        <v>1099</v>
      </c>
      <c r="B1100" s="1">
        <v>6</v>
      </c>
      <c r="C1100" s="2">
        <v>44418</v>
      </c>
      <c r="D1100" s="51" t="s">
        <v>693</v>
      </c>
      <c r="E1100" s="5" t="s">
        <v>647</v>
      </c>
    </row>
    <row r="1101" spans="1:5" ht="25.5" x14ac:dyDescent="0.25">
      <c r="A1101" s="48">
        <v>1100</v>
      </c>
      <c r="B1101" s="1">
        <v>7</v>
      </c>
      <c r="C1101" s="2">
        <v>44419</v>
      </c>
      <c r="D1101" s="51" t="s">
        <v>693</v>
      </c>
      <c r="E1101" s="5" t="s">
        <v>2462</v>
      </c>
    </row>
    <row r="1102" spans="1:5" x14ac:dyDescent="0.25">
      <c r="A1102" s="48">
        <v>1101</v>
      </c>
      <c r="B1102" s="1">
        <v>8</v>
      </c>
      <c r="C1102" s="2">
        <v>44417</v>
      </c>
      <c r="D1102" s="51" t="s">
        <v>693</v>
      </c>
      <c r="E1102" s="5" t="s">
        <v>648</v>
      </c>
    </row>
    <row r="1103" spans="1:5" x14ac:dyDescent="0.25">
      <c r="A1103" s="48">
        <v>1102</v>
      </c>
      <c r="B1103" s="1">
        <v>9</v>
      </c>
      <c r="C1103" s="2">
        <v>44420</v>
      </c>
      <c r="D1103" s="51" t="s">
        <v>693</v>
      </c>
      <c r="E1103" s="5" t="s">
        <v>649</v>
      </c>
    </row>
    <row r="1104" spans="1:5" ht="25.5" x14ac:dyDescent="0.25">
      <c r="A1104" s="48">
        <v>1103</v>
      </c>
      <c r="B1104" s="1">
        <v>10</v>
      </c>
      <c r="C1104" s="2">
        <v>44420</v>
      </c>
      <c r="D1104" s="51" t="s">
        <v>693</v>
      </c>
      <c r="E1104" s="5" t="s">
        <v>650</v>
      </c>
    </row>
    <row r="1105" spans="1:5" ht="25.5" x14ac:dyDescent="0.25">
      <c r="A1105" s="48">
        <v>1104</v>
      </c>
      <c r="B1105" s="1">
        <v>11</v>
      </c>
      <c r="C1105" s="2">
        <v>44420</v>
      </c>
      <c r="D1105" s="51" t="s">
        <v>693</v>
      </c>
      <c r="E1105" s="5" t="s">
        <v>2463</v>
      </c>
    </row>
    <row r="1106" spans="1:5" x14ac:dyDescent="0.25">
      <c r="A1106" s="48">
        <v>1105</v>
      </c>
      <c r="B1106" s="1">
        <v>12</v>
      </c>
      <c r="C1106" s="2">
        <v>44420</v>
      </c>
      <c r="D1106" s="51" t="s">
        <v>693</v>
      </c>
      <c r="E1106" s="5" t="s">
        <v>651</v>
      </c>
    </row>
    <row r="1107" spans="1:5" ht="25.5" x14ac:dyDescent="0.25">
      <c r="A1107" s="48">
        <v>1106</v>
      </c>
      <c r="B1107" s="1">
        <v>13</v>
      </c>
      <c r="C1107" s="2">
        <v>44421</v>
      </c>
      <c r="D1107" s="51" t="s">
        <v>693</v>
      </c>
      <c r="E1107" s="5" t="s">
        <v>2464</v>
      </c>
    </row>
    <row r="1108" spans="1:5" ht="25.5" x14ac:dyDescent="0.25">
      <c r="A1108" s="48">
        <v>1107</v>
      </c>
      <c r="B1108" s="1">
        <v>14</v>
      </c>
      <c r="C1108" s="2">
        <v>44421</v>
      </c>
      <c r="D1108" s="51" t="s">
        <v>693</v>
      </c>
      <c r="E1108" s="5" t="s">
        <v>652</v>
      </c>
    </row>
    <row r="1109" spans="1:5" ht="25.5" x14ac:dyDescent="0.25">
      <c r="A1109" s="48">
        <v>1108</v>
      </c>
      <c r="B1109" s="1">
        <v>15</v>
      </c>
      <c r="C1109" s="2">
        <v>44410</v>
      </c>
      <c r="D1109" s="51" t="s">
        <v>693</v>
      </c>
      <c r="E1109" s="5" t="s">
        <v>2465</v>
      </c>
    </row>
    <row r="1110" spans="1:5" x14ac:dyDescent="0.25">
      <c r="A1110" s="48">
        <v>1109</v>
      </c>
      <c r="B1110" s="1">
        <v>16</v>
      </c>
      <c r="C1110" s="2">
        <v>44410</v>
      </c>
      <c r="D1110" s="51" t="s">
        <v>693</v>
      </c>
      <c r="E1110" s="5" t="s">
        <v>2466</v>
      </c>
    </row>
    <row r="1111" spans="1:5" ht="25.5" x14ac:dyDescent="0.25">
      <c r="A1111" s="48">
        <v>1110</v>
      </c>
      <c r="B1111" s="1">
        <v>17</v>
      </c>
      <c r="C1111" s="2">
        <v>44414</v>
      </c>
      <c r="D1111" s="51" t="s">
        <v>693</v>
      </c>
      <c r="E1111" s="5" t="s">
        <v>2467</v>
      </c>
    </row>
    <row r="1112" spans="1:5" ht="25.5" x14ac:dyDescent="0.25">
      <c r="A1112" s="48">
        <v>1111</v>
      </c>
      <c r="B1112" s="1">
        <v>18</v>
      </c>
      <c r="C1112" s="2">
        <v>44417</v>
      </c>
      <c r="D1112" s="51" t="s">
        <v>693</v>
      </c>
      <c r="E1112" s="5" t="s">
        <v>653</v>
      </c>
    </row>
    <row r="1113" spans="1:5" ht="25.5" x14ac:dyDescent="0.25">
      <c r="A1113" s="48">
        <v>1112</v>
      </c>
      <c r="B1113" s="1">
        <v>19</v>
      </c>
      <c r="C1113" s="2">
        <v>44424</v>
      </c>
      <c r="D1113" s="51" t="s">
        <v>693</v>
      </c>
      <c r="E1113" s="5" t="s">
        <v>2468</v>
      </c>
    </row>
    <row r="1114" spans="1:5" x14ac:dyDescent="0.25">
      <c r="A1114" s="48">
        <v>1113</v>
      </c>
      <c r="B1114" s="1">
        <v>20</v>
      </c>
      <c r="C1114" s="2">
        <v>44425</v>
      </c>
      <c r="D1114" s="51" t="s">
        <v>693</v>
      </c>
      <c r="E1114" s="5" t="s">
        <v>2469</v>
      </c>
    </row>
    <row r="1115" spans="1:5" x14ac:dyDescent="0.25">
      <c r="A1115" s="48">
        <v>1114</v>
      </c>
      <c r="B1115" s="1">
        <v>21</v>
      </c>
      <c r="C1115" s="2">
        <v>44426</v>
      </c>
      <c r="D1115" s="51" t="s">
        <v>693</v>
      </c>
      <c r="E1115" s="5" t="s">
        <v>2470</v>
      </c>
    </row>
    <row r="1116" spans="1:5" ht="38.25" x14ac:dyDescent="0.25">
      <c r="A1116" s="48">
        <v>1115</v>
      </c>
      <c r="B1116" s="1">
        <v>22</v>
      </c>
      <c r="C1116" s="2">
        <v>44426</v>
      </c>
      <c r="D1116" s="51" t="s">
        <v>693</v>
      </c>
      <c r="E1116" s="5" t="s">
        <v>2471</v>
      </c>
    </row>
    <row r="1117" spans="1:5" ht="25.5" x14ac:dyDescent="0.25">
      <c r="A1117" s="48">
        <v>1116</v>
      </c>
      <c r="B1117" s="1">
        <v>23</v>
      </c>
      <c r="C1117" s="2">
        <v>44431</v>
      </c>
      <c r="D1117" s="51" t="s">
        <v>693</v>
      </c>
      <c r="E1117" s="5" t="s">
        <v>654</v>
      </c>
    </row>
    <row r="1118" spans="1:5" ht="25.5" x14ac:dyDescent="0.25">
      <c r="A1118" s="48">
        <v>1117</v>
      </c>
      <c r="B1118" s="1">
        <v>24</v>
      </c>
      <c r="C1118" s="2">
        <v>44433</v>
      </c>
      <c r="D1118" s="51" t="s">
        <v>693</v>
      </c>
      <c r="E1118" s="5" t="s">
        <v>2472</v>
      </c>
    </row>
    <row r="1119" spans="1:5" x14ac:dyDescent="0.25">
      <c r="A1119" s="48">
        <v>1118</v>
      </c>
      <c r="B1119" s="1">
        <v>25</v>
      </c>
      <c r="C1119" s="2">
        <v>44433</v>
      </c>
      <c r="D1119" s="51" t="s">
        <v>693</v>
      </c>
      <c r="E1119" s="5" t="s">
        <v>2473</v>
      </c>
    </row>
    <row r="1120" spans="1:5" ht="25.5" x14ac:dyDescent="0.25">
      <c r="A1120" s="48">
        <v>1119</v>
      </c>
      <c r="B1120" s="1">
        <v>26</v>
      </c>
      <c r="C1120" s="2">
        <v>44435</v>
      </c>
      <c r="D1120" s="51" t="s">
        <v>693</v>
      </c>
      <c r="E1120" s="5" t="s">
        <v>2474</v>
      </c>
    </row>
    <row r="1121" spans="1:5" x14ac:dyDescent="0.25">
      <c r="A1121" s="48">
        <v>1120</v>
      </c>
      <c r="B1121" s="1">
        <v>27</v>
      </c>
      <c r="C1121" s="2">
        <v>44434</v>
      </c>
      <c r="D1121" s="51" t="s">
        <v>693</v>
      </c>
      <c r="E1121" s="5" t="s">
        <v>2475</v>
      </c>
    </row>
    <row r="1122" spans="1:5" x14ac:dyDescent="0.25">
      <c r="A1122" s="48">
        <v>1121</v>
      </c>
      <c r="B1122" s="1">
        <v>28</v>
      </c>
      <c r="C1122" s="2">
        <v>44435</v>
      </c>
      <c r="D1122" s="51" t="s">
        <v>693</v>
      </c>
      <c r="E1122" s="5" t="s">
        <v>2476</v>
      </c>
    </row>
    <row r="1123" spans="1:5" ht="25.5" x14ac:dyDescent="0.25">
      <c r="A1123" s="48">
        <v>1122</v>
      </c>
      <c r="B1123" s="1">
        <v>29</v>
      </c>
      <c r="C1123" s="2">
        <v>44435</v>
      </c>
      <c r="D1123" s="51" t="s">
        <v>693</v>
      </c>
      <c r="E1123" s="5" t="s">
        <v>2477</v>
      </c>
    </row>
    <row r="1124" spans="1:5" ht="25.5" x14ac:dyDescent="0.25">
      <c r="A1124" s="48">
        <v>1123</v>
      </c>
      <c r="B1124" s="1">
        <v>30</v>
      </c>
      <c r="C1124" s="2">
        <v>44436</v>
      </c>
      <c r="D1124" s="51" t="s">
        <v>693</v>
      </c>
      <c r="E1124" s="5" t="s">
        <v>2478</v>
      </c>
    </row>
    <row r="1125" spans="1:5" x14ac:dyDescent="0.25">
      <c r="A1125" s="48">
        <v>1124</v>
      </c>
      <c r="B1125" s="1">
        <v>31</v>
      </c>
      <c r="C1125" s="2">
        <v>44435</v>
      </c>
      <c r="D1125" s="51" t="s">
        <v>693</v>
      </c>
      <c r="E1125" s="5" t="s">
        <v>655</v>
      </c>
    </row>
    <row r="1126" spans="1:5" ht="25.5" x14ac:dyDescent="0.25">
      <c r="A1126" s="48">
        <v>1125</v>
      </c>
      <c r="B1126" s="1">
        <v>32</v>
      </c>
      <c r="C1126" s="2">
        <v>44435</v>
      </c>
      <c r="D1126" s="51" t="s">
        <v>693</v>
      </c>
      <c r="E1126" s="5" t="s">
        <v>2479</v>
      </c>
    </row>
    <row r="1127" spans="1:5" ht="25.5" x14ac:dyDescent="0.25">
      <c r="A1127" s="48">
        <v>1126</v>
      </c>
      <c r="B1127" s="1">
        <v>33</v>
      </c>
      <c r="C1127" s="2">
        <v>44436</v>
      </c>
      <c r="D1127" s="51" t="s">
        <v>693</v>
      </c>
      <c r="E1127" s="5" t="s">
        <v>656</v>
      </c>
    </row>
    <row r="1128" spans="1:5" ht="25.5" x14ac:dyDescent="0.25">
      <c r="A1128" s="48">
        <v>1127</v>
      </c>
      <c r="B1128" s="1">
        <v>34</v>
      </c>
      <c r="C1128" s="2">
        <v>44436</v>
      </c>
      <c r="D1128" s="51" t="s">
        <v>693</v>
      </c>
      <c r="E1128" s="5" t="s">
        <v>2480</v>
      </c>
    </row>
    <row r="1129" spans="1:5" ht="38.25" x14ac:dyDescent="0.25">
      <c r="A1129" s="48">
        <v>1128</v>
      </c>
      <c r="B1129" s="1">
        <v>35</v>
      </c>
      <c r="C1129" s="2">
        <v>44435</v>
      </c>
      <c r="D1129" s="51" t="s">
        <v>693</v>
      </c>
      <c r="E1129" s="5" t="s">
        <v>2481</v>
      </c>
    </row>
    <row r="1130" spans="1:5" x14ac:dyDescent="0.25">
      <c r="A1130" s="48">
        <v>1129</v>
      </c>
      <c r="B1130" s="1">
        <v>1</v>
      </c>
      <c r="C1130" s="2">
        <v>44442</v>
      </c>
      <c r="D1130" s="51" t="s">
        <v>693</v>
      </c>
      <c r="E1130" s="5" t="s">
        <v>2482</v>
      </c>
    </row>
    <row r="1131" spans="1:5" ht="25.5" x14ac:dyDescent="0.25">
      <c r="A1131" s="48">
        <v>1130</v>
      </c>
      <c r="B1131" s="1">
        <v>2</v>
      </c>
      <c r="C1131" s="2">
        <v>44452</v>
      </c>
      <c r="D1131" s="51" t="s">
        <v>693</v>
      </c>
      <c r="E1131" s="5" t="s">
        <v>2483</v>
      </c>
    </row>
    <row r="1132" spans="1:5" x14ac:dyDescent="0.25">
      <c r="A1132" s="48">
        <v>1131</v>
      </c>
      <c r="B1132" s="1">
        <v>3</v>
      </c>
      <c r="C1132" s="2">
        <v>44455</v>
      </c>
      <c r="D1132" s="51" t="s">
        <v>693</v>
      </c>
      <c r="E1132" s="5" t="s">
        <v>657</v>
      </c>
    </row>
    <row r="1133" spans="1:5" ht="38.25" x14ac:dyDescent="0.25">
      <c r="A1133" s="48">
        <v>1132</v>
      </c>
      <c r="B1133" s="1">
        <v>4</v>
      </c>
      <c r="C1133" s="2">
        <v>44455</v>
      </c>
      <c r="D1133" s="51" t="s">
        <v>693</v>
      </c>
      <c r="E1133" s="5" t="s">
        <v>2484</v>
      </c>
    </row>
    <row r="1134" spans="1:5" x14ac:dyDescent="0.25">
      <c r="A1134" s="48">
        <v>1133</v>
      </c>
      <c r="B1134" s="1">
        <v>5</v>
      </c>
      <c r="C1134" s="2">
        <v>44455</v>
      </c>
      <c r="D1134" s="51" t="s">
        <v>693</v>
      </c>
      <c r="E1134" s="5" t="s">
        <v>2485</v>
      </c>
    </row>
    <row r="1135" spans="1:5" x14ac:dyDescent="0.25">
      <c r="A1135" s="48">
        <v>1134</v>
      </c>
      <c r="B1135" s="1">
        <v>6</v>
      </c>
      <c r="C1135" s="2">
        <v>44455</v>
      </c>
      <c r="D1135" s="51" t="s">
        <v>693</v>
      </c>
      <c r="E1135" s="5" t="s">
        <v>658</v>
      </c>
    </row>
    <row r="1136" spans="1:5" ht="25.5" x14ac:dyDescent="0.25">
      <c r="A1136" s="48">
        <v>1135</v>
      </c>
      <c r="B1136" s="1">
        <v>7</v>
      </c>
      <c r="C1136" s="2">
        <v>44455</v>
      </c>
      <c r="D1136" s="51" t="s">
        <v>693</v>
      </c>
      <c r="E1136" s="5" t="s">
        <v>2486</v>
      </c>
    </row>
    <row r="1137" spans="1:5" ht="38.25" x14ac:dyDescent="0.25">
      <c r="A1137" s="48">
        <v>1136</v>
      </c>
      <c r="B1137" s="1">
        <v>8</v>
      </c>
      <c r="C1137" s="2">
        <v>44452</v>
      </c>
      <c r="D1137" s="51" t="s">
        <v>693</v>
      </c>
      <c r="E1137" s="5" t="s">
        <v>2487</v>
      </c>
    </row>
    <row r="1138" spans="1:5" x14ac:dyDescent="0.25">
      <c r="A1138" s="48">
        <v>1137</v>
      </c>
      <c r="B1138" s="1">
        <v>9</v>
      </c>
      <c r="C1138" s="2">
        <v>44460</v>
      </c>
      <c r="D1138" s="51" t="s">
        <v>693</v>
      </c>
      <c r="E1138" s="5" t="s">
        <v>659</v>
      </c>
    </row>
    <row r="1139" spans="1:5" ht="25.5" x14ac:dyDescent="0.25">
      <c r="A1139" s="48">
        <v>1138</v>
      </c>
      <c r="B1139" s="1">
        <v>10</v>
      </c>
      <c r="C1139" s="2">
        <v>44460</v>
      </c>
      <c r="D1139" s="51" t="s">
        <v>693</v>
      </c>
      <c r="E1139" s="5" t="s">
        <v>2488</v>
      </c>
    </row>
    <row r="1140" spans="1:5" ht="25.5" x14ac:dyDescent="0.25">
      <c r="A1140" s="48">
        <v>1139</v>
      </c>
      <c r="B1140" s="1">
        <v>11</v>
      </c>
      <c r="C1140" s="2">
        <v>44460</v>
      </c>
      <c r="D1140" s="51" t="s">
        <v>693</v>
      </c>
      <c r="E1140" s="5" t="s">
        <v>2489</v>
      </c>
    </row>
    <row r="1141" spans="1:5" x14ac:dyDescent="0.25">
      <c r="A1141" s="48">
        <v>1140</v>
      </c>
      <c r="B1141" s="1">
        <v>12</v>
      </c>
      <c r="C1141" s="2">
        <v>44460</v>
      </c>
      <c r="D1141" s="51" t="s">
        <v>693</v>
      </c>
      <c r="E1141" s="5" t="s">
        <v>660</v>
      </c>
    </row>
    <row r="1142" spans="1:5" ht="25.5" x14ac:dyDescent="0.25">
      <c r="A1142" s="48">
        <v>1141</v>
      </c>
      <c r="B1142" s="1">
        <v>13</v>
      </c>
      <c r="C1142" s="2">
        <v>44460</v>
      </c>
      <c r="D1142" s="51" t="s">
        <v>693</v>
      </c>
      <c r="E1142" s="5" t="s">
        <v>2490</v>
      </c>
    </row>
    <row r="1143" spans="1:5" x14ac:dyDescent="0.25">
      <c r="A1143" s="48">
        <v>1142</v>
      </c>
      <c r="B1143" s="1">
        <v>14</v>
      </c>
      <c r="C1143" s="2">
        <v>44460</v>
      </c>
      <c r="D1143" s="51" t="s">
        <v>693</v>
      </c>
      <c r="E1143" s="5" t="s">
        <v>2491</v>
      </c>
    </row>
    <row r="1144" spans="1:5" x14ac:dyDescent="0.25">
      <c r="A1144" s="48">
        <v>1143</v>
      </c>
      <c r="B1144" s="1">
        <v>15</v>
      </c>
      <c r="C1144" s="2">
        <v>44460</v>
      </c>
      <c r="D1144" s="51" t="s">
        <v>693</v>
      </c>
      <c r="E1144" s="5" t="s">
        <v>2492</v>
      </c>
    </row>
    <row r="1145" spans="1:5" ht="25.5" x14ac:dyDescent="0.25">
      <c r="A1145" s="48">
        <v>1144</v>
      </c>
      <c r="B1145" s="1">
        <v>16</v>
      </c>
      <c r="C1145" s="2">
        <v>44460</v>
      </c>
      <c r="D1145" s="51" t="s">
        <v>693</v>
      </c>
      <c r="E1145" s="5" t="s">
        <v>2493</v>
      </c>
    </row>
    <row r="1146" spans="1:5" ht="25.5" x14ac:dyDescent="0.25">
      <c r="A1146" s="48">
        <v>1145</v>
      </c>
      <c r="B1146" s="1">
        <v>17</v>
      </c>
      <c r="C1146" s="2">
        <v>44460</v>
      </c>
      <c r="D1146" s="51" t="s">
        <v>693</v>
      </c>
      <c r="E1146" s="5" t="s">
        <v>2494</v>
      </c>
    </row>
    <row r="1147" spans="1:5" ht="25.5" x14ac:dyDescent="0.25">
      <c r="A1147" s="48">
        <v>1146</v>
      </c>
      <c r="B1147" s="1">
        <v>18</v>
      </c>
      <c r="C1147" s="2">
        <v>44460</v>
      </c>
      <c r="D1147" s="51" t="s">
        <v>693</v>
      </c>
      <c r="E1147" s="5" t="s">
        <v>2495</v>
      </c>
    </row>
    <row r="1148" spans="1:5" ht="25.5" x14ac:dyDescent="0.25">
      <c r="A1148" s="48">
        <v>1147</v>
      </c>
      <c r="B1148" s="1">
        <v>19</v>
      </c>
      <c r="C1148" s="2">
        <v>44461</v>
      </c>
      <c r="D1148" s="51" t="s">
        <v>693</v>
      </c>
      <c r="E1148" s="5" t="s">
        <v>661</v>
      </c>
    </row>
    <row r="1149" spans="1:5" ht="25.5" x14ac:dyDescent="0.25">
      <c r="A1149" s="48">
        <v>1148</v>
      </c>
      <c r="B1149" s="1">
        <v>20</v>
      </c>
      <c r="C1149" s="2">
        <v>44462</v>
      </c>
      <c r="D1149" s="51" t="s">
        <v>693</v>
      </c>
      <c r="E1149" s="5" t="s">
        <v>2496</v>
      </c>
    </row>
    <row r="1150" spans="1:5" x14ac:dyDescent="0.25">
      <c r="A1150" s="48">
        <v>1149</v>
      </c>
      <c r="B1150" s="1">
        <v>21</v>
      </c>
      <c r="C1150" s="2">
        <v>44461</v>
      </c>
      <c r="D1150" s="51" t="s">
        <v>693</v>
      </c>
      <c r="E1150" s="5" t="s">
        <v>662</v>
      </c>
    </row>
    <row r="1151" spans="1:5" ht="25.5" x14ac:dyDescent="0.25">
      <c r="A1151" s="48">
        <v>1150</v>
      </c>
      <c r="B1151" s="1">
        <v>22</v>
      </c>
      <c r="C1151" s="2">
        <v>44462</v>
      </c>
      <c r="D1151" s="51" t="s">
        <v>693</v>
      </c>
      <c r="E1151" s="5" t="s">
        <v>2497</v>
      </c>
    </row>
    <row r="1152" spans="1:5" ht="38.25" x14ac:dyDescent="0.25">
      <c r="A1152" s="48">
        <v>1151</v>
      </c>
      <c r="B1152" s="1">
        <v>23</v>
      </c>
      <c r="C1152" s="2">
        <v>44462</v>
      </c>
      <c r="D1152" s="51" t="s">
        <v>693</v>
      </c>
      <c r="E1152" s="5" t="s">
        <v>2498</v>
      </c>
    </row>
    <row r="1153" spans="1:5" ht="25.5" x14ac:dyDescent="0.25">
      <c r="A1153" s="48">
        <v>1152</v>
      </c>
      <c r="B1153" s="1">
        <v>24</v>
      </c>
      <c r="C1153" s="2">
        <v>44461</v>
      </c>
      <c r="D1153" s="51" t="s">
        <v>693</v>
      </c>
      <c r="E1153" s="5" t="s">
        <v>663</v>
      </c>
    </row>
    <row r="1154" spans="1:5" x14ac:dyDescent="0.25">
      <c r="A1154" s="48">
        <v>1153</v>
      </c>
      <c r="B1154" s="1">
        <v>25</v>
      </c>
      <c r="C1154" s="2">
        <v>44462</v>
      </c>
      <c r="D1154" s="51" t="s">
        <v>693</v>
      </c>
      <c r="E1154" s="5" t="s">
        <v>664</v>
      </c>
    </row>
    <row r="1155" spans="1:5" ht="25.5" x14ac:dyDescent="0.25">
      <c r="A1155" s="48">
        <v>1154</v>
      </c>
      <c r="B1155" s="1">
        <v>26</v>
      </c>
      <c r="C1155" s="2">
        <v>44461</v>
      </c>
      <c r="D1155" s="51" t="s">
        <v>693</v>
      </c>
      <c r="E1155" s="5" t="s">
        <v>2499</v>
      </c>
    </row>
    <row r="1156" spans="1:5" ht="25.5" x14ac:dyDescent="0.25">
      <c r="A1156" s="48">
        <v>1155</v>
      </c>
      <c r="B1156" s="19">
        <v>27</v>
      </c>
      <c r="C1156" s="2">
        <v>44462</v>
      </c>
      <c r="D1156" s="51" t="s">
        <v>693</v>
      </c>
      <c r="E1156" s="5" t="s">
        <v>2500</v>
      </c>
    </row>
    <row r="1157" spans="1:5" ht="25.5" x14ac:dyDescent="0.25">
      <c r="A1157" s="48">
        <v>1156</v>
      </c>
      <c r="B1157" s="1">
        <v>28</v>
      </c>
      <c r="C1157" s="2">
        <v>44462</v>
      </c>
      <c r="D1157" s="51" t="s">
        <v>693</v>
      </c>
      <c r="E1157" s="5" t="s">
        <v>2501</v>
      </c>
    </row>
    <row r="1158" spans="1:5" x14ac:dyDescent="0.25">
      <c r="A1158" s="48">
        <v>1157</v>
      </c>
      <c r="B1158" s="1">
        <v>29</v>
      </c>
      <c r="C1158" s="2">
        <v>44461</v>
      </c>
      <c r="D1158" s="51" t="s">
        <v>693</v>
      </c>
      <c r="E1158" s="5" t="s">
        <v>665</v>
      </c>
    </row>
    <row r="1159" spans="1:5" x14ac:dyDescent="0.25">
      <c r="A1159" s="48">
        <v>1158</v>
      </c>
      <c r="B1159" s="1">
        <v>30</v>
      </c>
      <c r="C1159" s="2">
        <v>44462</v>
      </c>
      <c r="D1159" s="51" t="s">
        <v>693</v>
      </c>
      <c r="E1159" s="5" t="s">
        <v>2502</v>
      </c>
    </row>
    <row r="1160" spans="1:5" x14ac:dyDescent="0.25">
      <c r="A1160" s="48">
        <v>1159</v>
      </c>
      <c r="B1160" s="1">
        <v>31</v>
      </c>
      <c r="C1160" s="2">
        <v>44462</v>
      </c>
      <c r="D1160" s="51" t="s">
        <v>693</v>
      </c>
      <c r="E1160" s="5" t="s">
        <v>2503</v>
      </c>
    </row>
    <row r="1161" spans="1:5" ht="25.5" x14ac:dyDescent="0.25">
      <c r="A1161" s="48">
        <v>1160</v>
      </c>
      <c r="B1161" s="1">
        <v>32</v>
      </c>
      <c r="C1161" s="2">
        <v>44462</v>
      </c>
      <c r="D1161" s="51" t="s">
        <v>693</v>
      </c>
      <c r="E1161" s="5" t="s">
        <v>2504</v>
      </c>
    </row>
    <row r="1162" spans="1:5" ht="25.5" x14ac:dyDescent="0.25">
      <c r="A1162" s="48">
        <v>1161</v>
      </c>
      <c r="B1162" s="1">
        <v>33</v>
      </c>
      <c r="C1162" s="2">
        <v>44463</v>
      </c>
      <c r="D1162" s="51" t="s">
        <v>693</v>
      </c>
      <c r="E1162" s="5" t="s">
        <v>2505</v>
      </c>
    </row>
    <row r="1163" spans="1:5" ht="25.5" x14ac:dyDescent="0.25">
      <c r="A1163" s="48">
        <v>1162</v>
      </c>
      <c r="B1163" s="1">
        <v>34</v>
      </c>
      <c r="C1163" s="2">
        <v>44462</v>
      </c>
      <c r="D1163" s="51" t="s">
        <v>693</v>
      </c>
      <c r="E1163" s="5" t="s">
        <v>666</v>
      </c>
    </row>
    <row r="1164" spans="1:5" x14ac:dyDescent="0.25">
      <c r="A1164" s="48">
        <v>1163</v>
      </c>
      <c r="B1164" s="1">
        <v>35</v>
      </c>
      <c r="C1164" s="2">
        <v>44463</v>
      </c>
      <c r="D1164" s="51" t="s">
        <v>693</v>
      </c>
      <c r="E1164" s="5" t="s">
        <v>2506</v>
      </c>
    </row>
    <row r="1165" spans="1:5" ht="25.5" x14ac:dyDescent="0.25">
      <c r="A1165" s="48">
        <v>1164</v>
      </c>
      <c r="B1165" s="1">
        <v>36</v>
      </c>
      <c r="C1165" s="2">
        <v>44462</v>
      </c>
      <c r="D1165" s="51" t="s">
        <v>693</v>
      </c>
      <c r="E1165" s="5" t="s">
        <v>2507</v>
      </c>
    </row>
    <row r="1166" spans="1:5" x14ac:dyDescent="0.25">
      <c r="A1166" s="48">
        <v>1165</v>
      </c>
      <c r="B1166" s="1">
        <v>1</v>
      </c>
      <c r="C1166" s="2">
        <v>44489</v>
      </c>
      <c r="D1166" s="51" t="s">
        <v>693</v>
      </c>
      <c r="E1166" s="5" t="s">
        <v>2508</v>
      </c>
    </row>
    <row r="1167" spans="1:5" x14ac:dyDescent="0.25">
      <c r="A1167" s="48">
        <v>1166</v>
      </c>
      <c r="B1167" s="1">
        <v>2</v>
      </c>
      <c r="C1167" s="2">
        <v>44491</v>
      </c>
      <c r="D1167" s="51" t="s">
        <v>693</v>
      </c>
      <c r="E1167" s="5" t="s">
        <v>2509</v>
      </c>
    </row>
    <row r="1168" spans="1:5" x14ac:dyDescent="0.25">
      <c r="A1168" s="48">
        <v>1167</v>
      </c>
      <c r="B1168" s="1">
        <v>3</v>
      </c>
      <c r="C1168" s="2">
        <v>44483</v>
      </c>
      <c r="D1168" s="51" t="s">
        <v>693</v>
      </c>
      <c r="E1168" s="5" t="s">
        <v>667</v>
      </c>
    </row>
    <row r="1169" spans="1:5" ht="25.5" x14ac:dyDescent="0.25">
      <c r="A1169" s="48">
        <v>1168</v>
      </c>
      <c r="B1169" s="1">
        <v>4</v>
      </c>
      <c r="C1169" s="2">
        <v>44491</v>
      </c>
      <c r="D1169" s="51" t="s">
        <v>693</v>
      </c>
      <c r="E1169" s="5" t="s">
        <v>668</v>
      </c>
    </row>
    <row r="1170" spans="1:5" x14ac:dyDescent="0.25">
      <c r="A1170" s="48">
        <v>1169</v>
      </c>
      <c r="B1170" s="1">
        <v>5</v>
      </c>
      <c r="C1170" s="2">
        <v>44482</v>
      </c>
      <c r="D1170" s="51" t="s">
        <v>693</v>
      </c>
      <c r="E1170" s="5" t="s">
        <v>669</v>
      </c>
    </row>
    <row r="1171" spans="1:5" x14ac:dyDescent="0.25">
      <c r="A1171" s="48">
        <v>1170</v>
      </c>
      <c r="B1171" s="1">
        <v>6</v>
      </c>
      <c r="C1171" s="2">
        <v>44489</v>
      </c>
      <c r="D1171" s="51" t="s">
        <v>693</v>
      </c>
      <c r="E1171" s="5" t="s">
        <v>2510</v>
      </c>
    </row>
    <row r="1172" spans="1:5" x14ac:dyDescent="0.25">
      <c r="A1172" s="48">
        <v>1171</v>
      </c>
      <c r="B1172" s="1">
        <v>7</v>
      </c>
      <c r="C1172" s="2">
        <v>44476</v>
      </c>
      <c r="D1172" s="51" t="s">
        <v>693</v>
      </c>
      <c r="E1172" s="5" t="s">
        <v>2511</v>
      </c>
    </row>
    <row r="1173" spans="1:5" x14ac:dyDescent="0.25">
      <c r="A1173" s="48">
        <v>1172</v>
      </c>
      <c r="B1173" s="1">
        <v>8</v>
      </c>
      <c r="C1173" s="2">
        <v>44476</v>
      </c>
      <c r="D1173" s="51" t="s">
        <v>693</v>
      </c>
      <c r="E1173" s="5" t="s">
        <v>2512</v>
      </c>
    </row>
    <row r="1174" spans="1:5" ht="25.5" x14ac:dyDescent="0.25">
      <c r="A1174" s="48">
        <v>1173</v>
      </c>
      <c r="B1174" s="1">
        <v>9</v>
      </c>
      <c r="C1174" s="2">
        <v>44482</v>
      </c>
      <c r="D1174" s="51" t="s">
        <v>693</v>
      </c>
      <c r="E1174" s="5" t="s">
        <v>2513</v>
      </c>
    </row>
    <row r="1175" spans="1:5" x14ac:dyDescent="0.25">
      <c r="A1175" s="48">
        <v>1174</v>
      </c>
      <c r="B1175" s="1">
        <v>10</v>
      </c>
      <c r="C1175" s="2">
        <v>44481</v>
      </c>
      <c r="D1175" s="51" t="s">
        <v>693</v>
      </c>
      <c r="E1175" s="5" t="s">
        <v>670</v>
      </c>
    </row>
    <row r="1176" spans="1:5" ht="25.5" x14ac:dyDescent="0.25">
      <c r="A1176" s="48">
        <v>1175</v>
      </c>
      <c r="B1176" s="1">
        <v>11</v>
      </c>
      <c r="C1176" s="2">
        <v>44481</v>
      </c>
      <c r="D1176" s="51" t="s">
        <v>693</v>
      </c>
      <c r="E1176" s="5" t="s">
        <v>2514</v>
      </c>
    </row>
    <row r="1177" spans="1:5" x14ac:dyDescent="0.25">
      <c r="A1177" s="48">
        <v>1176</v>
      </c>
      <c r="B1177" s="1">
        <v>12</v>
      </c>
      <c r="C1177" s="2">
        <v>44481</v>
      </c>
      <c r="D1177" s="51" t="s">
        <v>693</v>
      </c>
      <c r="E1177" s="5" t="s">
        <v>2515</v>
      </c>
    </row>
    <row r="1178" spans="1:5" ht="38.25" x14ac:dyDescent="0.25">
      <c r="A1178" s="48">
        <v>1177</v>
      </c>
      <c r="B1178" s="1">
        <v>13</v>
      </c>
      <c r="C1178" s="2">
        <v>44489</v>
      </c>
      <c r="D1178" s="51" t="s">
        <v>693</v>
      </c>
      <c r="E1178" s="5" t="s">
        <v>2516</v>
      </c>
    </row>
    <row r="1179" spans="1:5" x14ac:dyDescent="0.25">
      <c r="A1179" s="48">
        <v>1178</v>
      </c>
      <c r="B1179" s="1">
        <v>14</v>
      </c>
      <c r="C1179" s="2">
        <v>44487</v>
      </c>
      <c r="D1179" s="51" t="s">
        <v>693</v>
      </c>
      <c r="E1179" s="5" t="s">
        <v>671</v>
      </c>
    </row>
    <row r="1180" spans="1:5" ht="25.5" x14ac:dyDescent="0.25">
      <c r="A1180" s="48">
        <v>1179</v>
      </c>
      <c r="B1180" s="1">
        <v>15</v>
      </c>
      <c r="C1180" s="2">
        <v>44487</v>
      </c>
      <c r="D1180" s="51" t="s">
        <v>693</v>
      </c>
      <c r="E1180" s="5" t="s">
        <v>672</v>
      </c>
    </row>
    <row r="1181" spans="1:5" ht="25.5" x14ac:dyDescent="0.25">
      <c r="A1181" s="48">
        <v>1180</v>
      </c>
      <c r="B1181" s="1">
        <v>16</v>
      </c>
      <c r="C1181" s="2">
        <v>44488</v>
      </c>
      <c r="D1181" s="51" t="s">
        <v>693</v>
      </c>
      <c r="E1181" s="5" t="s">
        <v>673</v>
      </c>
    </row>
    <row r="1182" spans="1:5" ht="25.5" x14ac:dyDescent="0.25">
      <c r="A1182" s="48">
        <v>1181</v>
      </c>
      <c r="B1182" s="1">
        <v>17</v>
      </c>
      <c r="C1182" s="2">
        <v>44491</v>
      </c>
      <c r="D1182" s="51" t="s">
        <v>693</v>
      </c>
      <c r="E1182" s="5" t="s">
        <v>674</v>
      </c>
    </row>
    <row r="1183" spans="1:5" ht="25.5" x14ac:dyDescent="0.25">
      <c r="A1183" s="48">
        <v>1182</v>
      </c>
      <c r="B1183" s="1">
        <v>18</v>
      </c>
      <c r="C1183" s="2">
        <v>44492</v>
      </c>
      <c r="D1183" s="51" t="s">
        <v>693</v>
      </c>
      <c r="E1183" s="5" t="s">
        <v>675</v>
      </c>
    </row>
    <row r="1184" spans="1:5" x14ac:dyDescent="0.25">
      <c r="A1184" s="48">
        <v>1183</v>
      </c>
      <c r="B1184" s="1">
        <v>19</v>
      </c>
      <c r="C1184" s="2">
        <v>44492</v>
      </c>
      <c r="D1184" s="51" t="s">
        <v>693</v>
      </c>
      <c r="E1184" s="5" t="s">
        <v>676</v>
      </c>
    </row>
    <row r="1185" spans="1:5" x14ac:dyDescent="0.25">
      <c r="A1185" s="48">
        <v>1184</v>
      </c>
      <c r="B1185" s="1">
        <v>20</v>
      </c>
      <c r="C1185" s="2">
        <v>44495</v>
      </c>
      <c r="D1185" s="51" t="s">
        <v>693</v>
      </c>
      <c r="E1185" s="5" t="s">
        <v>677</v>
      </c>
    </row>
    <row r="1186" spans="1:5" x14ac:dyDescent="0.25">
      <c r="A1186" s="48">
        <v>1185</v>
      </c>
      <c r="B1186" s="1">
        <v>21</v>
      </c>
      <c r="C1186" s="2">
        <v>44495</v>
      </c>
      <c r="D1186" s="51" t="s">
        <v>693</v>
      </c>
      <c r="E1186" s="5" t="s">
        <v>2517</v>
      </c>
    </row>
    <row r="1187" spans="1:5" ht="25.5" x14ac:dyDescent="0.25">
      <c r="A1187" s="48">
        <v>1186</v>
      </c>
      <c r="B1187" s="1">
        <v>22</v>
      </c>
      <c r="C1187" s="2">
        <v>44495</v>
      </c>
      <c r="D1187" s="51" t="s">
        <v>693</v>
      </c>
      <c r="E1187" s="5" t="s">
        <v>678</v>
      </c>
    </row>
    <row r="1188" spans="1:5" ht="38.25" x14ac:dyDescent="0.25">
      <c r="A1188" s="48">
        <v>1187</v>
      </c>
      <c r="B1188" s="1">
        <v>23</v>
      </c>
      <c r="C1188" s="2">
        <v>44495</v>
      </c>
      <c r="D1188" s="51" t="s">
        <v>693</v>
      </c>
      <c r="E1188" s="5" t="s">
        <v>2518</v>
      </c>
    </row>
    <row r="1189" spans="1:5" ht="38.25" x14ac:dyDescent="0.25">
      <c r="A1189" s="48">
        <v>1188</v>
      </c>
      <c r="B1189" s="1">
        <v>24</v>
      </c>
      <c r="C1189" s="2">
        <v>44495</v>
      </c>
      <c r="D1189" s="51" t="s">
        <v>693</v>
      </c>
      <c r="E1189" s="5" t="s">
        <v>2519</v>
      </c>
    </row>
    <row r="1190" spans="1:5" ht="38.25" x14ac:dyDescent="0.25">
      <c r="A1190" s="48">
        <v>1189</v>
      </c>
      <c r="B1190" s="1">
        <v>25</v>
      </c>
      <c r="C1190" s="2">
        <v>44495</v>
      </c>
      <c r="D1190" s="51" t="s">
        <v>693</v>
      </c>
      <c r="E1190" s="5" t="s">
        <v>679</v>
      </c>
    </row>
    <row r="1191" spans="1:5" ht="25.5" x14ac:dyDescent="0.25">
      <c r="A1191" s="48">
        <v>1190</v>
      </c>
      <c r="B1191" s="1">
        <v>26</v>
      </c>
      <c r="C1191" s="2">
        <v>44495</v>
      </c>
      <c r="D1191" s="51" t="s">
        <v>693</v>
      </c>
      <c r="E1191" s="5" t="s">
        <v>2520</v>
      </c>
    </row>
    <row r="1192" spans="1:5" ht="38.25" x14ac:dyDescent="0.25">
      <c r="A1192" s="48">
        <v>1191</v>
      </c>
      <c r="B1192" s="1">
        <v>27</v>
      </c>
      <c r="C1192" s="2">
        <v>44495</v>
      </c>
      <c r="D1192" s="51" t="s">
        <v>693</v>
      </c>
      <c r="E1192" s="5" t="s">
        <v>2521</v>
      </c>
    </row>
    <row r="1193" spans="1:5" ht="25.5" x14ac:dyDescent="0.25">
      <c r="A1193" s="48">
        <v>1192</v>
      </c>
      <c r="B1193" s="1">
        <v>1</v>
      </c>
      <c r="C1193" s="2">
        <v>44508</v>
      </c>
      <c r="D1193" s="51" t="s">
        <v>693</v>
      </c>
      <c r="E1193" s="5" t="s">
        <v>680</v>
      </c>
    </row>
    <row r="1194" spans="1:5" x14ac:dyDescent="0.25">
      <c r="A1194" s="48">
        <v>1193</v>
      </c>
      <c r="B1194" s="1">
        <v>2</v>
      </c>
      <c r="C1194" s="2">
        <v>44509</v>
      </c>
      <c r="D1194" s="51" t="s">
        <v>693</v>
      </c>
      <c r="E1194" s="5" t="s">
        <v>681</v>
      </c>
    </row>
    <row r="1195" spans="1:5" x14ac:dyDescent="0.25">
      <c r="A1195" s="48">
        <v>1194</v>
      </c>
      <c r="B1195" s="1">
        <v>3</v>
      </c>
      <c r="C1195" s="2">
        <v>44509</v>
      </c>
      <c r="D1195" s="51" t="s">
        <v>693</v>
      </c>
      <c r="E1195" s="5" t="s">
        <v>2522</v>
      </c>
    </row>
    <row r="1196" spans="1:5" ht="25.5" x14ac:dyDescent="0.25">
      <c r="A1196" s="48">
        <v>1195</v>
      </c>
      <c r="B1196" s="1">
        <v>4</v>
      </c>
      <c r="C1196" s="2">
        <v>44509</v>
      </c>
      <c r="D1196" s="51" t="s">
        <v>693</v>
      </c>
      <c r="E1196" s="5" t="s">
        <v>2523</v>
      </c>
    </row>
    <row r="1197" spans="1:5" x14ac:dyDescent="0.25">
      <c r="A1197" s="48">
        <v>1196</v>
      </c>
      <c r="B1197" s="1">
        <v>5</v>
      </c>
      <c r="C1197" s="2">
        <v>44517</v>
      </c>
      <c r="D1197" s="51" t="s">
        <v>693</v>
      </c>
      <c r="E1197" s="5" t="s">
        <v>682</v>
      </c>
    </row>
    <row r="1198" spans="1:5" x14ac:dyDescent="0.25">
      <c r="A1198" s="48">
        <v>1197</v>
      </c>
      <c r="B1198" s="1">
        <v>6</v>
      </c>
      <c r="C1198" s="2">
        <v>44517</v>
      </c>
      <c r="D1198" s="51" t="s">
        <v>693</v>
      </c>
      <c r="E1198" s="5" t="s">
        <v>683</v>
      </c>
    </row>
    <row r="1199" spans="1:5" x14ac:dyDescent="0.25">
      <c r="A1199" s="48">
        <v>1198</v>
      </c>
      <c r="B1199" s="1">
        <v>7</v>
      </c>
      <c r="C1199" s="2">
        <v>44517</v>
      </c>
      <c r="D1199" s="51" t="s">
        <v>693</v>
      </c>
      <c r="E1199" s="5" t="s">
        <v>2524</v>
      </c>
    </row>
    <row r="1200" spans="1:5" x14ac:dyDescent="0.25">
      <c r="A1200" s="48">
        <v>1199</v>
      </c>
      <c r="B1200" s="1">
        <v>8</v>
      </c>
      <c r="C1200" s="2">
        <v>44517</v>
      </c>
      <c r="D1200" s="51" t="s">
        <v>693</v>
      </c>
      <c r="E1200" s="5" t="s">
        <v>2525</v>
      </c>
    </row>
    <row r="1201" spans="1:5" ht="25.5" x14ac:dyDescent="0.25">
      <c r="A1201" s="48">
        <v>1200</v>
      </c>
      <c r="B1201" s="1">
        <v>9</v>
      </c>
      <c r="C1201" s="2">
        <v>44519</v>
      </c>
      <c r="D1201" s="51" t="s">
        <v>693</v>
      </c>
      <c r="E1201" s="5" t="s">
        <v>2526</v>
      </c>
    </row>
    <row r="1202" spans="1:5" ht="25.5" x14ac:dyDescent="0.25">
      <c r="A1202" s="48">
        <v>1201</v>
      </c>
      <c r="B1202" s="1">
        <v>10</v>
      </c>
      <c r="C1202" s="2">
        <v>44519</v>
      </c>
      <c r="D1202" s="51" t="s">
        <v>693</v>
      </c>
      <c r="E1202" s="5" t="s">
        <v>2527</v>
      </c>
    </row>
    <row r="1203" spans="1:5" x14ac:dyDescent="0.25">
      <c r="A1203" s="48">
        <v>1202</v>
      </c>
      <c r="B1203" s="1">
        <v>11</v>
      </c>
      <c r="C1203" s="2">
        <v>44519</v>
      </c>
      <c r="D1203" s="51" t="s">
        <v>693</v>
      </c>
      <c r="E1203" s="5" t="s">
        <v>684</v>
      </c>
    </row>
    <row r="1204" spans="1:5" x14ac:dyDescent="0.25">
      <c r="A1204" s="48">
        <v>1203</v>
      </c>
      <c r="B1204" s="1">
        <v>12</v>
      </c>
      <c r="C1204" s="2">
        <v>44519</v>
      </c>
      <c r="D1204" s="51" t="s">
        <v>693</v>
      </c>
      <c r="E1204" s="5" t="s">
        <v>2528</v>
      </c>
    </row>
    <row r="1205" spans="1:5" x14ac:dyDescent="0.25">
      <c r="A1205" s="48">
        <v>1204</v>
      </c>
      <c r="B1205" s="1">
        <v>13</v>
      </c>
      <c r="C1205" s="2">
        <v>44519</v>
      </c>
      <c r="D1205" s="51" t="s">
        <v>693</v>
      </c>
      <c r="E1205" s="5" t="s">
        <v>2529</v>
      </c>
    </row>
    <row r="1206" spans="1:5" ht="25.5" x14ac:dyDescent="0.25">
      <c r="A1206" s="48">
        <v>1205</v>
      </c>
      <c r="B1206" s="1">
        <v>14</v>
      </c>
      <c r="C1206" s="2">
        <v>44519</v>
      </c>
      <c r="D1206" s="51" t="s">
        <v>693</v>
      </c>
      <c r="E1206" s="5" t="s">
        <v>2530</v>
      </c>
    </row>
    <row r="1207" spans="1:5" ht="25.5" x14ac:dyDescent="0.25">
      <c r="A1207" s="48">
        <v>1206</v>
      </c>
      <c r="B1207" s="1">
        <v>15</v>
      </c>
      <c r="C1207" s="2">
        <v>44519</v>
      </c>
      <c r="D1207" s="51" t="s">
        <v>693</v>
      </c>
      <c r="E1207" s="5" t="s">
        <v>2531</v>
      </c>
    </row>
    <row r="1208" spans="1:5" ht="25.5" x14ac:dyDescent="0.25">
      <c r="A1208" s="48">
        <v>1207</v>
      </c>
      <c r="B1208" s="1">
        <v>16</v>
      </c>
      <c r="C1208" s="2">
        <v>44519</v>
      </c>
      <c r="D1208" s="51" t="s">
        <v>693</v>
      </c>
      <c r="E1208" s="5" t="s">
        <v>2532</v>
      </c>
    </row>
    <row r="1209" spans="1:5" ht="38.25" x14ac:dyDescent="0.25">
      <c r="A1209" s="48">
        <v>1208</v>
      </c>
      <c r="B1209" s="1">
        <v>17</v>
      </c>
      <c r="C1209" s="2">
        <v>44521</v>
      </c>
      <c r="D1209" s="51" t="s">
        <v>693</v>
      </c>
      <c r="E1209" s="5" t="s">
        <v>2533</v>
      </c>
    </row>
    <row r="1210" spans="1:5" ht="25.5" x14ac:dyDescent="0.25">
      <c r="A1210" s="48">
        <v>1209</v>
      </c>
      <c r="B1210" s="1">
        <v>18</v>
      </c>
      <c r="C1210" s="2">
        <v>44522</v>
      </c>
      <c r="D1210" s="51" t="s">
        <v>693</v>
      </c>
      <c r="E1210" s="5" t="s">
        <v>2534</v>
      </c>
    </row>
    <row r="1211" spans="1:5" ht="25.5" x14ac:dyDescent="0.25">
      <c r="A1211" s="48">
        <v>1210</v>
      </c>
      <c r="B1211" s="1">
        <v>19</v>
      </c>
      <c r="C1211" s="2">
        <v>44517</v>
      </c>
      <c r="D1211" s="51" t="s">
        <v>693</v>
      </c>
      <c r="E1211" s="5" t="s">
        <v>2535</v>
      </c>
    </row>
    <row r="1212" spans="1:5" x14ac:dyDescent="0.25">
      <c r="A1212" s="48">
        <v>1211</v>
      </c>
      <c r="B1212" s="1">
        <v>20</v>
      </c>
      <c r="C1212" s="2">
        <v>44517</v>
      </c>
      <c r="D1212" s="51" t="s">
        <v>693</v>
      </c>
      <c r="E1212" s="5" t="s">
        <v>2536</v>
      </c>
    </row>
    <row r="1213" spans="1:5" x14ac:dyDescent="0.25">
      <c r="A1213" s="48">
        <v>1212</v>
      </c>
      <c r="B1213" s="1">
        <v>21</v>
      </c>
      <c r="C1213" s="2">
        <v>44501</v>
      </c>
      <c r="D1213" s="51" t="s">
        <v>693</v>
      </c>
      <c r="E1213" s="5" t="s">
        <v>686</v>
      </c>
    </row>
    <row r="1214" spans="1:5" ht="25.5" x14ac:dyDescent="0.25">
      <c r="A1214" s="48">
        <v>1213</v>
      </c>
      <c r="B1214" s="1">
        <v>22</v>
      </c>
      <c r="C1214" s="2">
        <v>44250</v>
      </c>
      <c r="D1214" s="51" t="s">
        <v>693</v>
      </c>
      <c r="E1214" s="5" t="s">
        <v>2537</v>
      </c>
    </row>
    <row r="1215" spans="1:5" ht="25.5" x14ac:dyDescent="0.25">
      <c r="A1215" s="48">
        <v>1214</v>
      </c>
      <c r="B1215" s="1">
        <v>1</v>
      </c>
      <c r="C1215" s="2">
        <v>44531</v>
      </c>
      <c r="D1215" s="51" t="s">
        <v>693</v>
      </c>
      <c r="E1215" s="5" t="s">
        <v>2538</v>
      </c>
    </row>
    <row r="1216" spans="1:5" ht="25.5" x14ac:dyDescent="0.25">
      <c r="A1216" s="48">
        <v>1215</v>
      </c>
      <c r="B1216" s="1">
        <v>2</v>
      </c>
      <c r="C1216" s="2">
        <v>44531</v>
      </c>
      <c r="D1216" s="51" t="s">
        <v>693</v>
      </c>
      <c r="E1216" s="5" t="s">
        <v>2539</v>
      </c>
    </row>
    <row r="1217" spans="1:5" ht="25.5" x14ac:dyDescent="0.25">
      <c r="A1217" s="48">
        <v>1216</v>
      </c>
      <c r="B1217" s="1">
        <v>3</v>
      </c>
      <c r="C1217" s="2">
        <v>44531</v>
      </c>
      <c r="D1217" s="51" t="s">
        <v>693</v>
      </c>
      <c r="E1217" s="5" t="s">
        <v>687</v>
      </c>
    </row>
    <row r="1218" spans="1:5" ht="25.5" x14ac:dyDescent="0.25">
      <c r="A1218" s="48">
        <v>1217</v>
      </c>
      <c r="B1218" s="1">
        <v>4</v>
      </c>
      <c r="C1218" s="2">
        <v>44532</v>
      </c>
      <c r="D1218" s="51" t="s">
        <v>693</v>
      </c>
      <c r="E1218" s="5" t="s">
        <v>2540</v>
      </c>
    </row>
    <row r="1219" spans="1:5" ht="25.5" x14ac:dyDescent="0.25">
      <c r="A1219" s="48">
        <v>1218</v>
      </c>
      <c r="B1219" s="1">
        <v>5</v>
      </c>
      <c r="C1219" s="2">
        <v>44531</v>
      </c>
      <c r="D1219" s="51" t="s">
        <v>693</v>
      </c>
      <c r="E1219" s="5" t="s">
        <v>2541</v>
      </c>
    </row>
    <row r="1220" spans="1:5" ht="25.5" x14ac:dyDescent="0.25">
      <c r="A1220" s="48">
        <v>1219</v>
      </c>
      <c r="B1220" s="1">
        <v>6</v>
      </c>
      <c r="C1220" s="2">
        <v>44531</v>
      </c>
      <c r="D1220" s="51" t="s">
        <v>693</v>
      </c>
      <c r="E1220" s="5" t="s">
        <v>2542</v>
      </c>
    </row>
    <row r="1221" spans="1:5" ht="25.5" x14ac:dyDescent="0.25">
      <c r="A1221" s="48">
        <v>1220</v>
      </c>
      <c r="B1221" s="1">
        <v>7</v>
      </c>
      <c r="C1221" s="2">
        <v>44531</v>
      </c>
      <c r="D1221" s="51" t="s">
        <v>693</v>
      </c>
      <c r="E1221" s="5" t="s">
        <v>2543</v>
      </c>
    </row>
    <row r="1222" spans="1:5" x14ac:dyDescent="0.25">
      <c r="A1222" s="48">
        <v>1221</v>
      </c>
      <c r="B1222" s="1">
        <v>8</v>
      </c>
      <c r="C1222" s="2">
        <v>44532</v>
      </c>
      <c r="D1222" s="51" t="s">
        <v>693</v>
      </c>
      <c r="E1222" s="5" t="s">
        <v>2473</v>
      </c>
    </row>
    <row r="1223" spans="1:5" x14ac:dyDescent="0.25">
      <c r="A1223" s="48">
        <v>1222</v>
      </c>
      <c r="B1223" s="1">
        <v>9</v>
      </c>
      <c r="C1223" s="2">
        <v>44531</v>
      </c>
      <c r="D1223" s="51" t="s">
        <v>693</v>
      </c>
      <c r="E1223" s="5" t="s">
        <v>2544</v>
      </c>
    </row>
    <row r="1224" spans="1:5" ht="25.5" x14ac:dyDescent="0.25">
      <c r="A1224" s="48">
        <v>1223</v>
      </c>
      <c r="B1224" s="1">
        <v>10</v>
      </c>
      <c r="C1224" s="2">
        <v>44531</v>
      </c>
      <c r="D1224" s="51" t="s">
        <v>693</v>
      </c>
      <c r="E1224" s="5" t="s">
        <v>2545</v>
      </c>
    </row>
    <row r="1225" spans="1:5" x14ac:dyDescent="0.25">
      <c r="A1225" s="48">
        <v>1224</v>
      </c>
      <c r="B1225" s="1">
        <v>11</v>
      </c>
      <c r="C1225" s="2">
        <v>44533</v>
      </c>
      <c r="D1225" s="51" t="s">
        <v>693</v>
      </c>
      <c r="E1225" s="5" t="s">
        <v>688</v>
      </c>
    </row>
    <row r="1226" spans="1:5" x14ac:dyDescent="0.25">
      <c r="A1226" s="48">
        <v>1225</v>
      </c>
      <c r="B1226" s="1">
        <v>12</v>
      </c>
      <c r="C1226" s="2">
        <v>44204</v>
      </c>
      <c r="D1226" s="51" t="s">
        <v>693</v>
      </c>
      <c r="E1226" s="5" t="s">
        <v>2546</v>
      </c>
    </row>
    <row r="1227" spans="1:5" x14ac:dyDescent="0.25">
      <c r="A1227" s="48">
        <v>1226</v>
      </c>
      <c r="B1227" s="1">
        <v>13</v>
      </c>
      <c r="C1227" s="2">
        <v>44539</v>
      </c>
      <c r="D1227" s="51" t="s">
        <v>693</v>
      </c>
      <c r="E1227" s="5" t="s">
        <v>2547</v>
      </c>
    </row>
    <row r="1228" spans="1:5" ht="25.5" x14ac:dyDescent="0.25">
      <c r="A1228" s="48">
        <v>1227</v>
      </c>
      <c r="B1228" s="1">
        <v>14</v>
      </c>
      <c r="C1228" s="2">
        <v>44536</v>
      </c>
      <c r="D1228" s="51" t="s">
        <v>693</v>
      </c>
      <c r="E1228" s="5" t="s">
        <v>2548</v>
      </c>
    </row>
    <row r="1229" spans="1:5" x14ac:dyDescent="0.25">
      <c r="A1229" s="48">
        <v>1228</v>
      </c>
      <c r="B1229" s="1">
        <v>15</v>
      </c>
      <c r="C1229" s="2">
        <v>44537</v>
      </c>
      <c r="D1229" s="51" t="s">
        <v>693</v>
      </c>
      <c r="E1229" s="5" t="s">
        <v>689</v>
      </c>
    </row>
    <row r="1230" spans="1:5" ht="25.5" x14ac:dyDescent="0.25">
      <c r="A1230" s="48">
        <v>1229</v>
      </c>
      <c r="B1230" s="1">
        <v>16</v>
      </c>
      <c r="C1230" s="2">
        <v>44540</v>
      </c>
      <c r="D1230" s="51" t="s">
        <v>693</v>
      </c>
      <c r="E1230" s="5" t="s">
        <v>2549</v>
      </c>
    </row>
    <row r="1231" spans="1:5" x14ac:dyDescent="0.25">
      <c r="A1231" s="48">
        <v>1230</v>
      </c>
      <c r="B1231" s="1">
        <v>17</v>
      </c>
      <c r="C1231" s="2">
        <v>44540</v>
      </c>
      <c r="D1231" s="51" t="s">
        <v>693</v>
      </c>
      <c r="E1231" s="5" t="s">
        <v>690</v>
      </c>
    </row>
    <row r="1232" spans="1:5" x14ac:dyDescent="0.25">
      <c r="A1232" s="48">
        <v>1231</v>
      </c>
      <c r="B1232" s="1">
        <v>18</v>
      </c>
      <c r="C1232" s="2">
        <v>44545</v>
      </c>
      <c r="D1232" s="51" t="s">
        <v>693</v>
      </c>
      <c r="E1232" s="5" t="s">
        <v>691</v>
      </c>
    </row>
    <row r="1233" spans="1:5" x14ac:dyDescent="0.25">
      <c r="A1233" s="48">
        <v>1232</v>
      </c>
      <c r="B1233" s="1">
        <v>19</v>
      </c>
      <c r="C1233" s="2">
        <v>44546</v>
      </c>
      <c r="D1233" s="51" t="s">
        <v>693</v>
      </c>
      <c r="E1233" s="5" t="s">
        <v>692</v>
      </c>
    </row>
    <row r="1234" spans="1:5" ht="25.5" x14ac:dyDescent="0.25">
      <c r="A1234" s="48">
        <v>1233</v>
      </c>
      <c r="B1234" s="1">
        <v>20</v>
      </c>
      <c r="C1234" s="2">
        <v>44550</v>
      </c>
      <c r="D1234" s="51" t="s">
        <v>693</v>
      </c>
      <c r="E1234" s="5" t="s">
        <v>2550</v>
      </c>
    </row>
    <row r="1235" spans="1:5" ht="25.5" x14ac:dyDescent="0.25">
      <c r="A1235" s="48">
        <v>1234</v>
      </c>
      <c r="B1235" s="1">
        <v>21</v>
      </c>
      <c r="C1235" s="2">
        <v>44552</v>
      </c>
      <c r="D1235" s="51" t="s">
        <v>693</v>
      </c>
      <c r="E1235" s="5" t="s">
        <v>2551</v>
      </c>
    </row>
    <row r="1236" spans="1:5" ht="25.5" x14ac:dyDescent="0.25">
      <c r="A1236" s="48">
        <v>1235</v>
      </c>
      <c r="B1236" s="1">
        <v>22</v>
      </c>
      <c r="C1236" s="2">
        <v>44553</v>
      </c>
      <c r="D1236" s="51" t="s">
        <v>693</v>
      </c>
      <c r="E1236" s="5" t="s">
        <v>2552</v>
      </c>
    </row>
    <row r="1237" spans="1:5" ht="25.5" x14ac:dyDescent="0.25">
      <c r="A1237" s="48">
        <v>1236</v>
      </c>
      <c r="B1237" s="1">
        <v>23</v>
      </c>
      <c r="C1237" s="2">
        <v>44555</v>
      </c>
      <c r="D1237" s="51" t="s">
        <v>693</v>
      </c>
      <c r="E1237" s="5" t="s">
        <v>2553</v>
      </c>
    </row>
    <row r="1238" spans="1:5" ht="25.5" x14ac:dyDescent="0.25">
      <c r="A1238" s="48">
        <v>1237</v>
      </c>
      <c r="B1238" s="1">
        <v>24</v>
      </c>
      <c r="C1238" s="2">
        <v>44554</v>
      </c>
      <c r="D1238" s="51" t="s">
        <v>693</v>
      </c>
      <c r="E1238" s="5" t="s">
        <v>2554</v>
      </c>
    </row>
    <row r="1239" spans="1:5" ht="25.5" x14ac:dyDescent="0.25">
      <c r="A1239" s="48">
        <v>1238</v>
      </c>
      <c r="B1239" s="1">
        <v>25</v>
      </c>
      <c r="C1239" s="2">
        <v>44557</v>
      </c>
      <c r="D1239" s="51" t="s">
        <v>693</v>
      </c>
      <c r="E1239" s="5" t="s">
        <v>2555</v>
      </c>
    </row>
    <row r="1240" spans="1:5" ht="38.25" x14ac:dyDescent="0.25">
      <c r="A1240" s="48">
        <v>1239</v>
      </c>
      <c r="B1240" s="1">
        <v>26</v>
      </c>
      <c r="C1240" s="2">
        <v>44550</v>
      </c>
      <c r="D1240" s="51" t="s">
        <v>693</v>
      </c>
      <c r="E1240" s="5" t="s">
        <v>2556</v>
      </c>
    </row>
    <row r="1241" spans="1:5" ht="25.5" x14ac:dyDescent="0.25">
      <c r="A1241" s="48">
        <v>1240</v>
      </c>
      <c r="B1241" s="1">
        <v>27</v>
      </c>
      <c r="C1241" s="2">
        <v>44552</v>
      </c>
      <c r="D1241" s="51" t="s">
        <v>693</v>
      </c>
      <c r="E1241" s="5" t="s">
        <v>2557</v>
      </c>
    </row>
    <row r="1242" spans="1:5" x14ac:dyDescent="0.25">
      <c r="A1242" s="48">
        <v>1241</v>
      </c>
      <c r="B1242" s="1">
        <v>28</v>
      </c>
      <c r="C1242" s="2">
        <v>44552</v>
      </c>
      <c r="D1242" s="51" t="s">
        <v>693</v>
      </c>
      <c r="E1242" s="5" t="s">
        <v>2558</v>
      </c>
    </row>
    <row r="1243" spans="1:5" ht="25.5" x14ac:dyDescent="0.25">
      <c r="A1243" s="48">
        <v>1242</v>
      </c>
      <c r="B1243" s="1">
        <v>1</v>
      </c>
      <c r="C1243" s="2">
        <v>44218</v>
      </c>
      <c r="D1243" s="51" t="s">
        <v>770</v>
      </c>
      <c r="E1243" s="5" t="s">
        <v>694</v>
      </c>
    </row>
    <row r="1244" spans="1:5" x14ac:dyDescent="0.25">
      <c r="A1244" s="48">
        <v>1243</v>
      </c>
      <c r="B1244" s="1">
        <v>2</v>
      </c>
      <c r="C1244" s="2">
        <v>44218</v>
      </c>
      <c r="D1244" s="51" t="s">
        <v>770</v>
      </c>
      <c r="E1244" s="5" t="s">
        <v>695</v>
      </c>
    </row>
    <row r="1245" spans="1:5" ht="25.5" x14ac:dyDescent="0.25">
      <c r="A1245" s="48">
        <v>1244</v>
      </c>
      <c r="B1245" s="1">
        <v>3</v>
      </c>
      <c r="C1245" s="2">
        <v>44219</v>
      </c>
      <c r="D1245" s="51" t="s">
        <v>770</v>
      </c>
      <c r="E1245" s="5" t="s">
        <v>2559</v>
      </c>
    </row>
    <row r="1246" spans="1:5" x14ac:dyDescent="0.25">
      <c r="A1246" s="48">
        <v>1245</v>
      </c>
      <c r="B1246" s="1">
        <v>4</v>
      </c>
      <c r="C1246" s="2">
        <v>44221</v>
      </c>
      <c r="D1246" s="51" t="s">
        <v>770</v>
      </c>
      <c r="E1246" s="5" t="s">
        <v>2560</v>
      </c>
    </row>
    <row r="1247" spans="1:5" ht="25.5" x14ac:dyDescent="0.25">
      <c r="A1247" s="48">
        <v>1246</v>
      </c>
      <c r="B1247" s="1">
        <v>5</v>
      </c>
      <c r="C1247" s="2">
        <v>44221</v>
      </c>
      <c r="D1247" s="51" t="s">
        <v>770</v>
      </c>
      <c r="E1247" s="5" t="s">
        <v>2561</v>
      </c>
    </row>
    <row r="1248" spans="1:5" ht="25.5" x14ac:dyDescent="0.25">
      <c r="A1248" s="48">
        <v>1247</v>
      </c>
      <c r="B1248" s="1">
        <v>6</v>
      </c>
      <c r="C1248" s="2">
        <v>44218</v>
      </c>
      <c r="D1248" s="51" t="s">
        <v>770</v>
      </c>
      <c r="E1248" s="5" t="s">
        <v>2562</v>
      </c>
    </row>
    <row r="1249" spans="1:5" ht="38.25" x14ac:dyDescent="0.25">
      <c r="A1249" s="48">
        <v>1248</v>
      </c>
      <c r="B1249" s="1">
        <v>7</v>
      </c>
      <c r="C1249" s="2">
        <v>44225</v>
      </c>
      <c r="D1249" s="51" t="s">
        <v>770</v>
      </c>
      <c r="E1249" s="5" t="s">
        <v>2563</v>
      </c>
    </row>
    <row r="1250" spans="1:5" ht="38.25" x14ac:dyDescent="0.25">
      <c r="A1250" s="48">
        <v>1249</v>
      </c>
      <c r="B1250" s="1">
        <v>8</v>
      </c>
      <c r="C1250" s="2">
        <v>44225</v>
      </c>
      <c r="D1250" s="51" t="s">
        <v>770</v>
      </c>
      <c r="E1250" s="5" t="s">
        <v>2564</v>
      </c>
    </row>
    <row r="1251" spans="1:5" ht="38.25" x14ac:dyDescent="0.25">
      <c r="A1251" s="48">
        <v>1250</v>
      </c>
      <c r="B1251" s="1">
        <v>9</v>
      </c>
      <c r="C1251" s="2">
        <v>44225</v>
      </c>
      <c r="D1251" s="51" t="s">
        <v>770</v>
      </c>
      <c r="E1251" s="5" t="s">
        <v>2565</v>
      </c>
    </row>
    <row r="1252" spans="1:5" ht="25.5" x14ac:dyDescent="0.25">
      <c r="A1252" s="48">
        <v>1251</v>
      </c>
      <c r="B1252" s="1">
        <v>10</v>
      </c>
      <c r="C1252" s="2">
        <v>44222</v>
      </c>
      <c r="D1252" s="51" t="s">
        <v>770</v>
      </c>
      <c r="E1252" s="5" t="s">
        <v>2566</v>
      </c>
    </row>
    <row r="1253" spans="1:5" ht="25.5" x14ac:dyDescent="0.25">
      <c r="A1253" s="48">
        <v>1252</v>
      </c>
      <c r="B1253" s="1">
        <v>11</v>
      </c>
      <c r="C1253" s="2">
        <v>44222</v>
      </c>
      <c r="D1253" s="51" t="s">
        <v>770</v>
      </c>
      <c r="E1253" s="5" t="s">
        <v>2567</v>
      </c>
    </row>
    <row r="1254" spans="1:5" x14ac:dyDescent="0.25">
      <c r="A1254" s="48">
        <v>1253</v>
      </c>
      <c r="B1254" s="1">
        <v>12</v>
      </c>
      <c r="C1254" s="2">
        <v>44222</v>
      </c>
      <c r="D1254" s="51" t="s">
        <v>770</v>
      </c>
      <c r="E1254" s="5" t="s">
        <v>696</v>
      </c>
    </row>
    <row r="1255" spans="1:5" ht="25.5" x14ac:dyDescent="0.25">
      <c r="A1255" s="48">
        <v>1254</v>
      </c>
      <c r="B1255" s="1">
        <v>13</v>
      </c>
      <c r="C1255" s="2">
        <v>44222</v>
      </c>
      <c r="D1255" s="51" t="s">
        <v>770</v>
      </c>
      <c r="E1255" s="5" t="s">
        <v>697</v>
      </c>
    </row>
    <row r="1256" spans="1:5" ht="25.5" x14ac:dyDescent="0.25">
      <c r="A1256" s="48">
        <v>1255</v>
      </c>
      <c r="B1256" s="1">
        <v>14</v>
      </c>
      <c r="C1256" s="2">
        <v>44222</v>
      </c>
      <c r="D1256" s="51" t="s">
        <v>770</v>
      </c>
      <c r="E1256" s="5" t="s">
        <v>2568</v>
      </c>
    </row>
    <row r="1257" spans="1:5" ht="25.5" x14ac:dyDescent="0.25">
      <c r="A1257" s="48">
        <v>1256</v>
      </c>
      <c r="B1257" s="1">
        <v>15</v>
      </c>
      <c r="C1257" s="2">
        <v>44222</v>
      </c>
      <c r="D1257" s="51" t="s">
        <v>770</v>
      </c>
      <c r="E1257" s="5" t="s">
        <v>698</v>
      </c>
    </row>
    <row r="1258" spans="1:5" x14ac:dyDescent="0.25">
      <c r="A1258" s="48">
        <v>1257</v>
      </c>
      <c r="B1258" s="1">
        <v>16</v>
      </c>
      <c r="C1258" s="2">
        <v>44222</v>
      </c>
      <c r="D1258" s="51" t="s">
        <v>770</v>
      </c>
      <c r="E1258" s="5" t="s">
        <v>699</v>
      </c>
    </row>
    <row r="1259" spans="1:5" ht="25.5" x14ac:dyDescent="0.25">
      <c r="A1259" s="48">
        <v>1258</v>
      </c>
      <c r="B1259" s="1">
        <v>17</v>
      </c>
      <c r="C1259" s="2">
        <v>44222</v>
      </c>
      <c r="D1259" s="51" t="s">
        <v>770</v>
      </c>
      <c r="E1259" s="5" t="s">
        <v>2569</v>
      </c>
    </row>
    <row r="1260" spans="1:5" ht="25.5" x14ac:dyDescent="0.25">
      <c r="A1260" s="48">
        <v>1259</v>
      </c>
      <c r="B1260" s="1">
        <v>18</v>
      </c>
      <c r="C1260" s="2">
        <v>44222</v>
      </c>
      <c r="D1260" s="51" t="s">
        <v>770</v>
      </c>
      <c r="E1260" s="5" t="s">
        <v>2570</v>
      </c>
    </row>
    <row r="1261" spans="1:5" ht="38.25" x14ac:dyDescent="0.25">
      <c r="A1261" s="48">
        <v>1260</v>
      </c>
      <c r="B1261" s="1">
        <v>19</v>
      </c>
      <c r="C1261" s="2">
        <v>44222</v>
      </c>
      <c r="D1261" s="51" t="s">
        <v>770</v>
      </c>
      <c r="E1261" s="5" t="s">
        <v>2571</v>
      </c>
    </row>
    <row r="1262" spans="1:5" ht="25.5" x14ac:dyDescent="0.25">
      <c r="A1262" s="48">
        <v>1261</v>
      </c>
      <c r="B1262" s="1">
        <v>20</v>
      </c>
      <c r="C1262" s="2">
        <v>44222</v>
      </c>
      <c r="D1262" s="51" t="s">
        <v>770</v>
      </c>
      <c r="E1262" s="5" t="s">
        <v>2572</v>
      </c>
    </row>
    <row r="1263" spans="1:5" ht="51" x14ac:dyDescent="0.25">
      <c r="A1263" s="48">
        <v>1262</v>
      </c>
      <c r="B1263" s="1">
        <v>21</v>
      </c>
      <c r="C1263" s="2">
        <v>44222</v>
      </c>
      <c r="D1263" s="51" t="s">
        <v>770</v>
      </c>
      <c r="E1263" s="5" t="s">
        <v>700</v>
      </c>
    </row>
    <row r="1264" spans="1:5" ht="25.5" x14ac:dyDescent="0.25">
      <c r="A1264" s="48">
        <v>1263</v>
      </c>
      <c r="B1264" s="1">
        <v>22</v>
      </c>
      <c r="C1264" s="2">
        <v>44222</v>
      </c>
      <c r="D1264" s="51" t="s">
        <v>770</v>
      </c>
      <c r="E1264" s="5" t="s">
        <v>701</v>
      </c>
    </row>
    <row r="1265" spans="1:5" ht="25.5" x14ac:dyDescent="0.25">
      <c r="A1265" s="48">
        <v>1264</v>
      </c>
      <c r="B1265" s="1">
        <v>23</v>
      </c>
      <c r="C1265" s="2">
        <v>44222</v>
      </c>
      <c r="D1265" s="51" t="s">
        <v>770</v>
      </c>
      <c r="E1265" s="5" t="s">
        <v>2573</v>
      </c>
    </row>
    <row r="1266" spans="1:5" ht="30" x14ac:dyDescent="0.25">
      <c r="A1266" s="48">
        <v>1265</v>
      </c>
      <c r="B1266" s="1">
        <v>24</v>
      </c>
      <c r="C1266" s="2">
        <v>44225</v>
      </c>
      <c r="D1266" s="51" t="s">
        <v>770</v>
      </c>
      <c r="E1266" s="17" t="s">
        <v>2574</v>
      </c>
    </row>
    <row r="1267" spans="1:5" x14ac:dyDescent="0.25">
      <c r="A1267" s="48">
        <v>1266</v>
      </c>
      <c r="B1267" s="1">
        <v>25</v>
      </c>
      <c r="C1267" s="2">
        <v>44225</v>
      </c>
      <c r="D1267" s="51" t="s">
        <v>770</v>
      </c>
      <c r="E1267" s="5" t="s">
        <v>702</v>
      </c>
    </row>
    <row r="1268" spans="1:5" ht="25.5" x14ac:dyDescent="0.25">
      <c r="A1268" s="48">
        <v>1267</v>
      </c>
      <c r="B1268" s="1">
        <v>26</v>
      </c>
      <c r="C1268" s="2">
        <v>44225</v>
      </c>
      <c r="D1268" s="51" t="s">
        <v>770</v>
      </c>
      <c r="E1268" s="5" t="s">
        <v>703</v>
      </c>
    </row>
    <row r="1269" spans="1:5" ht="25.5" x14ac:dyDescent="0.25">
      <c r="A1269" s="48">
        <v>1268</v>
      </c>
      <c r="B1269" s="1">
        <v>1</v>
      </c>
      <c r="C1269" s="2">
        <v>44235</v>
      </c>
      <c r="D1269" s="51" t="s">
        <v>770</v>
      </c>
      <c r="E1269" s="20" t="s">
        <v>704</v>
      </c>
    </row>
    <row r="1270" spans="1:5" ht="25.5" x14ac:dyDescent="0.25">
      <c r="A1270" s="48">
        <v>1269</v>
      </c>
      <c r="B1270" s="1">
        <v>2</v>
      </c>
      <c r="C1270" s="2">
        <v>44235</v>
      </c>
      <c r="D1270" s="51" t="s">
        <v>770</v>
      </c>
      <c r="E1270" s="20" t="s">
        <v>2575</v>
      </c>
    </row>
    <row r="1271" spans="1:5" ht="75" x14ac:dyDescent="0.25">
      <c r="A1271" s="48">
        <v>1270</v>
      </c>
      <c r="B1271" s="1">
        <v>3</v>
      </c>
      <c r="C1271" s="2">
        <v>44236</v>
      </c>
      <c r="D1271" s="51" t="s">
        <v>770</v>
      </c>
      <c r="E1271" s="21" t="s">
        <v>2576</v>
      </c>
    </row>
    <row r="1272" spans="1:5" ht="38.25" x14ac:dyDescent="0.25">
      <c r="A1272" s="48">
        <v>1271</v>
      </c>
      <c r="B1272" s="1">
        <v>4</v>
      </c>
      <c r="C1272" s="2">
        <v>44236</v>
      </c>
      <c r="D1272" s="51" t="s">
        <v>770</v>
      </c>
      <c r="E1272" s="20" t="s">
        <v>2577</v>
      </c>
    </row>
    <row r="1273" spans="1:5" ht="25.5" x14ac:dyDescent="0.25">
      <c r="A1273" s="48">
        <v>1272</v>
      </c>
      <c r="B1273" s="1">
        <v>5</v>
      </c>
      <c r="C1273" s="2">
        <v>44236</v>
      </c>
      <c r="D1273" s="51" t="s">
        <v>770</v>
      </c>
      <c r="E1273" s="20" t="s">
        <v>2578</v>
      </c>
    </row>
    <row r="1274" spans="1:5" ht="25.5" x14ac:dyDescent="0.25">
      <c r="A1274" s="48">
        <v>1273</v>
      </c>
      <c r="B1274" s="1">
        <v>6</v>
      </c>
      <c r="C1274" s="2">
        <v>44237</v>
      </c>
      <c r="D1274" s="51" t="s">
        <v>770</v>
      </c>
      <c r="E1274" s="20" t="s">
        <v>2579</v>
      </c>
    </row>
    <row r="1275" spans="1:5" ht="38.25" x14ac:dyDescent="0.25">
      <c r="A1275" s="48">
        <v>1274</v>
      </c>
      <c r="B1275" s="1">
        <v>7</v>
      </c>
      <c r="C1275" s="2">
        <v>44237</v>
      </c>
      <c r="D1275" s="51" t="s">
        <v>770</v>
      </c>
      <c r="E1275" s="20" t="s">
        <v>2580</v>
      </c>
    </row>
    <row r="1276" spans="1:5" ht="25.5" x14ac:dyDescent="0.25">
      <c r="A1276" s="48">
        <v>1275</v>
      </c>
      <c r="B1276" s="1">
        <v>8</v>
      </c>
      <c r="C1276" s="2">
        <v>44237</v>
      </c>
      <c r="D1276" s="51" t="s">
        <v>770</v>
      </c>
      <c r="E1276" s="20" t="s">
        <v>705</v>
      </c>
    </row>
    <row r="1277" spans="1:5" ht="25.5" x14ac:dyDescent="0.25">
      <c r="A1277" s="48">
        <v>1276</v>
      </c>
      <c r="B1277" s="1">
        <v>9</v>
      </c>
      <c r="C1277" s="2">
        <v>44242</v>
      </c>
      <c r="D1277" s="51" t="s">
        <v>770</v>
      </c>
      <c r="E1277" s="20" t="s">
        <v>2581</v>
      </c>
    </row>
    <row r="1278" spans="1:5" ht="25.5" x14ac:dyDescent="0.25">
      <c r="A1278" s="48">
        <v>1277</v>
      </c>
      <c r="B1278" s="1">
        <v>10</v>
      </c>
      <c r="C1278" s="2">
        <v>44243</v>
      </c>
      <c r="D1278" s="51" t="s">
        <v>770</v>
      </c>
      <c r="E1278" s="20" t="s">
        <v>2582</v>
      </c>
    </row>
    <row r="1279" spans="1:5" ht="25.5" x14ac:dyDescent="0.25">
      <c r="A1279" s="48">
        <v>1278</v>
      </c>
      <c r="B1279" s="1">
        <v>11</v>
      </c>
      <c r="C1279" s="2">
        <v>44244</v>
      </c>
      <c r="D1279" s="51" t="s">
        <v>770</v>
      </c>
      <c r="E1279" s="20" t="s">
        <v>2583</v>
      </c>
    </row>
    <row r="1280" spans="1:5" ht="25.5" x14ac:dyDescent="0.25">
      <c r="A1280" s="48">
        <v>1279</v>
      </c>
      <c r="B1280" s="1">
        <v>12</v>
      </c>
      <c r="C1280" s="2">
        <v>44245</v>
      </c>
      <c r="D1280" s="51" t="s">
        <v>770</v>
      </c>
      <c r="E1280" s="20" t="s">
        <v>706</v>
      </c>
    </row>
    <row r="1281" spans="1:5" ht="38.25" x14ac:dyDescent="0.25">
      <c r="A1281" s="48">
        <v>1280</v>
      </c>
      <c r="B1281" s="1">
        <v>13</v>
      </c>
      <c r="C1281" s="2">
        <v>44246</v>
      </c>
      <c r="D1281" s="51" t="s">
        <v>770</v>
      </c>
      <c r="E1281" s="20" t="s">
        <v>2584</v>
      </c>
    </row>
    <row r="1282" spans="1:5" ht="38.25" x14ac:dyDescent="0.25">
      <c r="A1282" s="48">
        <v>1281</v>
      </c>
      <c r="B1282" s="1">
        <v>14</v>
      </c>
      <c r="C1282" s="2">
        <v>44245</v>
      </c>
      <c r="D1282" s="51" t="s">
        <v>770</v>
      </c>
      <c r="E1282" s="20" t="s">
        <v>707</v>
      </c>
    </row>
    <row r="1283" spans="1:5" ht="51" x14ac:dyDescent="0.25">
      <c r="A1283" s="48">
        <v>1282</v>
      </c>
      <c r="B1283" s="1">
        <v>15</v>
      </c>
      <c r="C1283" s="2">
        <v>44246</v>
      </c>
      <c r="D1283" s="51" t="s">
        <v>770</v>
      </c>
      <c r="E1283" s="20" t="s">
        <v>2585</v>
      </c>
    </row>
    <row r="1284" spans="1:5" ht="51" x14ac:dyDescent="0.25">
      <c r="A1284" s="48">
        <v>1283</v>
      </c>
      <c r="B1284" s="1">
        <v>16</v>
      </c>
      <c r="C1284" s="2">
        <v>44249</v>
      </c>
      <c r="D1284" s="51" t="s">
        <v>770</v>
      </c>
      <c r="E1284" s="20" t="s">
        <v>708</v>
      </c>
    </row>
    <row r="1285" spans="1:5" ht="38.25" x14ac:dyDescent="0.25">
      <c r="A1285" s="48">
        <v>1284</v>
      </c>
      <c r="B1285" s="1">
        <v>17</v>
      </c>
      <c r="C1285" s="2">
        <v>44249</v>
      </c>
      <c r="D1285" s="51" t="s">
        <v>770</v>
      </c>
      <c r="E1285" s="20" t="s">
        <v>2586</v>
      </c>
    </row>
    <row r="1286" spans="1:5" ht="25.5" x14ac:dyDescent="0.25">
      <c r="A1286" s="48">
        <v>1285</v>
      </c>
      <c r="B1286" s="1">
        <v>18</v>
      </c>
      <c r="C1286" s="2">
        <v>44249</v>
      </c>
      <c r="D1286" s="51" t="s">
        <v>770</v>
      </c>
      <c r="E1286" s="20" t="s">
        <v>709</v>
      </c>
    </row>
    <row r="1287" spans="1:5" x14ac:dyDescent="0.25">
      <c r="A1287" s="48">
        <v>1286</v>
      </c>
      <c r="B1287" s="1">
        <v>19</v>
      </c>
      <c r="C1287" s="2">
        <v>44253</v>
      </c>
      <c r="D1287" s="51" t="s">
        <v>770</v>
      </c>
      <c r="E1287" s="20" t="s">
        <v>710</v>
      </c>
    </row>
    <row r="1288" spans="1:5" ht="30" x14ac:dyDescent="0.25">
      <c r="A1288" s="48">
        <v>1287</v>
      </c>
      <c r="B1288" s="1">
        <v>20</v>
      </c>
      <c r="C1288" s="2">
        <v>44253</v>
      </c>
      <c r="D1288" s="51" t="s">
        <v>770</v>
      </c>
      <c r="E1288" s="22" t="s">
        <v>2587</v>
      </c>
    </row>
    <row r="1289" spans="1:5" x14ac:dyDescent="0.25">
      <c r="A1289" s="48">
        <v>1288</v>
      </c>
      <c r="B1289" s="1">
        <v>21</v>
      </c>
      <c r="C1289" s="2">
        <v>44253</v>
      </c>
      <c r="D1289" s="51" t="s">
        <v>770</v>
      </c>
      <c r="E1289" s="20" t="s">
        <v>2588</v>
      </c>
    </row>
    <row r="1290" spans="1:5" x14ac:dyDescent="0.25">
      <c r="A1290" s="48">
        <v>1289</v>
      </c>
      <c r="B1290" s="1">
        <v>22</v>
      </c>
      <c r="C1290" s="2">
        <v>44253</v>
      </c>
      <c r="D1290" s="51" t="s">
        <v>770</v>
      </c>
      <c r="E1290" s="20" t="s">
        <v>711</v>
      </c>
    </row>
    <row r="1291" spans="1:5" x14ac:dyDescent="0.25">
      <c r="A1291" s="48">
        <v>1290</v>
      </c>
      <c r="B1291" s="1">
        <v>23</v>
      </c>
      <c r="C1291" s="2">
        <v>44253</v>
      </c>
      <c r="D1291" s="51" t="s">
        <v>770</v>
      </c>
      <c r="E1291" s="20" t="s">
        <v>712</v>
      </c>
    </row>
    <row r="1292" spans="1:5" ht="51" x14ac:dyDescent="0.25">
      <c r="A1292" s="48">
        <v>1291</v>
      </c>
      <c r="B1292" s="1">
        <v>24</v>
      </c>
      <c r="C1292" s="2">
        <v>44253</v>
      </c>
      <c r="D1292" s="51" t="s">
        <v>770</v>
      </c>
      <c r="E1292" s="20" t="s">
        <v>2589</v>
      </c>
    </row>
    <row r="1293" spans="1:5" ht="25.5" x14ac:dyDescent="0.25">
      <c r="A1293" s="48">
        <v>1292</v>
      </c>
      <c r="B1293" s="1">
        <v>25</v>
      </c>
      <c r="C1293" s="2">
        <v>44253</v>
      </c>
      <c r="D1293" s="51" t="s">
        <v>770</v>
      </c>
      <c r="E1293" s="20" t="s">
        <v>713</v>
      </c>
    </row>
    <row r="1294" spans="1:5" ht="25.5" x14ac:dyDescent="0.25">
      <c r="A1294" s="48">
        <v>1293</v>
      </c>
      <c r="B1294" s="1">
        <v>1</v>
      </c>
      <c r="C1294" s="2">
        <v>44267</v>
      </c>
      <c r="D1294" s="51" t="s">
        <v>770</v>
      </c>
      <c r="E1294" s="5" t="s">
        <v>714</v>
      </c>
    </row>
    <row r="1295" spans="1:5" x14ac:dyDescent="0.25">
      <c r="A1295" s="48">
        <v>1294</v>
      </c>
      <c r="B1295" s="1">
        <v>2</v>
      </c>
      <c r="C1295" s="2">
        <v>44268</v>
      </c>
      <c r="D1295" s="51" t="s">
        <v>770</v>
      </c>
      <c r="E1295" s="5" t="s">
        <v>715</v>
      </c>
    </row>
    <row r="1296" spans="1:5" x14ac:dyDescent="0.25">
      <c r="A1296" s="48">
        <v>1295</v>
      </c>
      <c r="B1296" s="1">
        <v>3</v>
      </c>
      <c r="C1296" s="2">
        <v>44268</v>
      </c>
      <c r="D1296" s="51" t="s">
        <v>770</v>
      </c>
      <c r="E1296" s="5" t="s">
        <v>716</v>
      </c>
    </row>
    <row r="1297" spans="1:5" ht="38.25" x14ac:dyDescent="0.25">
      <c r="A1297" s="48">
        <v>1296</v>
      </c>
      <c r="B1297" s="1">
        <v>4</v>
      </c>
      <c r="C1297" s="23">
        <v>44271</v>
      </c>
      <c r="D1297" s="51" t="s">
        <v>770</v>
      </c>
      <c r="E1297" s="5" t="s">
        <v>2590</v>
      </c>
    </row>
    <row r="1298" spans="1:5" ht="25.5" x14ac:dyDescent="0.25">
      <c r="A1298" s="48">
        <v>1297</v>
      </c>
      <c r="B1298" s="1">
        <v>5</v>
      </c>
      <c r="C1298" s="2">
        <v>44273</v>
      </c>
      <c r="D1298" s="51" t="s">
        <v>770</v>
      </c>
      <c r="E1298" s="5" t="s">
        <v>717</v>
      </c>
    </row>
    <row r="1299" spans="1:5" x14ac:dyDescent="0.25">
      <c r="A1299" s="48">
        <v>1298</v>
      </c>
      <c r="B1299" s="1">
        <v>6</v>
      </c>
      <c r="C1299" s="2">
        <v>44273</v>
      </c>
      <c r="D1299" s="51" t="s">
        <v>770</v>
      </c>
      <c r="E1299" s="5" t="s">
        <v>718</v>
      </c>
    </row>
    <row r="1300" spans="1:5" ht="38.25" x14ac:dyDescent="0.25">
      <c r="A1300" s="48">
        <v>1299</v>
      </c>
      <c r="B1300" s="1">
        <v>7</v>
      </c>
      <c r="C1300" s="2">
        <v>44273</v>
      </c>
      <c r="D1300" s="51" t="s">
        <v>770</v>
      </c>
      <c r="E1300" s="5" t="s">
        <v>2591</v>
      </c>
    </row>
    <row r="1301" spans="1:5" x14ac:dyDescent="0.25">
      <c r="A1301" s="48">
        <v>1300</v>
      </c>
      <c r="B1301" s="1">
        <v>8</v>
      </c>
      <c r="C1301" s="2">
        <v>44273</v>
      </c>
      <c r="D1301" s="51" t="s">
        <v>770</v>
      </c>
      <c r="E1301" s="5" t="s">
        <v>719</v>
      </c>
    </row>
    <row r="1302" spans="1:5" ht="38.25" x14ac:dyDescent="0.25">
      <c r="A1302" s="48">
        <v>1301</v>
      </c>
      <c r="B1302" s="1">
        <v>9</v>
      </c>
      <c r="C1302" s="2">
        <v>44275</v>
      </c>
      <c r="D1302" s="51" t="s">
        <v>770</v>
      </c>
      <c r="E1302" s="5" t="s">
        <v>720</v>
      </c>
    </row>
    <row r="1303" spans="1:5" ht="38.25" x14ac:dyDescent="0.25">
      <c r="A1303" s="48">
        <v>1302</v>
      </c>
      <c r="B1303" s="1">
        <v>10</v>
      </c>
      <c r="C1303" s="2">
        <v>44278</v>
      </c>
      <c r="D1303" s="51" t="s">
        <v>770</v>
      </c>
      <c r="E1303" s="5" t="s">
        <v>721</v>
      </c>
    </row>
    <row r="1304" spans="1:5" ht="76.5" x14ac:dyDescent="0.25">
      <c r="A1304" s="48">
        <v>1303</v>
      </c>
      <c r="B1304" s="1">
        <v>11</v>
      </c>
      <c r="C1304" s="2">
        <v>44278</v>
      </c>
      <c r="D1304" s="51" t="s">
        <v>770</v>
      </c>
      <c r="E1304" s="5" t="s">
        <v>2592</v>
      </c>
    </row>
    <row r="1305" spans="1:5" ht="38.25" x14ac:dyDescent="0.25">
      <c r="A1305" s="48">
        <v>1304</v>
      </c>
      <c r="B1305" s="1">
        <v>12</v>
      </c>
      <c r="C1305" s="2">
        <v>44277</v>
      </c>
      <c r="D1305" s="51" t="s">
        <v>770</v>
      </c>
      <c r="E1305" s="5" t="s">
        <v>2593</v>
      </c>
    </row>
    <row r="1306" spans="1:5" ht="38.25" x14ac:dyDescent="0.25">
      <c r="A1306" s="48">
        <v>1305</v>
      </c>
      <c r="B1306" s="1">
        <v>13</v>
      </c>
      <c r="C1306" s="2">
        <v>44273</v>
      </c>
      <c r="D1306" s="51" t="s">
        <v>770</v>
      </c>
      <c r="E1306" s="5" t="s">
        <v>722</v>
      </c>
    </row>
    <row r="1307" spans="1:5" ht="25.5" x14ac:dyDescent="0.25">
      <c r="A1307" s="48">
        <v>1306</v>
      </c>
      <c r="B1307" s="1">
        <v>14</v>
      </c>
      <c r="C1307" s="2">
        <v>44279</v>
      </c>
      <c r="D1307" s="51" t="s">
        <v>770</v>
      </c>
      <c r="E1307" s="5" t="s">
        <v>723</v>
      </c>
    </row>
    <row r="1308" spans="1:5" x14ac:dyDescent="0.25">
      <c r="A1308" s="48">
        <v>1307</v>
      </c>
      <c r="B1308" s="1">
        <v>15</v>
      </c>
      <c r="C1308" s="2">
        <v>44280</v>
      </c>
      <c r="D1308" s="51" t="s">
        <v>770</v>
      </c>
      <c r="E1308" s="5" t="s">
        <v>724</v>
      </c>
    </row>
    <row r="1309" spans="1:5" ht="25.5" x14ac:dyDescent="0.25">
      <c r="A1309" s="48">
        <v>1308</v>
      </c>
      <c r="B1309" s="1">
        <v>16</v>
      </c>
      <c r="C1309" s="2">
        <v>44280</v>
      </c>
      <c r="D1309" s="51" t="s">
        <v>770</v>
      </c>
      <c r="E1309" s="5" t="s">
        <v>725</v>
      </c>
    </row>
    <row r="1310" spans="1:5" ht="51" x14ac:dyDescent="0.25">
      <c r="A1310" s="48">
        <v>1309</v>
      </c>
      <c r="B1310" s="1">
        <v>17</v>
      </c>
      <c r="C1310" s="2">
        <v>44280</v>
      </c>
      <c r="D1310" s="51" t="s">
        <v>770</v>
      </c>
      <c r="E1310" s="5" t="s">
        <v>2594</v>
      </c>
    </row>
    <row r="1311" spans="1:5" ht="25.5" x14ac:dyDescent="0.25">
      <c r="A1311" s="48">
        <v>1310</v>
      </c>
      <c r="B1311" s="1">
        <v>18</v>
      </c>
      <c r="C1311" s="2">
        <v>44281</v>
      </c>
      <c r="D1311" s="51" t="s">
        <v>770</v>
      </c>
      <c r="E1311" s="5" t="s">
        <v>2595</v>
      </c>
    </row>
    <row r="1312" spans="1:5" ht="38.25" x14ac:dyDescent="0.25">
      <c r="A1312" s="48">
        <v>1311</v>
      </c>
      <c r="B1312" s="1">
        <v>19</v>
      </c>
      <c r="C1312" s="2">
        <v>44281</v>
      </c>
      <c r="D1312" s="51" t="s">
        <v>770</v>
      </c>
      <c r="E1312" s="5" t="s">
        <v>2596</v>
      </c>
    </row>
    <row r="1313" spans="1:5" ht="51" x14ac:dyDescent="0.25">
      <c r="A1313" s="48">
        <v>1312</v>
      </c>
      <c r="B1313" s="1">
        <v>20</v>
      </c>
      <c r="C1313" s="2">
        <v>44281</v>
      </c>
      <c r="D1313" s="51" t="s">
        <v>770</v>
      </c>
      <c r="E1313" s="5" t="s">
        <v>708</v>
      </c>
    </row>
    <row r="1314" spans="1:5" ht="38.25" x14ac:dyDescent="0.25">
      <c r="A1314" s="48">
        <v>1313</v>
      </c>
      <c r="B1314" s="1">
        <v>21</v>
      </c>
      <c r="C1314" s="2">
        <v>44281</v>
      </c>
      <c r="D1314" s="51" t="s">
        <v>770</v>
      </c>
      <c r="E1314" s="5" t="s">
        <v>726</v>
      </c>
    </row>
    <row r="1315" spans="1:5" ht="25.5" x14ac:dyDescent="0.25">
      <c r="A1315" s="48">
        <v>1314</v>
      </c>
      <c r="B1315" s="1">
        <v>22</v>
      </c>
      <c r="C1315" s="2">
        <v>44281</v>
      </c>
      <c r="D1315" s="51" t="s">
        <v>770</v>
      </c>
      <c r="E1315" s="5" t="s">
        <v>727</v>
      </c>
    </row>
    <row r="1316" spans="1:5" ht="38.25" x14ac:dyDescent="0.25">
      <c r="A1316" s="48">
        <v>1315</v>
      </c>
      <c r="B1316" s="1">
        <v>23</v>
      </c>
      <c r="C1316" s="2">
        <v>44274</v>
      </c>
      <c r="D1316" s="51" t="s">
        <v>770</v>
      </c>
      <c r="E1316" s="5" t="s">
        <v>2597</v>
      </c>
    </row>
    <row r="1317" spans="1:5" ht="25.5" x14ac:dyDescent="0.25">
      <c r="A1317" s="48">
        <v>1316</v>
      </c>
      <c r="B1317" s="1">
        <v>24</v>
      </c>
      <c r="C1317" s="2">
        <v>44285</v>
      </c>
      <c r="D1317" s="51" t="s">
        <v>770</v>
      </c>
      <c r="E1317" s="5" t="s">
        <v>2598</v>
      </c>
    </row>
    <row r="1318" spans="1:5" ht="51" x14ac:dyDescent="0.25">
      <c r="A1318" s="48">
        <v>1317</v>
      </c>
      <c r="B1318" s="1">
        <v>25</v>
      </c>
      <c r="C1318" s="2">
        <v>44285</v>
      </c>
      <c r="D1318" s="51" t="s">
        <v>770</v>
      </c>
      <c r="E1318" s="5" t="s">
        <v>2599</v>
      </c>
    </row>
    <row r="1319" spans="1:5" ht="25.5" x14ac:dyDescent="0.25">
      <c r="A1319" s="48">
        <v>1318</v>
      </c>
      <c r="B1319" s="1">
        <v>1</v>
      </c>
      <c r="C1319" s="2">
        <v>44287</v>
      </c>
      <c r="D1319" s="51" t="s">
        <v>770</v>
      </c>
      <c r="E1319" s="5" t="s">
        <v>728</v>
      </c>
    </row>
    <row r="1320" spans="1:5" ht="38.25" x14ac:dyDescent="0.25">
      <c r="A1320" s="48">
        <v>1319</v>
      </c>
      <c r="B1320" s="1">
        <v>2</v>
      </c>
      <c r="C1320" s="23">
        <v>44288</v>
      </c>
      <c r="D1320" s="51" t="s">
        <v>770</v>
      </c>
      <c r="E1320" s="5" t="s">
        <v>729</v>
      </c>
    </row>
    <row r="1321" spans="1:5" ht="25.5" x14ac:dyDescent="0.25">
      <c r="A1321" s="48">
        <v>1320</v>
      </c>
      <c r="B1321" s="1">
        <v>3</v>
      </c>
      <c r="C1321" s="2">
        <v>44288</v>
      </c>
      <c r="D1321" s="51" t="s">
        <v>770</v>
      </c>
      <c r="E1321" s="5" t="s">
        <v>2600</v>
      </c>
    </row>
    <row r="1322" spans="1:5" ht="25.5" x14ac:dyDescent="0.25">
      <c r="A1322" s="48">
        <v>1321</v>
      </c>
      <c r="B1322" s="1">
        <v>4</v>
      </c>
      <c r="C1322" s="2">
        <v>44292</v>
      </c>
      <c r="D1322" s="51" t="s">
        <v>770</v>
      </c>
      <c r="E1322" s="5" t="s">
        <v>2601</v>
      </c>
    </row>
    <row r="1323" spans="1:5" ht="25.5" x14ac:dyDescent="0.25">
      <c r="A1323" s="48">
        <v>1322</v>
      </c>
      <c r="B1323" s="1">
        <v>5</v>
      </c>
      <c r="C1323" s="2">
        <v>44291</v>
      </c>
      <c r="D1323" s="51" t="s">
        <v>770</v>
      </c>
      <c r="E1323" s="5" t="s">
        <v>2602</v>
      </c>
    </row>
    <row r="1324" spans="1:5" ht="25.5" x14ac:dyDescent="0.25">
      <c r="A1324" s="48">
        <v>1323</v>
      </c>
      <c r="B1324" s="1">
        <v>6</v>
      </c>
      <c r="C1324" s="2">
        <v>44295</v>
      </c>
      <c r="D1324" s="51" t="s">
        <v>770</v>
      </c>
      <c r="E1324" s="5" t="s">
        <v>2603</v>
      </c>
    </row>
    <row r="1325" spans="1:5" ht="51" x14ac:dyDescent="0.25">
      <c r="A1325" s="48">
        <v>1324</v>
      </c>
      <c r="B1325" s="1">
        <v>7</v>
      </c>
      <c r="C1325" s="2">
        <v>44305</v>
      </c>
      <c r="D1325" s="51" t="s">
        <v>770</v>
      </c>
      <c r="E1325" s="5" t="s">
        <v>708</v>
      </c>
    </row>
    <row r="1326" spans="1:5" ht="25.5" x14ac:dyDescent="0.25">
      <c r="A1326" s="48">
        <v>1325</v>
      </c>
      <c r="B1326" s="1">
        <v>8</v>
      </c>
      <c r="C1326" s="2">
        <v>44305</v>
      </c>
      <c r="D1326" s="51" t="s">
        <v>770</v>
      </c>
      <c r="E1326" s="5" t="s">
        <v>730</v>
      </c>
    </row>
    <row r="1327" spans="1:5" ht="25.5" x14ac:dyDescent="0.25">
      <c r="A1327" s="48">
        <v>1326</v>
      </c>
      <c r="B1327" s="1">
        <v>9</v>
      </c>
      <c r="C1327" s="2">
        <v>44313</v>
      </c>
      <c r="D1327" s="51" t="s">
        <v>770</v>
      </c>
      <c r="E1327" s="5" t="s">
        <v>2604</v>
      </c>
    </row>
    <row r="1328" spans="1:5" ht="25.5" x14ac:dyDescent="0.25">
      <c r="A1328" s="48">
        <v>1327</v>
      </c>
      <c r="B1328" s="1">
        <v>10</v>
      </c>
      <c r="C1328" s="2">
        <v>44313</v>
      </c>
      <c r="D1328" s="51" t="s">
        <v>770</v>
      </c>
      <c r="E1328" s="5" t="s">
        <v>2605</v>
      </c>
    </row>
    <row r="1329" spans="1:5" ht="38.25" x14ac:dyDescent="0.25">
      <c r="A1329" s="48">
        <v>1328</v>
      </c>
      <c r="B1329" s="1">
        <v>11</v>
      </c>
      <c r="C1329" s="2">
        <v>44314</v>
      </c>
      <c r="D1329" s="51" t="s">
        <v>770</v>
      </c>
      <c r="E1329" s="5" t="s">
        <v>2606</v>
      </c>
    </row>
    <row r="1330" spans="1:5" ht="38.25" x14ac:dyDescent="0.25">
      <c r="A1330" s="48">
        <v>1329</v>
      </c>
      <c r="B1330" s="1">
        <v>1</v>
      </c>
      <c r="C1330" s="2">
        <v>44328</v>
      </c>
      <c r="D1330" s="51" t="s">
        <v>770</v>
      </c>
      <c r="E1330" s="5" t="s">
        <v>731</v>
      </c>
    </row>
    <row r="1331" spans="1:5" ht="38.25" x14ac:dyDescent="0.25">
      <c r="A1331" s="48">
        <v>1330</v>
      </c>
      <c r="B1331" s="1">
        <v>2</v>
      </c>
      <c r="C1331" s="2">
        <v>44328</v>
      </c>
      <c r="D1331" s="51" t="s">
        <v>770</v>
      </c>
      <c r="E1331" s="5" t="s">
        <v>732</v>
      </c>
    </row>
    <row r="1332" spans="1:5" ht="25.5" x14ac:dyDescent="0.25">
      <c r="A1332" s="48">
        <v>1331</v>
      </c>
      <c r="B1332" s="1">
        <v>3</v>
      </c>
      <c r="C1332" s="2">
        <v>44330</v>
      </c>
      <c r="D1332" s="51" t="s">
        <v>770</v>
      </c>
      <c r="E1332" s="5" t="s">
        <v>2607</v>
      </c>
    </row>
    <row r="1333" spans="1:5" ht="25.5" x14ac:dyDescent="0.25">
      <c r="A1333" s="48">
        <v>1332</v>
      </c>
      <c r="B1333" s="1">
        <v>4</v>
      </c>
      <c r="C1333" s="2">
        <v>44336</v>
      </c>
      <c r="D1333" s="51" t="s">
        <v>770</v>
      </c>
      <c r="E1333" s="5" t="s">
        <v>733</v>
      </c>
    </row>
    <row r="1334" spans="1:5" ht="25.5" x14ac:dyDescent="0.25">
      <c r="A1334" s="48">
        <v>1333</v>
      </c>
      <c r="B1334" s="1">
        <v>5</v>
      </c>
      <c r="C1334" s="2">
        <v>44336</v>
      </c>
      <c r="D1334" s="51" t="s">
        <v>770</v>
      </c>
      <c r="E1334" s="5" t="s">
        <v>2608</v>
      </c>
    </row>
    <row r="1335" spans="1:5" ht="25.5" x14ac:dyDescent="0.25">
      <c r="A1335" s="48">
        <v>1334</v>
      </c>
      <c r="B1335" s="1">
        <v>6</v>
      </c>
      <c r="C1335" s="2">
        <v>44336</v>
      </c>
      <c r="D1335" s="51" t="s">
        <v>770</v>
      </c>
      <c r="E1335" s="5" t="s">
        <v>2609</v>
      </c>
    </row>
    <row r="1336" spans="1:5" ht="25.5" x14ac:dyDescent="0.25">
      <c r="A1336" s="48">
        <v>1335</v>
      </c>
      <c r="B1336" s="1">
        <v>7</v>
      </c>
      <c r="C1336" s="2">
        <v>44341</v>
      </c>
      <c r="D1336" s="51" t="s">
        <v>770</v>
      </c>
      <c r="E1336" s="5" t="s">
        <v>2610</v>
      </c>
    </row>
    <row r="1337" spans="1:5" ht="25.5" x14ac:dyDescent="0.25">
      <c r="A1337" s="48">
        <v>1336</v>
      </c>
      <c r="B1337" s="1">
        <v>8</v>
      </c>
      <c r="C1337" s="2">
        <v>44335</v>
      </c>
      <c r="D1337" s="51" t="s">
        <v>770</v>
      </c>
      <c r="E1337" s="5" t="s">
        <v>734</v>
      </c>
    </row>
    <row r="1338" spans="1:5" ht="51" x14ac:dyDescent="0.25">
      <c r="A1338" s="48">
        <v>1337</v>
      </c>
      <c r="B1338" s="1">
        <v>9</v>
      </c>
      <c r="C1338" s="2">
        <v>44335</v>
      </c>
      <c r="D1338" s="51" t="s">
        <v>770</v>
      </c>
      <c r="E1338" s="5" t="s">
        <v>735</v>
      </c>
    </row>
    <row r="1339" spans="1:5" ht="38.25" x14ac:dyDescent="0.25">
      <c r="A1339" s="48">
        <v>1338</v>
      </c>
      <c r="B1339" s="1">
        <v>10</v>
      </c>
      <c r="C1339" s="2">
        <v>44343</v>
      </c>
      <c r="D1339" s="51" t="s">
        <v>770</v>
      </c>
      <c r="E1339" s="5" t="s">
        <v>736</v>
      </c>
    </row>
    <row r="1340" spans="1:5" ht="25.5" x14ac:dyDescent="0.25">
      <c r="A1340" s="48">
        <v>1339</v>
      </c>
      <c r="B1340" s="1">
        <v>11</v>
      </c>
      <c r="C1340" s="2">
        <v>44340</v>
      </c>
      <c r="D1340" s="51" t="s">
        <v>770</v>
      </c>
      <c r="E1340" s="5" t="s">
        <v>737</v>
      </c>
    </row>
    <row r="1341" spans="1:5" ht="38.25" x14ac:dyDescent="0.25">
      <c r="A1341" s="48">
        <v>1340</v>
      </c>
      <c r="B1341" s="1">
        <v>12</v>
      </c>
      <c r="C1341" s="2">
        <v>44343</v>
      </c>
      <c r="D1341" s="51" t="s">
        <v>770</v>
      </c>
      <c r="E1341" s="5" t="s">
        <v>738</v>
      </c>
    </row>
    <row r="1342" spans="1:5" ht="51" x14ac:dyDescent="0.25">
      <c r="A1342" s="48">
        <v>1341</v>
      </c>
      <c r="B1342" s="1">
        <v>13</v>
      </c>
      <c r="C1342" s="2">
        <v>44343</v>
      </c>
      <c r="D1342" s="51" t="s">
        <v>770</v>
      </c>
      <c r="E1342" s="5" t="s">
        <v>2611</v>
      </c>
    </row>
    <row r="1343" spans="1:5" ht="25.5" x14ac:dyDescent="0.25">
      <c r="A1343" s="48">
        <v>1342</v>
      </c>
      <c r="B1343" s="1">
        <v>14</v>
      </c>
      <c r="C1343" s="2">
        <v>44347</v>
      </c>
      <c r="D1343" s="51" t="s">
        <v>770</v>
      </c>
      <c r="E1343" s="5" t="s">
        <v>2612</v>
      </c>
    </row>
    <row r="1344" spans="1:5" ht="25.5" x14ac:dyDescent="0.25">
      <c r="A1344" s="48">
        <v>1343</v>
      </c>
      <c r="B1344" s="1">
        <v>15</v>
      </c>
      <c r="C1344" s="2">
        <v>44347</v>
      </c>
      <c r="D1344" s="51" t="s">
        <v>770</v>
      </c>
      <c r="E1344" s="5" t="s">
        <v>2613</v>
      </c>
    </row>
    <row r="1345" spans="1:5" x14ac:dyDescent="0.25">
      <c r="A1345" s="48">
        <v>1344</v>
      </c>
      <c r="B1345" s="1">
        <v>16</v>
      </c>
      <c r="C1345" s="2">
        <v>44347</v>
      </c>
      <c r="D1345" s="51" t="s">
        <v>770</v>
      </c>
      <c r="E1345" s="5" t="s">
        <v>739</v>
      </c>
    </row>
    <row r="1346" spans="1:5" ht="51" x14ac:dyDescent="0.25">
      <c r="A1346" s="48">
        <v>1345</v>
      </c>
      <c r="B1346" s="1">
        <v>1</v>
      </c>
      <c r="C1346" s="2">
        <v>44368</v>
      </c>
      <c r="D1346" s="51" t="s">
        <v>770</v>
      </c>
      <c r="E1346" s="5" t="s">
        <v>2614</v>
      </c>
    </row>
    <row r="1347" spans="1:5" ht="38.25" x14ac:dyDescent="0.25">
      <c r="A1347" s="48">
        <v>1346</v>
      </c>
      <c r="B1347" s="1">
        <v>2</v>
      </c>
      <c r="C1347" s="2">
        <v>44368</v>
      </c>
      <c r="D1347" s="51" t="s">
        <v>770</v>
      </c>
      <c r="E1347" s="5" t="s">
        <v>2615</v>
      </c>
    </row>
    <row r="1348" spans="1:5" ht="51" x14ac:dyDescent="0.25">
      <c r="A1348" s="48">
        <v>1347</v>
      </c>
      <c r="B1348" s="1">
        <v>3</v>
      </c>
      <c r="C1348" s="2">
        <v>44369</v>
      </c>
      <c r="D1348" s="51" t="s">
        <v>770</v>
      </c>
      <c r="E1348" s="5" t="s">
        <v>2616</v>
      </c>
    </row>
    <row r="1349" spans="1:5" ht="25.5" x14ac:dyDescent="0.25">
      <c r="A1349" s="48">
        <v>1348</v>
      </c>
      <c r="B1349" s="1">
        <v>4</v>
      </c>
      <c r="C1349" s="2">
        <v>44357</v>
      </c>
      <c r="D1349" s="51" t="s">
        <v>770</v>
      </c>
      <c r="E1349" s="5" t="s">
        <v>2617</v>
      </c>
    </row>
    <row r="1350" spans="1:5" x14ac:dyDescent="0.25">
      <c r="A1350" s="48">
        <v>1349</v>
      </c>
      <c r="B1350" s="1">
        <v>5</v>
      </c>
      <c r="C1350" s="2">
        <v>44371</v>
      </c>
      <c r="D1350" s="51" t="s">
        <v>770</v>
      </c>
      <c r="E1350" s="5" t="s">
        <v>2618</v>
      </c>
    </row>
    <row r="1351" spans="1:5" ht="38.25" x14ac:dyDescent="0.25">
      <c r="A1351" s="48">
        <v>1350</v>
      </c>
      <c r="B1351" s="1">
        <v>6</v>
      </c>
      <c r="C1351" s="2">
        <v>44372</v>
      </c>
      <c r="D1351" s="51" t="s">
        <v>770</v>
      </c>
      <c r="E1351" s="5" t="s">
        <v>2619</v>
      </c>
    </row>
    <row r="1352" spans="1:5" ht="38.25" x14ac:dyDescent="0.25">
      <c r="A1352" s="48">
        <v>1351</v>
      </c>
      <c r="B1352" s="1">
        <v>7</v>
      </c>
      <c r="C1352" s="2">
        <v>44375</v>
      </c>
      <c r="D1352" s="51" t="s">
        <v>770</v>
      </c>
      <c r="E1352" s="5" t="s">
        <v>2620</v>
      </c>
    </row>
    <row r="1353" spans="1:5" ht="38.25" x14ac:dyDescent="0.25">
      <c r="A1353" s="48">
        <v>1352</v>
      </c>
      <c r="B1353" s="1">
        <v>8</v>
      </c>
      <c r="C1353" s="2">
        <v>44375</v>
      </c>
      <c r="D1353" s="51" t="s">
        <v>770</v>
      </c>
      <c r="E1353" s="5" t="s">
        <v>740</v>
      </c>
    </row>
    <row r="1354" spans="1:5" ht="25.5" x14ac:dyDescent="0.25">
      <c r="A1354" s="48">
        <v>1353</v>
      </c>
      <c r="B1354" s="1">
        <v>9</v>
      </c>
      <c r="C1354" s="2">
        <v>44375</v>
      </c>
      <c r="D1354" s="51" t="s">
        <v>770</v>
      </c>
      <c r="E1354" s="5" t="s">
        <v>741</v>
      </c>
    </row>
    <row r="1355" spans="1:5" x14ac:dyDescent="0.25">
      <c r="A1355" s="48">
        <v>1354</v>
      </c>
      <c r="B1355" s="1">
        <v>10</v>
      </c>
      <c r="C1355" s="2">
        <v>44375</v>
      </c>
      <c r="D1355" s="51" t="s">
        <v>770</v>
      </c>
      <c r="E1355" s="5" t="s">
        <v>742</v>
      </c>
    </row>
    <row r="1356" spans="1:5" x14ac:dyDescent="0.25">
      <c r="A1356" s="48">
        <v>1355</v>
      </c>
      <c r="B1356" s="1">
        <v>11</v>
      </c>
      <c r="C1356" s="2">
        <v>44375</v>
      </c>
      <c r="D1356" s="51" t="s">
        <v>770</v>
      </c>
      <c r="E1356" s="5" t="s">
        <v>743</v>
      </c>
    </row>
    <row r="1357" spans="1:5" x14ac:dyDescent="0.25">
      <c r="A1357" s="48">
        <v>1356</v>
      </c>
      <c r="B1357" s="1">
        <v>12</v>
      </c>
      <c r="C1357" s="2">
        <v>44375</v>
      </c>
      <c r="D1357" s="51" t="s">
        <v>770</v>
      </c>
      <c r="E1357" s="5" t="s">
        <v>2621</v>
      </c>
    </row>
    <row r="1358" spans="1:5" ht="25.5" x14ac:dyDescent="0.25">
      <c r="A1358" s="48">
        <v>1357</v>
      </c>
      <c r="B1358" s="1">
        <v>13</v>
      </c>
      <c r="C1358" s="2">
        <v>44370</v>
      </c>
      <c r="D1358" s="51" t="s">
        <v>770</v>
      </c>
      <c r="E1358" s="5" t="s">
        <v>744</v>
      </c>
    </row>
    <row r="1359" spans="1:5" ht="25.5" x14ac:dyDescent="0.25">
      <c r="A1359" s="48">
        <v>1358</v>
      </c>
      <c r="B1359" s="1">
        <v>14</v>
      </c>
      <c r="C1359" s="2">
        <v>44361</v>
      </c>
      <c r="D1359" s="51" t="s">
        <v>770</v>
      </c>
      <c r="E1359" s="5" t="s">
        <v>745</v>
      </c>
    </row>
    <row r="1360" spans="1:5" ht="25.5" x14ac:dyDescent="0.25">
      <c r="A1360" s="48">
        <v>1359</v>
      </c>
      <c r="B1360" s="1">
        <v>15</v>
      </c>
      <c r="C1360" s="2">
        <v>44377</v>
      </c>
      <c r="D1360" s="51" t="s">
        <v>770</v>
      </c>
      <c r="E1360" s="5" t="s">
        <v>746</v>
      </c>
    </row>
    <row r="1361" spans="1:5" ht="25.5" x14ac:dyDescent="0.25">
      <c r="A1361" s="48">
        <v>1360</v>
      </c>
      <c r="B1361" s="1">
        <v>1</v>
      </c>
      <c r="C1361" s="2">
        <v>44391</v>
      </c>
      <c r="D1361" s="51" t="s">
        <v>770</v>
      </c>
      <c r="E1361" s="5" t="s">
        <v>2622</v>
      </c>
    </row>
    <row r="1362" spans="1:5" ht="25.5" x14ac:dyDescent="0.25">
      <c r="A1362" s="48">
        <v>1361</v>
      </c>
      <c r="B1362" s="1">
        <v>2</v>
      </c>
      <c r="C1362" s="2">
        <v>44392</v>
      </c>
      <c r="D1362" s="51" t="s">
        <v>770</v>
      </c>
      <c r="E1362" s="5" t="s">
        <v>2623</v>
      </c>
    </row>
    <row r="1363" spans="1:5" ht="25.5" x14ac:dyDescent="0.25">
      <c r="A1363" s="48">
        <v>1362</v>
      </c>
      <c r="B1363" s="1">
        <v>3</v>
      </c>
      <c r="C1363" s="2">
        <v>44393</v>
      </c>
      <c r="D1363" s="51" t="s">
        <v>770</v>
      </c>
      <c r="E1363" s="5" t="s">
        <v>747</v>
      </c>
    </row>
    <row r="1364" spans="1:5" ht="38.25" x14ac:dyDescent="0.25">
      <c r="A1364" s="48">
        <v>1363</v>
      </c>
      <c r="B1364" s="1">
        <v>4</v>
      </c>
      <c r="C1364" s="2">
        <v>44383</v>
      </c>
      <c r="D1364" s="51" t="s">
        <v>770</v>
      </c>
      <c r="E1364" s="5" t="s">
        <v>748</v>
      </c>
    </row>
    <row r="1365" spans="1:5" x14ac:dyDescent="0.25">
      <c r="A1365" s="48">
        <v>1364</v>
      </c>
      <c r="B1365" s="1">
        <v>5</v>
      </c>
      <c r="C1365" s="2">
        <v>44386</v>
      </c>
      <c r="D1365" s="51" t="s">
        <v>770</v>
      </c>
      <c r="E1365" s="5" t="s">
        <v>2624</v>
      </c>
    </row>
    <row r="1366" spans="1:5" ht="38.25" x14ac:dyDescent="0.25">
      <c r="A1366" s="48">
        <v>1365</v>
      </c>
      <c r="B1366" s="1">
        <v>6</v>
      </c>
      <c r="C1366" s="2">
        <v>44396</v>
      </c>
      <c r="D1366" s="51" t="s">
        <v>770</v>
      </c>
      <c r="E1366" s="5" t="s">
        <v>2625</v>
      </c>
    </row>
    <row r="1367" spans="1:5" ht="25.5" x14ac:dyDescent="0.25">
      <c r="A1367" s="48">
        <v>1366</v>
      </c>
      <c r="B1367" s="1">
        <v>7</v>
      </c>
      <c r="C1367" s="2">
        <v>44405</v>
      </c>
      <c r="D1367" s="51" t="s">
        <v>770</v>
      </c>
      <c r="E1367" s="5" t="s">
        <v>2626</v>
      </c>
    </row>
    <row r="1368" spans="1:5" ht="38.25" x14ac:dyDescent="0.25">
      <c r="A1368" s="48">
        <v>1367</v>
      </c>
      <c r="B1368" s="1">
        <v>8</v>
      </c>
      <c r="C1368" s="2">
        <v>44399</v>
      </c>
      <c r="D1368" s="51" t="s">
        <v>770</v>
      </c>
      <c r="E1368" s="5" t="s">
        <v>2627</v>
      </c>
    </row>
    <row r="1369" spans="1:5" ht="25.5" x14ac:dyDescent="0.25">
      <c r="A1369" s="48">
        <v>1368</v>
      </c>
      <c r="B1369" s="1">
        <v>9</v>
      </c>
      <c r="C1369" s="2">
        <v>44395</v>
      </c>
      <c r="D1369" s="51" t="s">
        <v>770</v>
      </c>
      <c r="E1369" s="5" t="s">
        <v>749</v>
      </c>
    </row>
    <row r="1370" spans="1:5" ht="25.5" x14ac:dyDescent="0.25">
      <c r="A1370" s="48">
        <v>1369</v>
      </c>
      <c r="B1370" s="1">
        <v>1</v>
      </c>
      <c r="C1370" s="2">
        <v>44410</v>
      </c>
      <c r="D1370" s="51" t="s">
        <v>770</v>
      </c>
      <c r="E1370" s="5" t="s">
        <v>750</v>
      </c>
    </row>
    <row r="1371" spans="1:5" ht="51" x14ac:dyDescent="0.25">
      <c r="A1371" s="48">
        <v>1370</v>
      </c>
      <c r="B1371" s="1">
        <v>2</v>
      </c>
      <c r="C1371" s="2">
        <v>44413</v>
      </c>
      <c r="D1371" s="51" t="s">
        <v>770</v>
      </c>
      <c r="E1371" s="5" t="s">
        <v>2628</v>
      </c>
    </row>
    <row r="1372" spans="1:5" ht="38.25" x14ac:dyDescent="0.25">
      <c r="A1372" s="48">
        <v>1371</v>
      </c>
      <c r="B1372" s="1">
        <v>3</v>
      </c>
      <c r="C1372" s="2">
        <v>44428</v>
      </c>
      <c r="D1372" s="51" t="s">
        <v>770</v>
      </c>
      <c r="E1372" s="5" t="s">
        <v>751</v>
      </c>
    </row>
    <row r="1373" spans="1:5" x14ac:dyDescent="0.25">
      <c r="A1373" s="48">
        <v>1372</v>
      </c>
      <c r="B1373" s="1">
        <v>4</v>
      </c>
      <c r="C1373" s="2">
        <v>44424</v>
      </c>
      <c r="D1373" s="51" t="s">
        <v>770</v>
      </c>
      <c r="E1373" s="5" t="s">
        <v>752</v>
      </c>
    </row>
    <row r="1374" spans="1:5" x14ac:dyDescent="0.25">
      <c r="A1374" s="48">
        <v>1373</v>
      </c>
      <c r="B1374" s="1">
        <v>5</v>
      </c>
      <c r="C1374" s="2">
        <v>44437</v>
      </c>
      <c r="D1374" s="51" t="s">
        <v>770</v>
      </c>
      <c r="E1374" s="5" t="s">
        <v>753</v>
      </c>
    </row>
    <row r="1375" spans="1:5" ht="38.25" x14ac:dyDescent="0.25">
      <c r="A1375" s="48">
        <v>1374</v>
      </c>
      <c r="B1375" s="1">
        <v>6</v>
      </c>
      <c r="C1375" s="2">
        <v>44438</v>
      </c>
      <c r="D1375" s="51" t="s">
        <v>770</v>
      </c>
      <c r="E1375" s="5" t="s">
        <v>754</v>
      </c>
    </row>
    <row r="1376" spans="1:5" ht="25.5" x14ac:dyDescent="0.25">
      <c r="A1376" s="48">
        <v>1375</v>
      </c>
      <c r="B1376" s="1">
        <v>7</v>
      </c>
      <c r="C1376" s="2">
        <v>44438</v>
      </c>
      <c r="D1376" s="51" t="s">
        <v>770</v>
      </c>
      <c r="E1376" s="5" t="s">
        <v>2629</v>
      </c>
    </row>
    <row r="1377" spans="1:5" ht="38.25" x14ac:dyDescent="0.25">
      <c r="A1377" s="48">
        <v>1376</v>
      </c>
      <c r="B1377" s="1">
        <v>8</v>
      </c>
      <c r="C1377" s="2">
        <v>44439</v>
      </c>
      <c r="D1377" s="51" t="s">
        <v>770</v>
      </c>
      <c r="E1377" s="5" t="s">
        <v>755</v>
      </c>
    </row>
    <row r="1378" spans="1:5" ht="38.25" x14ac:dyDescent="0.25">
      <c r="A1378" s="48">
        <v>1377</v>
      </c>
      <c r="B1378" s="1">
        <v>1</v>
      </c>
      <c r="C1378" s="2">
        <v>44445</v>
      </c>
      <c r="D1378" s="51" t="s">
        <v>770</v>
      </c>
      <c r="E1378" s="5" t="s">
        <v>2630</v>
      </c>
    </row>
    <row r="1379" spans="1:5" ht="25.5" x14ac:dyDescent="0.25">
      <c r="A1379" s="48">
        <v>1378</v>
      </c>
      <c r="B1379" s="1">
        <v>2</v>
      </c>
      <c r="C1379" s="2">
        <v>44442</v>
      </c>
      <c r="D1379" s="51" t="s">
        <v>770</v>
      </c>
      <c r="E1379" s="5" t="s">
        <v>2631</v>
      </c>
    </row>
    <row r="1380" spans="1:5" ht="25.5" x14ac:dyDescent="0.25">
      <c r="A1380" s="48">
        <v>1379</v>
      </c>
      <c r="B1380" s="1">
        <v>3</v>
      </c>
      <c r="C1380" s="2">
        <v>44452</v>
      </c>
      <c r="D1380" s="51" t="s">
        <v>770</v>
      </c>
      <c r="E1380" s="5" t="s">
        <v>2632</v>
      </c>
    </row>
    <row r="1381" spans="1:5" ht="25.5" x14ac:dyDescent="0.25">
      <c r="A1381" s="48">
        <v>1380</v>
      </c>
      <c r="B1381" s="1">
        <v>4</v>
      </c>
      <c r="C1381" s="2">
        <v>44456</v>
      </c>
      <c r="D1381" s="51" t="s">
        <v>770</v>
      </c>
      <c r="E1381" s="5" t="s">
        <v>756</v>
      </c>
    </row>
    <row r="1382" spans="1:5" ht="38.25" x14ac:dyDescent="0.25">
      <c r="A1382" s="48">
        <v>1381</v>
      </c>
      <c r="B1382" s="1">
        <v>5</v>
      </c>
      <c r="C1382" s="2">
        <v>44459</v>
      </c>
      <c r="D1382" s="51" t="s">
        <v>770</v>
      </c>
      <c r="E1382" s="5" t="s">
        <v>2633</v>
      </c>
    </row>
    <row r="1383" spans="1:5" x14ac:dyDescent="0.25">
      <c r="A1383" s="48">
        <v>1382</v>
      </c>
      <c r="B1383" s="1">
        <v>6</v>
      </c>
      <c r="C1383" s="2">
        <v>44461</v>
      </c>
      <c r="D1383" s="51" t="s">
        <v>770</v>
      </c>
      <c r="E1383" s="5" t="s">
        <v>757</v>
      </c>
    </row>
    <row r="1384" spans="1:5" ht="25.5" x14ac:dyDescent="0.25">
      <c r="A1384" s="48">
        <v>1383</v>
      </c>
      <c r="B1384" s="1">
        <v>7</v>
      </c>
      <c r="C1384" s="2">
        <v>44469</v>
      </c>
      <c r="D1384" s="51" t="s">
        <v>770</v>
      </c>
      <c r="E1384" s="5" t="s">
        <v>2634</v>
      </c>
    </row>
    <row r="1385" spans="1:5" ht="25.5" x14ac:dyDescent="0.25">
      <c r="A1385" s="48">
        <v>1384</v>
      </c>
      <c r="B1385" s="1">
        <v>8</v>
      </c>
      <c r="C1385" s="2">
        <v>44453</v>
      </c>
      <c r="D1385" s="51" t="s">
        <v>770</v>
      </c>
      <c r="E1385" s="5" t="s">
        <v>758</v>
      </c>
    </row>
    <row r="1386" spans="1:5" x14ac:dyDescent="0.25">
      <c r="A1386" s="48">
        <v>1385</v>
      </c>
      <c r="B1386" s="1">
        <v>9</v>
      </c>
      <c r="C1386" s="2">
        <v>44461</v>
      </c>
      <c r="D1386" s="51" t="s">
        <v>770</v>
      </c>
      <c r="E1386" s="5" t="s">
        <v>759</v>
      </c>
    </row>
    <row r="1387" spans="1:5" ht="25.5" x14ac:dyDescent="0.25">
      <c r="A1387" s="48">
        <v>1386</v>
      </c>
      <c r="B1387" s="1">
        <v>10</v>
      </c>
      <c r="C1387" s="2">
        <v>44468</v>
      </c>
      <c r="D1387" s="51" t="s">
        <v>770</v>
      </c>
      <c r="E1387" s="5" t="s">
        <v>2635</v>
      </c>
    </row>
    <row r="1388" spans="1:5" ht="51" x14ac:dyDescent="0.25">
      <c r="A1388" s="48">
        <v>1387</v>
      </c>
      <c r="B1388" s="1">
        <v>1</v>
      </c>
      <c r="C1388" s="2">
        <v>44482</v>
      </c>
      <c r="D1388" s="51" t="s">
        <v>770</v>
      </c>
      <c r="E1388" s="5" t="s">
        <v>760</v>
      </c>
    </row>
    <row r="1389" spans="1:5" ht="38.25" x14ac:dyDescent="0.25">
      <c r="A1389" s="48">
        <v>1388</v>
      </c>
      <c r="B1389" s="1">
        <v>2</v>
      </c>
      <c r="C1389" s="2">
        <v>44496</v>
      </c>
      <c r="D1389" s="51" t="s">
        <v>770</v>
      </c>
      <c r="E1389" s="5" t="s">
        <v>761</v>
      </c>
    </row>
    <row r="1390" spans="1:5" ht="38.25" x14ac:dyDescent="0.25">
      <c r="A1390" s="48">
        <v>1389</v>
      </c>
      <c r="B1390" s="1">
        <v>3</v>
      </c>
      <c r="C1390" s="2">
        <v>44490</v>
      </c>
      <c r="D1390" s="51" t="s">
        <v>770</v>
      </c>
      <c r="E1390" s="5" t="s">
        <v>762</v>
      </c>
    </row>
    <row r="1391" spans="1:5" ht="38.25" x14ac:dyDescent="0.25">
      <c r="A1391" s="48">
        <v>1390</v>
      </c>
      <c r="B1391" s="1">
        <v>4</v>
      </c>
      <c r="C1391" s="2">
        <v>44483</v>
      </c>
      <c r="D1391" s="51" t="s">
        <v>770</v>
      </c>
      <c r="E1391" s="5" t="s">
        <v>2636</v>
      </c>
    </row>
    <row r="1392" spans="1:5" ht="25.5" x14ac:dyDescent="0.25">
      <c r="A1392" s="48">
        <v>1391</v>
      </c>
      <c r="B1392" s="1">
        <v>5</v>
      </c>
      <c r="C1392" s="2">
        <v>44497</v>
      </c>
      <c r="D1392" s="51" t="s">
        <v>770</v>
      </c>
      <c r="E1392" s="5" t="s">
        <v>2637</v>
      </c>
    </row>
    <row r="1393" spans="1:5" ht="25.5" x14ac:dyDescent="0.25">
      <c r="A1393" s="48">
        <v>1392</v>
      </c>
      <c r="B1393" s="1">
        <v>6</v>
      </c>
      <c r="C1393" s="2">
        <v>44496</v>
      </c>
      <c r="D1393" s="51" t="s">
        <v>770</v>
      </c>
      <c r="E1393" s="5" t="s">
        <v>2638</v>
      </c>
    </row>
    <row r="1394" spans="1:5" ht="25.5" x14ac:dyDescent="0.25">
      <c r="A1394" s="48">
        <v>1393</v>
      </c>
      <c r="B1394" s="1">
        <v>1</v>
      </c>
      <c r="C1394" s="2">
        <v>44504</v>
      </c>
      <c r="D1394" s="51" t="s">
        <v>770</v>
      </c>
      <c r="E1394" s="5" t="s">
        <v>2639</v>
      </c>
    </row>
    <row r="1395" spans="1:5" x14ac:dyDescent="0.25">
      <c r="A1395" s="48">
        <v>1394</v>
      </c>
      <c r="B1395" s="1">
        <v>2</v>
      </c>
      <c r="C1395" s="2">
        <v>44504</v>
      </c>
      <c r="D1395" s="51" t="s">
        <v>770</v>
      </c>
      <c r="E1395" s="5" t="s">
        <v>763</v>
      </c>
    </row>
    <row r="1396" spans="1:5" x14ac:dyDescent="0.25">
      <c r="A1396" s="48">
        <v>1395</v>
      </c>
      <c r="B1396" s="1">
        <v>3</v>
      </c>
      <c r="C1396" s="2">
        <v>44504</v>
      </c>
      <c r="D1396" s="51" t="s">
        <v>770</v>
      </c>
      <c r="E1396" s="5" t="s">
        <v>763</v>
      </c>
    </row>
    <row r="1397" spans="1:5" x14ac:dyDescent="0.25">
      <c r="A1397" s="48">
        <v>1396</v>
      </c>
      <c r="B1397" s="1">
        <v>4</v>
      </c>
      <c r="C1397" s="2">
        <v>44504</v>
      </c>
      <c r="D1397" s="51" t="s">
        <v>770</v>
      </c>
      <c r="E1397" s="5" t="s">
        <v>763</v>
      </c>
    </row>
    <row r="1398" spans="1:5" x14ac:dyDescent="0.25">
      <c r="A1398" s="48">
        <v>1397</v>
      </c>
      <c r="B1398" s="1">
        <v>5</v>
      </c>
      <c r="C1398" s="2">
        <v>44504</v>
      </c>
      <c r="D1398" s="51" t="s">
        <v>770</v>
      </c>
      <c r="E1398" s="5" t="s">
        <v>763</v>
      </c>
    </row>
    <row r="1399" spans="1:5" x14ac:dyDescent="0.25">
      <c r="A1399" s="48">
        <v>1398</v>
      </c>
      <c r="B1399" s="1">
        <v>6</v>
      </c>
      <c r="C1399" s="2">
        <v>44504</v>
      </c>
      <c r="D1399" s="51" t="s">
        <v>770</v>
      </c>
      <c r="E1399" s="5" t="s">
        <v>763</v>
      </c>
    </row>
    <row r="1400" spans="1:5" x14ac:dyDescent="0.25">
      <c r="A1400" s="48">
        <v>1399</v>
      </c>
      <c r="B1400" s="1">
        <v>7</v>
      </c>
      <c r="C1400" s="2">
        <v>44504</v>
      </c>
      <c r="D1400" s="51" t="s">
        <v>770</v>
      </c>
      <c r="E1400" s="5" t="s">
        <v>763</v>
      </c>
    </row>
    <row r="1401" spans="1:5" ht="25.5" x14ac:dyDescent="0.25">
      <c r="A1401" s="48">
        <v>1400</v>
      </c>
      <c r="B1401" s="1">
        <v>8</v>
      </c>
      <c r="C1401" s="2">
        <v>44504</v>
      </c>
      <c r="D1401" s="51" t="s">
        <v>770</v>
      </c>
      <c r="E1401" s="5" t="s">
        <v>2640</v>
      </c>
    </row>
    <row r="1402" spans="1:5" ht="38.25" x14ac:dyDescent="0.25">
      <c r="A1402" s="48">
        <v>1401</v>
      </c>
      <c r="B1402" s="1">
        <v>9</v>
      </c>
      <c r="C1402" s="2">
        <v>44512</v>
      </c>
      <c r="D1402" s="51" t="s">
        <v>770</v>
      </c>
      <c r="E1402" s="5" t="s">
        <v>764</v>
      </c>
    </row>
    <row r="1403" spans="1:5" ht="25.5" x14ac:dyDescent="0.25">
      <c r="A1403" s="48">
        <v>1402</v>
      </c>
      <c r="B1403" s="1">
        <v>10</v>
      </c>
      <c r="C1403" s="2">
        <v>44515</v>
      </c>
      <c r="D1403" s="51" t="s">
        <v>770</v>
      </c>
      <c r="E1403" s="5" t="s">
        <v>2641</v>
      </c>
    </row>
    <row r="1404" spans="1:5" ht="38.25" x14ac:dyDescent="0.25">
      <c r="A1404" s="48">
        <v>1403</v>
      </c>
      <c r="B1404" s="1">
        <v>11</v>
      </c>
      <c r="C1404" s="2">
        <v>44529</v>
      </c>
      <c r="D1404" s="51" t="s">
        <v>770</v>
      </c>
      <c r="E1404" s="5" t="s">
        <v>765</v>
      </c>
    </row>
    <row r="1405" spans="1:5" x14ac:dyDescent="0.25">
      <c r="A1405" s="48">
        <v>1404</v>
      </c>
      <c r="B1405" s="1">
        <v>12</v>
      </c>
      <c r="C1405" s="2">
        <v>44515</v>
      </c>
      <c r="D1405" s="51" t="s">
        <v>770</v>
      </c>
      <c r="E1405" s="5" t="s">
        <v>766</v>
      </c>
    </row>
    <row r="1406" spans="1:5" x14ac:dyDescent="0.25">
      <c r="A1406" s="48">
        <v>1405</v>
      </c>
      <c r="B1406" s="1">
        <v>13</v>
      </c>
      <c r="C1406" s="2">
        <v>44511</v>
      </c>
      <c r="D1406" s="51" t="s">
        <v>770</v>
      </c>
      <c r="E1406" s="5" t="s">
        <v>767</v>
      </c>
    </row>
    <row r="1407" spans="1:5" ht="51" x14ac:dyDescent="0.25">
      <c r="A1407" s="48">
        <v>1406</v>
      </c>
      <c r="B1407" s="1">
        <v>1</v>
      </c>
      <c r="C1407" s="2">
        <v>44531</v>
      </c>
      <c r="D1407" s="51" t="s">
        <v>770</v>
      </c>
      <c r="E1407" s="5" t="s">
        <v>768</v>
      </c>
    </row>
    <row r="1408" spans="1:5" ht="25.5" x14ac:dyDescent="0.25">
      <c r="A1408" s="48">
        <v>1407</v>
      </c>
      <c r="B1408" s="1">
        <v>2</v>
      </c>
      <c r="C1408" s="2">
        <v>44538</v>
      </c>
      <c r="D1408" s="51" t="s">
        <v>770</v>
      </c>
      <c r="E1408" s="5" t="s">
        <v>769</v>
      </c>
    </row>
    <row r="1409" spans="1:5" x14ac:dyDescent="0.25">
      <c r="A1409" s="48">
        <v>1408</v>
      </c>
      <c r="B1409" s="1">
        <v>1</v>
      </c>
      <c r="C1409" s="2">
        <v>44208</v>
      </c>
      <c r="D1409" s="51" t="s">
        <v>772</v>
      </c>
      <c r="E1409" s="5" t="s">
        <v>773</v>
      </c>
    </row>
    <row r="1410" spans="1:5" x14ac:dyDescent="0.25">
      <c r="A1410" s="48">
        <v>1409</v>
      </c>
      <c r="B1410" s="1">
        <v>2</v>
      </c>
      <c r="C1410" s="2">
        <v>44211</v>
      </c>
      <c r="D1410" s="51" t="s">
        <v>772</v>
      </c>
      <c r="E1410" s="5" t="s">
        <v>774</v>
      </c>
    </row>
    <row r="1411" spans="1:5" x14ac:dyDescent="0.25">
      <c r="A1411" s="48">
        <v>1410</v>
      </c>
      <c r="B1411" s="1">
        <v>3</v>
      </c>
      <c r="C1411" s="2">
        <v>44214</v>
      </c>
      <c r="D1411" s="51" t="s">
        <v>772</v>
      </c>
      <c r="E1411" s="5" t="s">
        <v>775</v>
      </c>
    </row>
    <row r="1412" spans="1:5" x14ac:dyDescent="0.25">
      <c r="A1412" s="48">
        <v>1411</v>
      </c>
      <c r="B1412" s="1">
        <v>4</v>
      </c>
      <c r="C1412" s="2">
        <v>44214</v>
      </c>
      <c r="D1412" s="51" t="s">
        <v>772</v>
      </c>
      <c r="E1412" s="5" t="s">
        <v>776</v>
      </c>
    </row>
    <row r="1413" spans="1:5" x14ac:dyDescent="0.25">
      <c r="A1413" s="48">
        <v>1412</v>
      </c>
      <c r="B1413" s="1">
        <v>5</v>
      </c>
      <c r="C1413" s="2">
        <v>44215</v>
      </c>
      <c r="D1413" s="51" t="s">
        <v>772</v>
      </c>
      <c r="E1413" s="5" t="s">
        <v>777</v>
      </c>
    </row>
    <row r="1414" spans="1:5" ht="25.5" x14ac:dyDescent="0.25">
      <c r="A1414" s="48">
        <v>1413</v>
      </c>
      <c r="B1414" s="1">
        <v>6</v>
      </c>
      <c r="C1414" s="2">
        <v>44215</v>
      </c>
      <c r="D1414" s="51" t="s">
        <v>772</v>
      </c>
      <c r="E1414" s="5" t="s">
        <v>2642</v>
      </c>
    </row>
    <row r="1415" spans="1:5" x14ac:dyDescent="0.25">
      <c r="A1415" s="48">
        <v>1414</v>
      </c>
      <c r="B1415" s="1">
        <v>7</v>
      </c>
      <c r="C1415" s="2">
        <v>44215</v>
      </c>
      <c r="D1415" s="51" t="s">
        <v>772</v>
      </c>
      <c r="E1415" s="5" t="s">
        <v>778</v>
      </c>
    </row>
    <row r="1416" spans="1:5" x14ac:dyDescent="0.25">
      <c r="A1416" s="48">
        <v>1415</v>
      </c>
      <c r="B1416" s="1">
        <v>8</v>
      </c>
      <c r="C1416" s="2">
        <v>44215</v>
      </c>
      <c r="D1416" s="51" t="s">
        <v>772</v>
      </c>
      <c r="E1416" s="5" t="s">
        <v>779</v>
      </c>
    </row>
    <row r="1417" spans="1:5" x14ac:dyDescent="0.25">
      <c r="A1417" s="48">
        <v>1416</v>
      </c>
      <c r="B1417" s="1">
        <v>9</v>
      </c>
      <c r="C1417" s="2">
        <v>44216</v>
      </c>
      <c r="D1417" s="51" t="s">
        <v>772</v>
      </c>
      <c r="E1417" s="5" t="s">
        <v>780</v>
      </c>
    </row>
    <row r="1418" spans="1:5" x14ac:dyDescent="0.25">
      <c r="A1418" s="48">
        <v>1417</v>
      </c>
      <c r="B1418" s="1">
        <v>10</v>
      </c>
      <c r="C1418" s="2">
        <v>44216</v>
      </c>
      <c r="D1418" s="51" t="s">
        <v>772</v>
      </c>
      <c r="E1418" s="5" t="s">
        <v>781</v>
      </c>
    </row>
    <row r="1419" spans="1:5" x14ac:dyDescent="0.25">
      <c r="A1419" s="48">
        <v>1418</v>
      </c>
      <c r="B1419" s="1">
        <v>11</v>
      </c>
      <c r="C1419" s="2">
        <v>44216</v>
      </c>
      <c r="D1419" s="51" t="s">
        <v>772</v>
      </c>
      <c r="E1419" s="5" t="s">
        <v>782</v>
      </c>
    </row>
    <row r="1420" spans="1:5" x14ac:dyDescent="0.25">
      <c r="A1420" s="48">
        <v>1419</v>
      </c>
      <c r="B1420" s="1">
        <v>12</v>
      </c>
      <c r="C1420" s="2">
        <v>44218</v>
      </c>
      <c r="D1420" s="51" t="s">
        <v>772</v>
      </c>
      <c r="E1420" s="5" t="s">
        <v>783</v>
      </c>
    </row>
    <row r="1421" spans="1:5" x14ac:dyDescent="0.25">
      <c r="A1421" s="48">
        <v>1420</v>
      </c>
      <c r="B1421" s="1">
        <v>1</v>
      </c>
      <c r="C1421" s="25">
        <v>44235</v>
      </c>
      <c r="D1421" s="51" t="s">
        <v>772</v>
      </c>
      <c r="E1421" s="26" t="s">
        <v>784</v>
      </c>
    </row>
    <row r="1422" spans="1:5" x14ac:dyDescent="0.25">
      <c r="A1422" s="48">
        <v>1421</v>
      </c>
      <c r="B1422" s="1">
        <v>2</v>
      </c>
      <c r="C1422" s="25">
        <v>44238</v>
      </c>
      <c r="D1422" s="51" t="s">
        <v>772</v>
      </c>
      <c r="E1422" s="26" t="s">
        <v>785</v>
      </c>
    </row>
    <row r="1423" spans="1:5" x14ac:dyDescent="0.25">
      <c r="A1423" s="48">
        <v>1422</v>
      </c>
      <c r="B1423" s="1">
        <v>3</v>
      </c>
      <c r="C1423" s="25">
        <v>44243</v>
      </c>
      <c r="D1423" s="51" t="s">
        <v>772</v>
      </c>
      <c r="E1423" s="26" t="s">
        <v>786</v>
      </c>
    </row>
    <row r="1424" spans="1:5" x14ac:dyDescent="0.25">
      <c r="A1424" s="48">
        <v>1423</v>
      </c>
      <c r="B1424" s="1">
        <v>4</v>
      </c>
      <c r="C1424" s="25">
        <v>44244</v>
      </c>
      <c r="D1424" s="51" t="s">
        <v>772</v>
      </c>
      <c r="E1424" s="26" t="s">
        <v>787</v>
      </c>
    </row>
    <row r="1425" spans="1:5" x14ac:dyDescent="0.25">
      <c r="A1425" s="48">
        <v>1424</v>
      </c>
      <c r="B1425" s="1">
        <v>5</v>
      </c>
      <c r="C1425" s="25">
        <v>44246</v>
      </c>
      <c r="D1425" s="51" t="s">
        <v>772</v>
      </c>
      <c r="E1425" s="26" t="s">
        <v>788</v>
      </c>
    </row>
    <row r="1426" spans="1:5" ht="30" x14ac:dyDescent="0.25">
      <c r="A1426" s="48">
        <v>1425</v>
      </c>
      <c r="B1426" s="1">
        <v>6</v>
      </c>
      <c r="C1426" s="25">
        <v>44246</v>
      </c>
      <c r="D1426" s="51" t="s">
        <v>772</v>
      </c>
      <c r="E1426" s="26" t="s">
        <v>789</v>
      </c>
    </row>
    <row r="1427" spans="1:5" x14ac:dyDescent="0.25">
      <c r="A1427" s="48">
        <v>1426</v>
      </c>
      <c r="B1427" s="1">
        <v>7</v>
      </c>
      <c r="C1427" s="25">
        <v>44246</v>
      </c>
      <c r="D1427" s="51" t="s">
        <v>772</v>
      </c>
      <c r="E1427" s="26" t="s">
        <v>790</v>
      </c>
    </row>
    <row r="1428" spans="1:5" x14ac:dyDescent="0.25">
      <c r="A1428" s="48">
        <v>1427</v>
      </c>
      <c r="B1428" s="1">
        <v>8</v>
      </c>
      <c r="C1428" s="25">
        <v>44246</v>
      </c>
      <c r="D1428" s="51" t="s">
        <v>772</v>
      </c>
      <c r="E1428" s="26" t="s">
        <v>791</v>
      </c>
    </row>
    <row r="1429" spans="1:5" x14ac:dyDescent="0.25">
      <c r="A1429" s="48">
        <v>1428</v>
      </c>
      <c r="B1429" s="1">
        <v>9</v>
      </c>
      <c r="C1429" s="25">
        <v>44246</v>
      </c>
      <c r="D1429" s="51" t="s">
        <v>772</v>
      </c>
      <c r="E1429" s="26" t="s">
        <v>792</v>
      </c>
    </row>
    <row r="1430" spans="1:5" ht="30" x14ac:dyDescent="0.25">
      <c r="A1430" s="48">
        <v>1429</v>
      </c>
      <c r="B1430" s="1">
        <v>10</v>
      </c>
      <c r="C1430" s="25">
        <v>44246</v>
      </c>
      <c r="D1430" s="51" t="s">
        <v>772</v>
      </c>
      <c r="E1430" s="26" t="s">
        <v>793</v>
      </c>
    </row>
    <row r="1431" spans="1:5" x14ac:dyDescent="0.25">
      <c r="A1431" s="48">
        <v>1430</v>
      </c>
      <c r="B1431" s="1">
        <v>11</v>
      </c>
      <c r="C1431" s="25">
        <v>44247</v>
      </c>
      <c r="D1431" s="51" t="s">
        <v>772</v>
      </c>
      <c r="E1431" s="26" t="s">
        <v>794</v>
      </c>
    </row>
    <row r="1432" spans="1:5" x14ac:dyDescent="0.25">
      <c r="A1432" s="48">
        <v>1431</v>
      </c>
      <c r="B1432" s="1">
        <v>12</v>
      </c>
      <c r="C1432" s="25">
        <v>44247</v>
      </c>
      <c r="D1432" s="51" t="s">
        <v>772</v>
      </c>
      <c r="E1432" s="26" t="s">
        <v>795</v>
      </c>
    </row>
    <row r="1433" spans="1:5" ht="25.5" x14ac:dyDescent="0.25">
      <c r="A1433" s="48">
        <v>1432</v>
      </c>
      <c r="B1433" s="1">
        <v>1</v>
      </c>
      <c r="C1433" s="2">
        <v>44266</v>
      </c>
      <c r="D1433" s="51" t="s">
        <v>772</v>
      </c>
      <c r="E1433" s="5" t="s">
        <v>796</v>
      </c>
    </row>
    <row r="1434" spans="1:5" x14ac:dyDescent="0.25">
      <c r="A1434" s="48">
        <v>1433</v>
      </c>
      <c r="B1434" s="1">
        <v>2</v>
      </c>
      <c r="C1434" s="2">
        <v>44270</v>
      </c>
      <c r="D1434" s="51" t="s">
        <v>772</v>
      </c>
      <c r="E1434" s="5" t="s">
        <v>797</v>
      </c>
    </row>
    <row r="1435" spans="1:5" x14ac:dyDescent="0.25">
      <c r="A1435" s="48">
        <v>1434</v>
      </c>
      <c r="B1435" s="1">
        <v>3</v>
      </c>
      <c r="C1435" s="2">
        <v>44270</v>
      </c>
      <c r="D1435" s="51" t="s">
        <v>772</v>
      </c>
      <c r="E1435" s="5" t="s">
        <v>798</v>
      </c>
    </row>
    <row r="1436" spans="1:5" x14ac:dyDescent="0.25">
      <c r="A1436" s="48">
        <v>1435</v>
      </c>
      <c r="B1436" s="1">
        <v>4</v>
      </c>
      <c r="C1436" s="2">
        <v>44271</v>
      </c>
      <c r="D1436" s="51" t="s">
        <v>772</v>
      </c>
      <c r="E1436" s="5" t="s">
        <v>799</v>
      </c>
    </row>
    <row r="1437" spans="1:5" x14ac:dyDescent="0.25">
      <c r="A1437" s="48">
        <v>1436</v>
      </c>
      <c r="B1437" s="1">
        <v>5</v>
      </c>
      <c r="C1437" s="2">
        <v>44271</v>
      </c>
      <c r="D1437" s="51" t="s">
        <v>772</v>
      </c>
      <c r="E1437" s="5" t="s">
        <v>800</v>
      </c>
    </row>
    <row r="1438" spans="1:5" x14ac:dyDescent="0.25">
      <c r="A1438" s="48">
        <v>1437</v>
      </c>
      <c r="B1438" s="1">
        <v>6</v>
      </c>
      <c r="C1438" s="2">
        <v>44273</v>
      </c>
      <c r="D1438" s="51" t="s">
        <v>772</v>
      </c>
      <c r="E1438" s="5" t="s">
        <v>801</v>
      </c>
    </row>
    <row r="1439" spans="1:5" x14ac:dyDescent="0.25">
      <c r="A1439" s="48">
        <v>1438</v>
      </c>
      <c r="B1439" s="1">
        <v>7</v>
      </c>
      <c r="C1439" s="2">
        <v>44273</v>
      </c>
      <c r="D1439" s="51" t="s">
        <v>772</v>
      </c>
      <c r="E1439" s="5" t="s">
        <v>802</v>
      </c>
    </row>
    <row r="1440" spans="1:5" x14ac:dyDescent="0.25">
      <c r="A1440" s="48">
        <v>1439</v>
      </c>
      <c r="B1440" s="1">
        <v>8</v>
      </c>
      <c r="C1440" s="2">
        <v>44274</v>
      </c>
      <c r="D1440" s="51" t="s">
        <v>772</v>
      </c>
      <c r="E1440" s="5" t="s">
        <v>803</v>
      </c>
    </row>
    <row r="1441" spans="1:5" x14ac:dyDescent="0.25">
      <c r="A1441" s="48">
        <v>1440</v>
      </c>
      <c r="B1441" s="1">
        <v>9</v>
      </c>
      <c r="C1441" s="2">
        <v>44277</v>
      </c>
      <c r="D1441" s="51" t="s">
        <v>772</v>
      </c>
      <c r="E1441" s="5" t="s">
        <v>804</v>
      </c>
    </row>
    <row r="1442" spans="1:5" x14ac:dyDescent="0.25">
      <c r="A1442" s="48">
        <v>1441</v>
      </c>
      <c r="B1442" s="1">
        <v>10</v>
      </c>
      <c r="C1442" s="2">
        <v>44278</v>
      </c>
      <c r="D1442" s="51" t="s">
        <v>772</v>
      </c>
      <c r="E1442" s="5" t="s">
        <v>805</v>
      </c>
    </row>
    <row r="1443" spans="1:5" x14ac:dyDescent="0.25">
      <c r="A1443" s="48">
        <v>1442</v>
      </c>
      <c r="B1443" s="1">
        <v>11</v>
      </c>
      <c r="C1443" s="2">
        <v>44279</v>
      </c>
      <c r="D1443" s="51" t="s">
        <v>772</v>
      </c>
      <c r="E1443" s="5" t="s">
        <v>806</v>
      </c>
    </row>
    <row r="1444" spans="1:5" x14ac:dyDescent="0.25">
      <c r="A1444" s="48">
        <v>1443</v>
      </c>
      <c r="B1444" s="1">
        <v>12</v>
      </c>
      <c r="C1444" s="2">
        <v>44279</v>
      </c>
      <c r="D1444" s="51" t="s">
        <v>772</v>
      </c>
      <c r="E1444" s="5" t="s">
        <v>807</v>
      </c>
    </row>
    <row r="1445" spans="1:5" x14ac:dyDescent="0.25">
      <c r="A1445" s="48">
        <v>1444</v>
      </c>
      <c r="B1445" s="1">
        <v>13</v>
      </c>
      <c r="C1445" s="2">
        <v>44280</v>
      </c>
      <c r="D1445" s="51" t="s">
        <v>772</v>
      </c>
      <c r="E1445" s="5" t="s">
        <v>808</v>
      </c>
    </row>
    <row r="1446" spans="1:5" x14ac:dyDescent="0.25">
      <c r="A1446" s="48">
        <v>1445</v>
      </c>
      <c r="B1446" s="1">
        <v>14</v>
      </c>
      <c r="C1446" s="2">
        <v>44280</v>
      </c>
      <c r="D1446" s="51" t="s">
        <v>772</v>
      </c>
      <c r="E1446" s="5" t="s">
        <v>809</v>
      </c>
    </row>
    <row r="1447" spans="1:5" x14ac:dyDescent="0.25">
      <c r="A1447" s="48">
        <v>1446</v>
      </c>
      <c r="B1447" s="1">
        <v>15</v>
      </c>
      <c r="C1447" s="2">
        <v>44280</v>
      </c>
      <c r="D1447" s="51" t="s">
        <v>772</v>
      </c>
      <c r="E1447" s="5" t="s">
        <v>810</v>
      </c>
    </row>
    <row r="1448" spans="1:5" x14ac:dyDescent="0.25">
      <c r="A1448" s="48">
        <v>1447</v>
      </c>
      <c r="B1448" s="1">
        <v>16</v>
      </c>
      <c r="C1448" s="2">
        <v>44280</v>
      </c>
      <c r="D1448" s="51" t="s">
        <v>772</v>
      </c>
      <c r="E1448" s="5" t="s">
        <v>811</v>
      </c>
    </row>
    <row r="1449" spans="1:5" x14ac:dyDescent="0.25">
      <c r="A1449" s="48">
        <v>1448</v>
      </c>
      <c r="B1449" s="1">
        <v>17</v>
      </c>
      <c r="C1449" s="2">
        <v>44280</v>
      </c>
      <c r="D1449" s="51" t="s">
        <v>772</v>
      </c>
      <c r="E1449" s="5" t="s">
        <v>812</v>
      </c>
    </row>
    <row r="1450" spans="1:5" ht="25.5" x14ac:dyDescent="0.25">
      <c r="A1450" s="48">
        <v>1449</v>
      </c>
      <c r="B1450" s="1">
        <v>18</v>
      </c>
      <c r="C1450" s="2">
        <v>44280</v>
      </c>
      <c r="D1450" s="51" t="s">
        <v>772</v>
      </c>
      <c r="E1450" s="5" t="s">
        <v>813</v>
      </c>
    </row>
    <row r="1451" spans="1:5" x14ac:dyDescent="0.25">
      <c r="A1451" s="48">
        <v>1450</v>
      </c>
      <c r="B1451" s="1">
        <v>19</v>
      </c>
      <c r="C1451" s="2">
        <v>44280</v>
      </c>
      <c r="D1451" s="51" t="s">
        <v>772</v>
      </c>
      <c r="E1451" s="5" t="s">
        <v>814</v>
      </c>
    </row>
    <row r="1452" spans="1:5" x14ac:dyDescent="0.25">
      <c r="A1452" s="48">
        <v>1451</v>
      </c>
      <c r="B1452" s="1">
        <v>20</v>
      </c>
      <c r="C1452" s="2">
        <v>44281</v>
      </c>
      <c r="D1452" s="51" t="s">
        <v>772</v>
      </c>
      <c r="E1452" s="5" t="s">
        <v>815</v>
      </c>
    </row>
    <row r="1453" spans="1:5" x14ac:dyDescent="0.25">
      <c r="A1453" s="48">
        <v>1452</v>
      </c>
      <c r="B1453" s="1">
        <v>1</v>
      </c>
      <c r="C1453" s="2">
        <v>44306</v>
      </c>
      <c r="D1453" s="51" t="s">
        <v>772</v>
      </c>
      <c r="E1453" s="5" t="s">
        <v>816</v>
      </c>
    </row>
    <row r="1454" spans="1:5" ht="25.5" x14ac:dyDescent="0.25">
      <c r="A1454" s="48">
        <v>1453</v>
      </c>
      <c r="B1454" s="1">
        <v>2</v>
      </c>
      <c r="C1454" s="2">
        <v>44308</v>
      </c>
      <c r="D1454" s="51" t="s">
        <v>772</v>
      </c>
      <c r="E1454" s="5" t="s">
        <v>817</v>
      </c>
    </row>
    <row r="1455" spans="1:5" x14ac:dyDescent="0.25">
      <c r="A1455" s="48">
        <v>1454</v>
      </c>
      <c r="B1455" s="1">
        <v>3</v>
      </c>
      <c r="C1455" s="2">
        <v>44308</v>
      </c>
      <c r="D1455" s="51" t="s">
        <v>772</v>
      </c>
      <c r="E1455" s="5" t="s">
        <v>818</v>
      </c>
    </row>
    <row r="1456" spans="1:5" x14ac:dyDescent="0.25">
      <c r="A1456" s="48">
        <v>1455</v>
      </c>
      <c r="B1456" s="1">
        <v>4</v>
      </c>
      <c r="C1456" s="2">
        <v>44309</v>
      </c>
      <c r="D1456" s="51" t="s">
        <v>772</v>
      </c>
      <c r="E1456" s="5" t="s">
        <v>819</v>
      </c>
    </row>
    <row r="1457" spans="1:5" x14ac:dyDescent="0.25">
      <c r="A1457" s="48">
        <v>1456</v>
      </c>
      <c r="B1457" s="1">
        <v>5</v>
      </c>
      <c r="C1457" s="2">
        <v>44312</v>
      </c>
      <c r="D1457" s="51" t="s">
        <v>772</v>
      </c>
      <c r="E1457" s="5" t="s">
        <v>820</v>
      </c>
    </row>
    <row r="1458" spans="1:5" x14ac:dyDescent="0.25">
      <c r="A1458" s="48">
        <v>1457</v>
      </c>
      <c r="B1458" s="1">
        <v>6</v>
      </c>
      <c r="C1458" s="2">
        <v>44312</v>
      </c>
      <c r="D1458" s="51" t="s">
        <v>772</v>
      </c>
      <c r="E1458" s="5" t="s">
        <v>821</v>
      </c>
    </row>
    <row r="1459" spans="1:5" x14ac:dyDescent="0.25">
      <c r="A1459" s="48">
        <v>1458</v>
      </c>
      <c r="B1459" s="1">
        <v>7</v>
      </c>
      <c r="C1459" s="2">
        <v>44312</v>
      </c>
      <c r="D1459" s="51" t="s">
        <v>772</v>
      </c>
      <c r="E1459" s="5" t="s">
        <v>816</v>
      </c>
    </row>
    <row r="1460" spans="1:5" x14ac:dyDescent="0.25">
      <c r="A1460" s="48">
        <v>1459</v>
      </c>
      <c r="B1460" s="1">
        <v>8</v>
      </c>
      <c r="C1460" s="2">
        <v>44313</v>
      </c>
      <c r="D1460" s="51" t="s">
        <v>772</v>
      </c>
      <c r="E1460" s="5" t="s">
        <v>822</v>
      </c>
    </row>
    <row r="1461" spans="1:5" x14ac:dyDescent="0.25">
      <c r="A1461" s="48">
        <v>1460</v>
      </c>
      <c r="B1461" s="1">
        <v>9</v>
      </c>
      <c r="C1461" s="2">
        <v>44313</v>
      </c>
      <c r="D1461" s="51" t="s">
        <v>772</v>
      </c>
      <c r="E1461" s="5" t="s">
        <v>823</v>
      </c>
    </row>
    <row r="1462" spans="1:5" x14ac:dyDescent="0.25">
      <c r="A1462" s="48">
        <v>1461</v>
      </c>
      <c r="B1462" s="1">
        <v>10</v>
      </c>
      <c r="C1462" s="2">
        <v>44314</v>
      </c>
      <c r="D1462" s="51" t="s">
        <v>772</v>
      </c>
      <c r="E1462" s="5" t="s">
        <v>824</v>
      </c>
    </row>
    <row r="1463" spans="1:5" ht="25.5" x14ac:dyDescent="0.25">
      <c r="A1463" s="48">
        <v>1462</v>
      </c>
      <c r="B1463" s="1">
        <v>11</v>
      </c>
      <c r="C1463" s="2">
        <v>44314</v>
      </c>
      <c r="D1463" s="51" t="s">
        <v>772</v>
      </c>
      <c r="E1463" s="5" t="s">
        <v>825</v>
      </c>
    </row>
    <row r="1464" spans="1:5" ht="25.5" x14ac:dyDescent="0.25">
      <c r="A1464" s="48">
        <v>1463</v>
      </c>
      <c r="B1464" s="1">
        <v>12</v>
      </c>
      <c r="C1464" s="2">
        <v>44314</v>
      </c>
      <c r="D1464" s="51" t="s">
        <v>772</v>
      </c>
      <c r="E1464" s="5" t="s">
        <v>826</v>
      </c>
    </row>
    <row r="1465" spans="1:5" x14ac:dyDescent="0.25">
      <c r="A1465" s="48">
        <v>1464</v>
      </c>
      <c r="B1465" s="1">
        <v>13</v>
      </c>
      <c r="C1465" s="2">
        <v>44314</v>
      </c>
      <c r="D1465" s="51" t="s">
        <v>772</v>
      </c>
      <c r="E1465" s="5" t="s">
        <v>827</v>
      </c>
    </row>
    <row r="1466" spans="1:5" x14ac:dyDescent="0.25">
      <c r="A1466" s="48">
        <v>1465</v>
      </c>
      <c r="B1466" s="1">
        <v>14</v>
      </c>
      <c r="C1466" s="2">
        <v>44314</v>
      </c>
      <c r="D1466" s="51" t="s">
        <v>772</v>
      </c>
      <c r="E1466" s="5" t="s">
        <v>828</v>
      </c>
    </row>
    <row r="1467" spans="1:5" x14ac:dyDescent="0.25">
      <c r="A1467" s="48">
        <v>1466</v>
      </c>
      <c r="B1467" s="1">
        <v>15</v>
      </c>
      <c r="C1467" s="2">
        <v>44314</v>
      </c>
      <c r="D1467" s="51" t="s">
        <v>772</v>
      </c>
      <c r="E1467" s="5" t="s">
        <v>829</v>
      </c>
    </row>
    <row r="1468" spans="1:5" x14ac:dyDescent="0.25">
      <c r="A1468" s="48">
        <v>1467</v>
      </c>
      <c r="B1468" s="1">
        <v>16</v>
      </c>
      <c r="C1468" s="2">
        <v>44314</v>
      </c>
      <c r="D1468" s="51" t="s">
        <v>772</v>
      </c>
      <c r="E1468" s="5" t="s">
        <v>830</v>
      </c>
    </row>
    <row r="1469" spans="1:5" x14ac:dyDescent="0.25">
      <c r="A1469" s="48">
        <v>1468</v>
      </c>
      <c r="B1469" s="1">
        <v>17</v>
      </c>
      <c r="C1469" s="2">
        <v>44314</v>
      </c>
      <c r="D1469" s="51" t="s">
        <v>772</v>
      </c>
      <c r="E1469" s="5" t="s">
        <v>831</v>
      </c>
    </row>
    <row r="1470" spans="1:5" x14ac:dyDescent="0.25">
      <c r="A1470" s="48">
        <v>1469</v>
      </c>
      <c r="B1470" s="1">
        <v>18</v>
      </c>
      <c r="C1470" s="2">
        <v>44314</v>
      </c>
      <c r="D1470" s="51" t="s">
        <v>772</v>
      </c>
      <c r="E1470" s="5" t="s">
        <v>832</v>
      </c>
    </row>
    <row r="1471" spans="1:5" x14ac:dyDescent="0.25">
      <c r="A1471" s="48">
        <v>1470</v>
      </c>
      <c r="B1471" s="1">
        <v>19</v>
      </c>
      <c r="C1471" s="2">
        <v>44314</v>
      </c>
      <c r="D1471" s="51" t="s">
        <v>772</v>
      </c>
      <c r="E1471" s="5" t="s">
        <v>833</v>
      </c>
    </row>
    <row r="1472" spans="1:5" ht="25.5" x14ac:dyDescent="0.25">
      <c r="A1472" s="48">
        <v>1471</v>
      </c>
      <c r="B1472" s="1">
        <v>20</v>
      </c>
      <c r="C1472" s="2">
        <v>44314</v>
      </c>
      <c r="D1472" s="51" t="s">
        <v>772</v>
      </c>
      <c r="E1472" s="5" t="s">
        <v>834</v>
      </c>
    </row>
    <row r="1473" spans="1:5" x14ac:dyDescent="0.25">
      <c r="A1473" s="48">
        <v>1472</v>
      </c>
      <c r="B1473" s="1">
        <v>21</v>
      </c>
      <c r="C1473" s="2">
        <v>44315</v>
      </c>
      <c r="D1473" s="51" t="s">
        <v>772</v>
      </c>
      <c r="E1473" s="5" t="s">
        <v>835</v>
      </c>
    </row>
    <row r="1474" spans="1:5" x14ac:dyDescent="0.25">
      <c r="A1474" s="48">
        <v>1473</v>
      </c>
      <c r="B1474" s="1">
        <v>22</v>
      </c>
      <c r="C1474" s="2">
        <v>44315</v>
      </c>
      <c r="D1474" s="51" t="s">
        <v>772</v>
      </c>
      <c r="E1474" s="5" t="s">
        <v>836</v>
      </c>
    </row>
    <row r="1475" spans="1:5" x14ac:dyDescent="0.25">
      <c r="A1475" s="48">
        <v>1474</v>
      </c>
      <c r="B1475" s="1">
        <v>23</v>
      </c>
      <c r="C1475" s="2">
        <v>44315</v>
      </c>
      <c r="D1475" s="51" t="s">
        <v>772</v>
      </c>
      <c r="E1475" s="5" t="s">
        <v>837</v>
      </c>
    </row>
    <row r="1476" spans="1:5" x14ac:dyDescent="0.25">
      <c r="A1476" s="48">
        <v>1475</v>
      </c>
      <c r="B1476" s="1">
        <v>24</v>
      </c>
      <c r="C1476" s="2">
        <v>44315</v>
      </c>
      <c r="D1476" s="51" t="s">
        <v>772</v>
      </c>
      <c r="E1476" s="5" t="s">
        <v>838</v>
      </c>
    </row>
    <row r="1477" spans="1:5" ht="25.5" x14ac:dyDescent="0.25">
      <c r="A1477" s="48">
        <v>1476</v>
      </c>
      <c r="B1477" s="1">
        <v>25</v>
      </c>
      <c r="C1477" s="2">
        <v>44315</v>
      </c>
      <c r="D1477" s="51" t="s">
        <v>772</v>
      </c>
      <c r="E1477" s="5" t="s">
        <v>839</v>
      </c>
    </row>
    <row r="1478" spans="1:5" x14ac:dyDescent="0.25">
      <c r="A1478" s="48">
        <v>1477</v>
      </c>
      <c r="B1478" s="1">
        <v>26</v>
      </c>
      <c r="C1478" s="2">
        <v>44315</v>
      </c>
      <c r="D1478" s="51" t="s">
        <v>772</v>
      </c>
      <c r="E1478" s="5" t="s">
        <v>840</v>
      </c>
    </row>
    <row r="1479" spans="1:5" x14ac:dyDescent="0.25">
      <c r="A1479" s="48">
        <v>1478</v>
      </c>
      <c r="B1479" s="1">
        <v>27</v>
      </c>
      <c r="C1479" s="2">
        <v>44315</v>
      </c>
      <c r="D1479" s="51" t="s">
        <v>772</v>
      </c>
      <c r="E1479" s="5" t="s">
        <v>841</v>
      </c>
    </row>
    <row r="1480" spans="1:5" x14ac:dyDescent="0.25">
      <c r="A1480" s="48">
        <v>1479</v>
      </c>
      <c r="B1480" s="1">
        <v>28</v>
      </c>
      <c r="C1480" s="2">
        <v>44315</v>
      </c>
      <c r="D1480" s="51" t="s">
        <v>772</v>
      </c>
      <c r="E1480" s="5" t="s">
        <v>842</v>
      </c>
    </row>
    <row r="1481" spans="1:5" x14ac:dyDescent="0.25">
      <c r="A1481" s="48">
        <v>1480</v>
      </c>
      <c r="B1481" s="1">
        <v>29</v>
      </c>
      <c r="C1481" s="2">
        <v>44315</v>
      </c>
      <c r="D1481" s="51" t="s">
        <v>772</v>
      </c>
      <c r="E1481" s="5" t="s">
        <v>843</v>
      </c>
    </row>
    <row r="1482" spans="1:5" x14ac:dyDescent="0.25">
      <c r="A1482" s="48">
        <v>1481</v>
      </c>
      <c r="B1482" s="1">
        <v>30</v>
      </c>
      <c r="C1482" s="2">
        <v>44315</v>
      </c>
      <c r="D1482" s="51" t="s">
        <v>772</v>
      </c>
      <c r="E1482" s="5" t="s">
        <v>844</v>
      </c>
    </row>
    <row r="1483" spans="1:5" ht="25.5" x14ac:dyDescent="0.25">
      <c r="A1483" s="48">
        <v>1482</v>
      </c>
      <c r="B1483" s="1">
        <v>1</v>
      </c>
      <c r="C1483" s="2">
        <v>44333</v>
      </c>
      <c r="D1483" s="51" t="s">
        <v>772</v>
      </c>
      <c r="E1483" s="5" t="s">
        <v>845</v>
      </c>
    </row>
    <row r="1484" spans="1:5" x14ac:dyDescent="0.25">
      <c r="A1484" s="48">
        <v>1483</v>
      </c>
      <c r="B1484" s="1">
        <v>2</v>
      </c>
      <c r="C1484" s="2">
        <v>44340</v>
      </c>
      <c r="D1484" s="51" t="s">
        <v>772</v>
      </c>
      <c r="E1484" s="5" t="s">
        <v>846</v>
      </c>
    </row>
    <row r="1485" spans="1:5" x14ac:dyDescent="0.25">
      <c r="A1485" s="48">
        <v>1484</v>
      </c>
      <c r="B1485" s="1">
        <v>3</v>
      </c>
      <c r="C1485" s="2">
        <v>44341</v>
      </c>
      <c r="D1485" s="51" t="s">
        <v>772</v>
      </c>
      <c r="E1485" s="5" t="s">
        <v>847</v>
      </c>
    </row>
    <row r="1486" spans="1:5" x14ac:dyDescent="0.25">
      <c r="A1486" s="48">
        <v>1485</v>
      </c>
      <c r="B1486" s="1">
        <v>4</v>
      </c>
      <c r="C1486" s="2">
        <v>44341</v>
      </c>
      <c r="D1486" s="51" t="s">
        <v>772</v>
      </c>
      <c r="E1486" s="5" t="s">
        <v>848</v>
      </c>
    </row>
    <row r="1487" spans="1:5" x14ac:dyDescent="0.25">
      <c r="A1487" s="48">
        <v>1486</v>
      </c>
      <c r="B1487" s="1">
        <v>5</v>
      </c>
      <c r="C1487" s="2">
        <v>44341</v>
      </c>
      <c r="D1487" s="51" t="s">
        <v>772</v>
      </c>
      <c r="E1487" s="5" t="s">
        <v>849</v>
      </c>
    </row>
    <row r="1488" spans="1:5" x14ac:dyDescent="0.25">
      <c r="A1488" s="48">
        <v>1487</v>
      </c>
      <c r="B1488" s="1">
        <v>6</v>
      </c>
      <c r="C1488" s="2">
        <v>44341</v>
      </c>
      <c r="D1488" s="51" t="s">
        <v>772</v>
      </c>
      <c r="E1488" s="5" t="s">
        <v>850</v>
      </c>
    </row>
    <row r="1489" spans="1:5" x14ac:dyDescent="0.25">
      <c r="A1489" s="48">
        <v>1488</v>
      </c>
      <c r="B1489" s="1">
        <v>7</v>
      </c>
      <c r="C1489" s="2">
        <v>44341</v>
      </c>
      <c r="D1489" s="51" t="s">
        <v>772</v>
      </c>
      <c r="E1489" s="5" t="s">
        <v>851</v>
      </c>
    </row>
    <row r="1490" spans="1:5" x14ac:dyDescent="0.25">
      <c r="A1490" s="48">
        <v>1489</v>
      </c>
      <c r="B1490" s="1">
        <v>8</v>
      </c>
      <c r="C1490" s="2">
        <v>44341</v>
      </c>
      <c r="D1490" s="51" t="s">
        <v>772</v>
      </c>
      <c r="E1490" s="5" t="s">
        <v>852</v>
      </c>
    </row>
    <row r="1491" spans="1:5" x14ac:dyDescent="0.25">
      <c r="A1491" s="48">
        <v>1490</v>
      </c>
      <c r="B1491" s="1">
        <v>9</v>
      </c>
      <c r="C1491" s="2">
        <v>44342</v>
      </c>
      <c r="D1491" s="51" t="s">
        <v>772</v>
      </c>
      <c r="E1491" s="5" t="s">
        <v>853</v>
      </c>
    </row>
    <row r="1492" spans="1:5" x14ac:dyDescent="0.25">
      <c r="A1492" s="48">
        <v>1491</v>
      </c>
      <c r="B1492" s="1">
        <v>10</v>
      </c>
      <c r="C1492" s="2">
        <v>44342</v>
      </c>
      <c r="D1492" s="51" t="s">
        <v>772</v>
      </c>
      <c r="E1492" s="5" t="s">
        <v>854</v>
      </c>
    </row>
    <row r="1493" spans="1:5" x14ac:dyDescent="0.25">
      <c r="A1493" s="48">
        <v>1492</v>
      </c>
      <c r="B1493" s="1">
        <v>11</v>
      </c>
      <c r="C1493" s="2">
        <v>44342</v>
      </c>
      <c r="D1493" s="51" t="s">
        <v>772</v>
      </c>
      <c r="E1493" s="5" t="s">
        <v>855</v>
      </c>
    </row>
    <row r="1494" spans="1:5" x14ac:dyDescent="0.25">
      <c r="A1494" s="48">
        <v>1493</v>
      </c>
      <c r="B1494" s="1">
        <v>12</v>
      </c>
      <c r="C1494" s="2">
        <v>44343</v>
      </c>
      <c r="D1494" s="51" t="s">
        <v>772</v>
      </c>
      <c r="E1494" s="5" t="s">
        <v>856</v>
      </c>
    </row>
    <row r="1495" spans="1:5" x14ac:dyDescent="0.25">
      <c r="A1495" s="48">
        <v>1494</v>
      </c>
      <c r="B1495" s="1">
        <v>1</v>
      </c>
      <c r="C1495" s="2">
        <v>44389</v>
      </c>
      <c r="D1495" s="51" t="s">
        <v>772</v>
      </c>
      <c r="E1495" s="5" t="s">
        <v>857</v>
      </c>
    </row>
    <row r="1496" spans="1:5" x14ac:dyDescent="0.25">
      <c r="A1496" s="48">
        <v>1495</v>
      </c>
      <c r="B1496" s="1">
        <v>2</v>
      </c>
      <c r="C1496" s="2">
        <v>44391</v>
      </c>
      <c r="D1496" s="51" t="s">
        <v>772</v>
      </c>
      <c r="E1496" s="5" t="s">
        <v>858</v>
      </c>
    </row>
    <row r="1497" spans="1:5" x14ac:dyDescent="0.25">
      <c r="A1497" s="48">
        <v>1496</v>
      </c>
      <c r="B1497" s="1">
        <v>3</v>
      </c>
      <c r="C1497" s="2">
        <v>44393</v>
      </c>
      <c r="D1497" s="51" t="s">
        <v>772</v>
      </c>
      <c r="E1497" s="5" t="s">
        <v>859</v>
      </c>
    </row>
    <row r="1498" spans="1:5" x14ac:dyDescent="0.25">
      <c r="A1498" s="48">
        <v>1497</v>
      </c>
      <c r="B1498" s="1">
        <v>4</v>
      </c>
      <c r="C1498" s="2">
        <v>44396</v>
      </c>
      <c r="D1498" s="51" t="s">
        <v>772</v>
      </c>
      <c r="E1498" s="5" t="s">
        <v>860</v>
      </c>
    </row>
    <row r="1499" spans="1:5" x14ac:dyDescent="0.25">
      <c r="A1499" s="48">
        <v>1498</v>
      </c>
      <c r="B1499" s="1">
        <v>5</v>
      </c>
      <c r="C1499" s="2">
        <v>44397</v>
      </c>
      <c r="D1499" s="51" t="s">
        <v>772</v>
      </c>
      <c r="E1499" s="5" t="s">
        <v>779</v>
      </c>
    </row>
    <row r="1500" spans="1:5" x14ac:dyDescent="0.25">
      <c r="A1500" s="48">
        <v>1499</v>
      </c>
      <c r="B1500" s="1">
        <v>6</v>
      </c>
      <c r="C1500" s="2">
        <v>44397</v>
      </c>
      <c r="D1500" s="51" t="s">
        <v>772</v>
      </c>
      <c r="E1500" s="5" t="s">
        <v>861</v>
      </c>
    </row>
    <row r="1501" spans="1:5" x14ac:dyDescent="0.25">
      <c r="A1501" s="48">
        <v>1500</v>
      </c>
      <c r="B1501" s="1">
        <v>7</v>
      </c>
      <c r="C1501" s="2">
        <v>44398</v>
      </c>
      <c r="D1501" s="51" t="s">
        <v>772</v>
      </c>
      <c r="E1501" s="5" t="s">
        <v>862</v>
      </c>
    </row>
    <row r="1502" spans="1:5" x14ac:dyDescent="0.25">
      <c r="A1502" s="48">
        <v>1501</v>
      </c>
      <c r="B1502" s="1">
        <v>8</v>
      </c>
      <c r="C1502" s="2">
        <v>44399</v>
      </c>
      <c r="D1502" s="51" t="s">
        <v>772</v>
      </c>
      <c r="E1502" s="5" t="s">
        <v>863</v>
      </c>
    </row>
    <row r="1503" spans="1:5" x14ac:dyDescent="0.25">
      <c r="A1503" s="48">
        <v>1502</v>
      </c>
      <c r="B1503" s="1">
        <v>9</v>
      </c>
      <c r="C1503" s="2">
        <v>44399</v>
      </c>
      <c r="D1503" s="51" t="s">
        <v>772</v>
      </c>
      <c r="E1503" s="5" t="s">
        <v>864</v>
      </c>
    </row>
    <row r="1504" spans="1:5" x14ac:dyDescent="0.25">
      <c r="A1504" s="48">
        <v>1503</v>
      </c>
      <c r="B1504" s="1">
        <v>10</v>
      </c>
      <c r="C1504" s="2">
        <v>44399</v>
      </c>
      <c r="D1504" s="51" t="s">
        <v>772</v>
      </c>
      <c r="E1504" s="5" t="s">
        <v>865</v>
      </c>
    </row>
    <row r="1505" spans="1:5" x14ac:dyDescent="0.25">
      <c r="A1505" s="48">
        <v>1504</v>
      </c>
      <c r="B1505" s="1">
        <v>11</v>
      </c>
      <c r="C1505" s="2">
        <v>44399</v>
      </c>
      <c r="D1505" s="51" t="s">
        <v>772</v>
      </c>
      <c r="E1505" s="5" t="s">
        <v>866</v>
      </c>
    </row>
    <row r="1506" spans="1:5" x14ac:dyDescent="0.25">
      <c r="A1506" s="48">
        <v>1505</v>
      </c>
      <c r="B1506" s="1">
        <v>12</v>
      </c>
      <c r="C1506" s="2">
        <v>44403</v>
      </c>
      <c r="D1506" s="51" t="s">
        <v>772</v>
      </c>
      <c r="E1506" s="5" t="s">
        <v>867</v>
      </c>
    </row>
    <row r="1507" spans="1:5" x14ac:dyDescent="0.25">
      <c r="A1507" s="48">
        <v>1506</v>
      </c>
      <c r="B1507" s="1">
        <v>1</v>
      </c>
      <c r="C1507" s="2">
        <v>44421</v>
      </c>
      <c r="D1507" s="51" t="s">
        <v>772</v>
      </c>
      <c r="E1507" s="5" t="s">
        <v>868</v>
      </c>
    </row>
    <row r="1508" spans="1:5" x14ac:dyDescent="0.25">
      <c r="A1508" s="48">
        <v>1507</v>
      </c>
      <c r="B1508" s="1">
        <v>2</v>
      </c>
      <c r="C1508" s="2">
        <v>44425</v>
      </c>
      <c r="D1508" s="51" t="s">
        <v>772</v>
      </c>
      <c r="E1508" s="5" t="s">
        <v>869</v>
      </c>
    </row>
    <row r="1509" spans="1:5" x14ac:dyDescent="0.25">
      <c r="A1509" s="48">
        <v>1508</v>
      </c>
      <c r="B1509" s="1">
        <v>3</v>
      </c>
      <c r="C1509" s="2">
        <v>44427</v>
      </c>
      <c r="D1509" s="51" t="s">
        <v>772</v>
      </c>
      <c r="E1509" s="5" t="s">
        <v>870</v>
      </c>
    </row>
    <row r="1510" spans="1:5" x14ac:dyDescent="0.25">
      <c r="A1510" s="48">
        <v>1509</v>
      </c>
      <c r="B1510" s="1">
        <v>4</v>
      </c>
      <c r="C1510" s="2">
        <v>44431</v>
      </c>
      <c r="D1510" s="51" t="s">
        <v>772</v>
      </c>
      <c r="E1510" s="5" t="s">
        <v>779</v>
      </c>
    </row>
    <row r="1511" spans="1:5" x14ac:dyDescent="0.25">
      <c r="A1511" s="48">
        <v>1510</v>
      </c>
      <c r="B1511" s="1">
        <v>5</v>
      </c>
      <c r="C1511" s="2">
        <v>44432</v>
      </c>
      <c r="D1511" s="51" t="s">
        <v>772</v>
      </c>
      <c r="E1511" s="5" t="s">
        <v>871</v>
      </c>
    </row>
    <row r="1512" spans="1:5" x14ac:dyDescent="0.25">
      <c r="A1512" s="48">
        <v>1511</v>
      </c>
      <c r="B1512" s="1">
        <v>6</v>
      </c>
      <c r="C1512" s="2">
        <v>44433</v>
      </c>
      <c r="D1512" s="51" t="s">
        <v>772</v>
      </c>
      <c r="E1512" s="5" t="s">
        <v>872</v>
      </c>
    </row>
    <row r="1513" spans="1:5" x14ac:dyDescent="0.25">
      <c r="A1513" s="48">
        <v>1512</v>
      </c>
      <c r="B1513" s="1">
        <v>7</v>
      </c>
      <c r="C1513" s="2">
        <v>44433</v>
      </c>
      <c r="D1513" s="51" t="s">
        <v>772</v>
      </c>
      <c r="E1513" s="5" t="s">
        <v>873</v>
      </c>
    </row>
    <row r="1514" spans="1:5" x14ac:dyDescent="0.25">
      <c r="A1514" s="48">
        <v>1513</v>
      </c>
      <c r="B1514" s="1">
        <v>8</v>
      </c>
      <c r="C1514" s="2">
        <v>44433</v>
      </c>
      <c r="D1514" s="51" t="s">
        <v>772</v>
      </c>
      <c r="E1514" s="5" t="s">
        <v>874</v>
      </c>
    </row>
    <row r="1515" spans="1:5" x14ac:dyDescent="0.25">
      <c r="A1515" s="48">
        <v>1514</v>
      </c>
      <c r="B1515" s="1">
        <v>9</v>
      </c>
      <c r="C1515" s="2">
        <v>44433</v>
      </c>
      <c r="D1515" s="51" t="s">
        <v>772</v>
      </c>
      <c r="E1515" s="5" t="s">
        <v>875</v>
      </c>
    </row>
    <row r="1516" spans="1:5" ht="25.5" x14ac:dyDescent="0.25">
      <c r="A1516" s="48">
        <v>1515</v>
      </c>
      <c r="B1516" s="1">
        <v>10</v>
      </c>
      <c r="C1516" s="2">
        <v>44434</v>
      </c>
      <c r="D1516" s="51" t="s">
        <v>772</v>
      </c>
      <c r="E1516" s="5" t="s">
        <v>876</v>
      </c>
    </row>
    <row r="1517" spans="1:5" x14ac:dyDescent="0.25">
      <c r="A1517" s="48">
        <v>1516</v>
      </c>
      <c r="B1517" s="1">
        <v>11</v>
      </c>
      <c r="C1517" s="2">
        <v>44434</v>
      </c>
      <c r="D1517" s="51" t="s">
        <v>772</v>
      </c>
      <c r="E1517" s="5" t="s">
        <v>877</v>
      </c>
    </row>
    <row r="1518" spans="1:5" x14ac:dyDescent="0.25">
      <c r="A1518" s="48">
        <v>1517</v>
      </c>
      <c r="B1518" s="1">
        <v>12</v>
      </c>
      <c r="C1518" s="2">
        <v>44434</v>
      </c>
      <c r="D1518" s="51" t="s">
        <v>772</v>
      </c>
      <c r="E1518" s="5" t="s">
        <v>878</v>
      </c>
    </row>
    <row r="1519" spans="1:5" x14ac:dyDescent="0.25">
      <c r="A1519" s="48">
        <v>1518</v>
      </c>
      <c r="B1519" s="1">
        <v>1</v>
      </c>
      <c r="C1519" s="2">
        <v>44445</v>
      </c>
      <c r="D1519" s="51" t="s">
        <v>772</v>
      </c>
      <c r="E1519" s="5" t="s">
        <v>879</v>
      </c>
    </row>
    <row r="1520" spans="1:5" x14ac:dyDescent="0.25">
      <c r="A1520" s="48">
        <v>1519</v>
      </c>
      <c r="B1520" s="1">
        <v>2</v>
      </c>
      <c r="C1520" s="2">
        <v>44447</v>
      </c>
      <c r="D1520" s="51" t="s">
        <v>772</v>
      </c>
      <c r="E1520" s="5" t="s">
        <v>2643</v>
      </c>
    </row>
    <row r="1521" spans="1:5" x14ac:dyDescent="0.25">
      <c r="A1521" s="48">
        <v>1520</v>
      </c>
      <c r="B1521" s="1">
        <v>3</v>
      </c>
      <c r="C1521" s="2">
        <v>44448</v>
      </c>
      <c r="D1521" s="51" t="s">
        <v>772</v>
      </c>
      <c r="E1521" s="5" t="s">
        <v>880</v>
      </c>
    </row>
    <row r="1522" spans="1:5" x14ac:dyDescent="0.25">
      <c r="A1522" s="48">
        <v>1521</v>
      </c>
      <c r="B1522" s="1">
        <v>4</v>
      </c>
      <c r="C1522" s="2">
        <v>44454</v>
      </c>
      <c r="D1522" s="51" t="s">
        <v>772</v>
      </c>
      <c r="E1522" s="5" t="s">
        <v>881</v>
      </c>
    </row>
    <row r="1523" spans="1:5" x14ac:dyDescent="0.25">
      <c r="A1523" s="48">
        <v>1522</v>
      </c>
      <c r="B1523" s="1">
        <v>5</v>
      </c>
      <c r="C1523" s="2">
        <v>44454</v>
      </c>
      <c r="D1523" s="51" t="s">
        <v>772</v>
      </c>
      <c r="E1523" s="5" t="s">
        <v>882</v>
      </c>
    </row>
    <row r="1524" spans="1:5" x14ac:dyDescent="0.25">
      <c r="A1524" s="48">
        <v>1523</v>
      </c>
      <c r="B1524" s="1">
        <v>6</v>
      </c>
      <c r="C1524" s="2">
        <v>44454</v>
      </c>
      <c r="D1524" s="51" t="s">
        <v>772</v>
      </c>
      <c r="E1524" s="5" t="s">
        <v>883</v>
      </c>
    </row>
    <row r="1525" spans="1:5" x14ac:dyDescent="0.25">
      <c r="A1525" s="48">
        <v>1524</v>
      </c>
      <c r="B1525" s="1">
        <v>7</v>
      </c>
      <c r="C1525" s="2">
        <v>44455</v>
      </c>
      <c r="D1525" s="51" t="s">
        <v>772</v>
      </c>
      <c r="E1525" s="5" t="s">
        <v>779</v>
      </c>
    </row>
    <row r="1526" spans="1:5" x14ac:dyDescent="0.25">
      <c r="A1526" s="48">
        <v>1525</v>
      </c>
      <c r="B1526" s="1">
        <v>8</v>
      </c>
      <c r="C1526" s="2">
        <v>44455</v>
      </c>
      <c r="D1526" s="51" t="s">
        <v>772</v>
      </c>
      <c r="E1526" s="5" t="s">
        <v>884</v>
      </c>
    </row>
    <row r="1527" spans="1:5" x14ac:dyDescent="0.25">
      <c r="A1527" s="48">
        <v>1526</v>
      </c>
      <c r="B1527" s="1">
        <v>9</v>
      </c>
      <c r="C1527" s="2">
        <v>44456</v>
      </c>
      <c r="D1527" s="51" t="s">
        <v>772</v>
      </c>
      <c r="E1527" s="5" t="s">
        <v>885</v>
      </c>
    </row>
    <row r="1528" spans="1:5" x14ac:dyDescent="0.25">
      <c r="A1528" s="48">
        <v>1527</v>
      </c>
      <c r="B1528" s="1">
        <v>10</v>
      </c>
      <c r="C1528" s="2">
        <v>44457</v>
      </c>
      <c r="D1528" s="51" t="s">
        <v>772</v>
      </c>
      <c r="E1528" s="5" t="s">
        <v>886</v>
      </c>
    </row>
    <row r="1529" spans="1:5" x14ac:dyDescent="0.25">
      <c r="A1529" s="48">
        <v>1528</v>
      </c>
      <c r="B1529" s="1">
        <v>11</v>
      </c>
      <c r="C1529" s="2">
        <v>44459</v>
      </c>
      <c r="D1529" s="51" t="s">
        <v>772</v>
      </c>
      <c r="E1529" s="5" t="s">
        <v>887</v>
      </c>
    </row>
    <row r="1530" spans="1:5" x14ac:dyDescent="0.25">
      <c r="A1530" s="48">
        <v>1529</v>
      </c>
      <c r="B1530" s="1">
        <v>12</v>
      </c>
      <c r="C1530" s="2">
        <v>44459</v>
      </c>
      <c r="D1530" s="51" t="s">
        <v>772</v>
      </c>
      <c r="E1530" s="5" t="s">
        <v>888</v>
      </c>
    </row>
    <row r="1531" spans="1:5" ht="25.5" x14ac:dyDescent="0.25">
      <c r="A1531" s="48">
        <v>1530</v>
      </c>
      <c r="B1531" s="1">
        <v>1</v>
      </c>
      <c r="C1531" s="2">
        <v>44497</v>
      </c>
      <c r="D1531" s="51" t="s">
        <v>772</v>
      </c>
      <c r="E1531" s="5" t="s">
        <v>2644</v>
      </c>
    </row>
    <row r="1532" spans="1:5" x14ac:dyDescent="0.25">
      <c r="A1532" s="48">
        <v>1531</v>
      </c>
      <c r="B1532" s="1">
        <v>2</v>
      </c>
      <c r="C1532" s="2">
        <v>44497</v>
      </c>
      <c r="D1532" s="51" t="s">
        <v>772</v>
      </c>
      <c r="E1532" s="5" t="s">
        <v>889</v>
      </c>
    </row>
    <row r="1533" spans="1:5" x14ac:dyDescent="0.25">
      <c r="A1533" s="48">
        <v>1532</v>
      </c>
      <c r="B1533" s="1">
        <v>3</v>
      </c>
      <c r="C1533" s="2">
        <v>44497</v>
      </c>
      <c r="D1533" s="51" t="s">
        <v>772</v>
      </c>
      <c r="E1533" s="5" t="s">
        <v>890</v>
      </c>
    </row>
    <row r="1534" spans="1:5" x14ac:dyDescent="0.25">
      <c r="A1534" s="48">
        <v>1533</v>
      </c>
      <c r="B1534" s="1">
        <v>4</v>
      </c>
      <c r="C1534" s="2">
        <v>44490</v>
      </c>
      <c r="D1534" s="51" t="s">
        <v>772</v>
      </c>
      <c r="E1534" s="5" t="s">
        <v>891</v>
      </c>
    </row>
    <row r="1535" spans="1:5" x14ac:dyDescent="0.25">
      <c r="A1535" s="48">
        <v>1534</v>
      </c>
      <c r="B1535" s="1">
        <v>5</v>
      </c>
      <c r="C1535" s="2">
        <v>44490</v>
      </c>
      <c r="D1535" s="51" t="s">
        <v>772</v>
      </c>
      <c r="E1535" s="5" t="s">
        <v>892</v>
      </c>
    </row>
    <row r="1536" spans="1:5" x14ac:dyDescent="0.25">
      <c r="A1536" s="48">
        <v>1535</v>
      </c>
      <c r="B1536" s="1">
        <v>6</v>
      </c>
      <c r="C1536" s="2">
        <v>44490</v>
      </c>
      <c r="D1536" s="51" t="s">
        <v>772</v>
      </c>
      <c r="E1536" s="5" t="s">
        <v>893</v>
      </c>
    </row>
    <row r="1537" spans="1:5" x14ac:dyDescent="0.25">
      <c r="A1537" s="48">
        <v>1536</v>
      </c>
      <c r="B1537" s="1">
        <v>7</v>
      </c>
      <c r="C1537" s="2">
        <v>44489</v>
      </c>
      <c r="D1537" s="51" t="s">
        <v>772</v>
      </c>
      <c r="E1537" s="5" t="s">
        <v>894</v>
      </c>
    </row>
    <row r="1538" spans="1:5" x14ac:dyDescent="0.25">
      <c r="A1538" s="48">
        <v>1537</v>
      </c>
      <c r="B1538" s="1">
        <v>8</v>
      </c>
      <c r="C1538" s="2">
        <v>44483</v>
      </c>
      <c r="D1538" s="51" t="s">
        <v>772</v>
      </c>
      <c r="E1538" s="5" t="s">
        <v>895</v>
      </c>
    </row>
    <row r="1539" spans="1:5" x14ac:dyDescent="0.25">
      <c r="A1539" s="48">
        <v>1538</v>
      </c>
      <c r="B1539" s="1">
        <v>9</v>
      </c>
      <c r="C1539" s="2">
        <v>44483</v>
      </c>
      <c r="D1539" s="51" t="s">
        <v>772</v>
      </c>
      <c r="E1539" s="5" t="s">
        <v>896</v>
      </c>
    </row>
    <row r="1540" spans="1:5" x14ac:dyDescent="0.25">
      <c r="A1540" s="48">
        <v>1539</v>
      </c>
      <c r="B1540" s="1">
        <v>10</v>
      </c>
      <c r="C1540" s="2">
        <v>44481</v>
      </c>
      <c r="D1540" s="51" t="s">
        <v>772</v>
      </c>
      <c r="E1540" s="5" t="s">
        <v>897</v>
      </c>
    </row>
    <row r="1541" spans="1:5" ht="25.5" x14ac:dyDescent="0.25">
      <c r="A1541" s="48">
        <v>1540</v>
      </c>
      <c r="B1541" s="1">
        <v>11</v>
      </c>
      <c r="C1541" s="2">
        <v>44480</v>
      </c>
      <c r="D1541" s="51" t="s">
        <v>772</v>
      </c>
      <c r="E1541" s="5" t="s">
        <v>898</v>
      </c>
    </row>
    <row r="1542" spans="1:5" x14ac:dyDescent="0.25">
      <c r="A1542" s="48">
        <v>1541</v>
      </c>
      <c r="B1542" s="1">
        <v>12</v>
      </c>
      <c r="C1542" s="2">
        <v>44480</v>
      </c>
      <c r="D1542" s="51" t="s">
        <v>772</v>
      </c>
      <c r="E1542" s="5" t="s">
        <v>899</v>
      </c>
    </row>
    <row r="1543" spans="1:5" x14ac:dyDescent="0.25">
      <c r="A1543" s="48">
        <v>1542</v>
      </c>
      <c r="B1543" s="1">
        <v>1</v>
      </c>
      <c r="C1543" s="2">
        <v>44522</v>
      </c>
      <c r="D1543" s="51" t="s">
        <v>772</v>
      </c>
      <c r="E1543" s="5" t="s">
        <v>900</v>
      </c>
    </row>
    <row r="1544" spans="1:5" x14ac:dyDescent="0.25">
      <c r="A1544" s="48">
        <v>1543</v>
      </c>
      <c r="B1544" s="1">
        <v>2</v>
      </c>
      <c r="C1544" s="2">
        <v>44523</v>
      </c>
      <c r="D1544" s="51" t="s">
        <v>772</v>
      </c>
      <c r="E1544" s="5" t="s">
        <v>901</v>
      </c>
    </row>
    <row r="1545" spans="1:5" x14ac:dyDescent="0.25">
      <c r="A1545" s="48">
        <v>1544</v>
      </c>
      <c r="B1545" s="1">
        <v>3</v>
      </c>
      <c r="C1545" s="2">
        <v>44524</v>
      </c>
      <c r="D1545" s="51" t="s">
        <v>772</v>
      </c>
      <c r="E1545" s="5" t="s">
        <v>902</v>
      </c>
    </row>
    <row r="1546" spans="1:5" ht="25.5" x14ac:dyDescent="0.25">
      <c r="A1546" s="48">
        <v>1545</v>
      </c>
      <c r="B1546" s="1">
        <v>4</v>
      </c>
      <c r="C1546" s="2">
        <v>44526</v>
      </c>
      <c r="D1546" s="51" t="s">
        <v>772</v>
      </c>
      <c r="E1546" s="5" t="s">
        <v>903</v>
      </c>
    </row>
    <row r="1547" spans="1:5" ht="25.5" x14ac:dyDescent="0.25">
      <c r="A1547" s="48">
        <v>1546</v>
      </c>
      <c r="B1547" s="1">
        <v>5</v>
      </c>
      <c r="C1547" s="2">
        <v>44526</v>
      </c>
      <c r="D1547" s="51" t="s">
        <v>772</v>
      </c>
      <c r="E1547" s="5" t="s">
        <v>2645</v>
      </c>
    </row>
    <row r="1548" spans="1:5" ht="25.5" x14ac:dyDescent="0.25">
      <c r="A1548" s="48">
        <v>1547</v>
      </c>
      <c r="B1548" s="1">
        <v>6</v>
      </c>
      <c r="C1548" s="2">
        <v>44526</v>
      </c>
      <c r="D1548" s="51" t="s">
        <v>772</v>
      </c>
      <c r="E1548" s="5" t="s">
        <v>904</v>
      </c>
    </row>
    <row r="1549" spans="1:5" x14ac:dyDescent="0.25">
      <c r="A1549" s="48">
        <v>1548</v>
      </c>
      <c r="B1549" s="1">
        <v>7</v>
      </c>
      <c r="C1549" s="2">
        <v>44526</v>
      </c>
      <c r="D1549" s="51" t="s">
        <v>772</v>
      </c>
      <c r="E1549" s="5" t="s">
        <v>905</v>
      </c>
    </row>
    <row r="1550" spans="1:5" x14ac:dyDescent="0.25">
      <c r="A1550" s="48">
        <v>1549</v>
      </c>
      <c r="B1550" s="1">
        <v>8</v>
      </c>
      <c r="C1550" s="2">
        <v>44526</v>
      </c>
      <c r="D1550" s="51" t="s">
        <v>772</v>
      </c>
      <c r="E1550" s="5" t="s">
        <v>906</v>
      </c>
    </row>
    <row r="1551" spans="1:5" x14ac:dyDescent="0.25">
      <c r="A1551" s="48">
        <v>1550</v>
      </c>
      <c r="B1551" s="1">
        <v>9</v>
      </c>
      <c r="C1551" s="2">
        <v>44526</v>
      </c>
      <c r="D1551" s="51" t="s">
        <v>772</v>
      </c>
      <c r="E1551" s="5" t="s">
        <v>907</v>
      </c>
    </row>
    <row r="1552" spans="1:5" x14ac:dyDescent="0.25">
      <c r="A1552" s="48">
        <v>1551</v>
      </c>
      <c r="B1552" s="1">
        <v>10</v>
      </c>
      <c r="C1552" s="2">
        <v>44526</v>
      </c>
      <c r="D1552" s="51" t="s">
        <v>772</v>
      </c>
      <c r="E1552" s="5" t="s">
        <v>908</v>
      </c>
    </row>
    <row r="1553" spans="1:5" x14ac:dyDescent="0.25">
      <c r="A1553" s="48">
        <v>1552</v>
      </c>
      <c r="B1553" s="1">
        <v>11</v>
      </c>
      <c r="C1553" s="2">
        <v>44526</v>
      </c>
      <c r="D1553" s="51" t="s">
        <v>772</v>
      </c>
      <c r="E1553" s="5" t="s">
        <v>909</v>
      </c>
    </row>
    <row r="1554" spans="1:5" x14ac:dyDescent="0.25">
      <c r="A1554" s="48">
        <v>1553</v>
      </c>
      <c r="B1554" s="1">
        <v>12</v>
      </c>
      <c r="C1554" s="2">
        <v>44530</v>
      </c>
      <c r="D1554" s="51" t="s">
        <v>772</v>
      </c>
      <c r="E1554" s="5" t="s">
        <v>910</v>
      </c>
    </row>
    <row r="1555" spans="1:5" x14ac:dyDescent="0.25">
      <c r="A1555" s="48">
        <v>1554</v>
      </c>
      <c r="B1555" s="1">
        <v>1</v>
      </c>
      <c r="C1555" s="2">
        <v>44551</v>
      </c>
      <c r="D1555" s="51" t="s">
        <v>772</v>
      </c>
      <c r="E1555" s="5" t="s">
        <v>911</v>
      </c>
    </row>
    <row r="1556" spans="1:5" x14ac:dyDescent="0.25">
      <c r="A1556" s="48">
        <v>1555</v>
      </c>
      <c r="B1556" s="1">
        <v>2</v>
      </c>
      <c r="C1556" s="2">
        <v>44551</v>
      </c>
      <c r="D1556" s="51" t="s">
        <v>772</v>
      </c>
      <c r="E1556" s="5" t="s">
        <v>912</v>
      </c>
    </row>
    <row r="1557" spans="1:5" ht="25.5" x14ac:dyDescent="0.25">
      <c r="A1557" s="48">
        <v>1556</v>
      </c>
      <c r="B1557" s="1">
        <v>3</v>
      </c>
      <c r="C1557" s="2">
        <v>44551</v>
      </c>
      <c r="D1557" s="51" t="s">
        <v>772</v>
      </c>
      <c r="E1557" s="5" t="s">
        <v>913</v>
      </c>
    </row>
    <row r="1558" spans="1:5" x14ac:dyDescent="0.25">
      <c r="A1558" s="48">
        <v>1557</v>
      </c>
      <c r="B1558" s="1">
        <v>4</v>
      </c>
      <c r="C1558" s="2">
        <v>44551</v>
      </c>
      <c r="D1558" s="51" t="s">
        <v>772</v>
      </c>
      <c r="E1558" s="5" t="s">
        <v>914</v>
      </c>
    </row>
    <row r="1559" spans="1:5" x14ac:dyDescent="0.25">
      <c r="A1559" s="48">
        <v>1558</v>
      </c>
      <c r="B1559" s="1">
        <v>5</v>
      </c>
      <c r="C1559" s="2">
        <v>44552</v>
      </c>
      <c r="D1559" s="51" t="s">
        <v>772</v>
      </c>
      <c r="E1559" s="5" t="s">
        <v>2646</v>
      </c>
    </row>
    <row r="1560" spans="1:5" ht="25.5" x14ac:dyDescent="0.25">
      <c r="A1560" s="48">
        <v>1559</v>
      </c>
      <c r="B1560" s="1">
        <v>6</v>
      </c>
      <c r="C1560" s="2">
        <v>44552</v>
      </c>
      <c r="D1560" s="51" t="s">
        <v>772</v>
      </c>
      <c r="E1560" s="5" t="s">
        <v>915</v>
      </c>
    </row>
    <row r="1561" spans="1:5" ht="25.5" x14ac:dyDescent="0.25">
      <c r="A1561" s="48">
        <v>1560</v>
      </c>
      <c r="B1561" s="1">
        <v>7</v>
      </c>
      <c r="C1561" s="2">
        <v>44552</v>
      </c>
      <c r="D1561" s="51" t="s">
        <v>772</v>
      </c>
      <c r="E1561" s="5" t="s">
        <v>2647</v>
      </c>
    </row>
    <row r="1562" spans="1:5" x14ac:dyDescent="0.25">
      <c r="A1562" s="48">
        <v>1561</v>
      </c>
      <c r="B1562" s="1">
        <v>8</v>
      </c>
      <c r="C1562" s="2">
        <v>44552</v>
      </c>
      <c r="D1562" s="51" t="s">
        <v>772</v>
      </c>
      <c r="E1562" s="5" t="s">
        <v>916</v>
      </c>
    </row>
    <row r="1563" spans="1:5" x14ac:dyDescent="0.25">
      <c r="A1563" s="48">
        <v>1562</v>
      </c>
      <c r="B1563" s="1">
        <v>9</v>
      </c>
      <c r="C1563" s="2">
        <v>44552</v>
      </c>
      <c r="D1563" s="51" t="s">
        <v>772</v>
      </c>
      <c r="E1563" s="5" t="s">
        <v>917</v>
      </c>
    </row>
    <row r="1564" spans="1:5" ht="25.5" x14ac:dyDescent="0.25">
      <c r="A1564" s="48">
        <v>1563</v>
      </c>
      <c r="B1564" s="1">
        <v>1</v>
      </c>
      <c r="C1564" s="2">
        <v>44207</v>
      </c>
      <c r="D1564" s="51" t="s">
        <v>918</v>
      </c>
      <c r="E1564" s="5" t="s">
        <v>2648</v>
      </c>
    </row>
    <row r="1565" spans="1:5" x14ac:dyDescent="0.25">
      <c r="A1565" s="48">
        <v>1564</v>
      </c>
      <c r="B1565" s="1">
        <v>2</v>
      </c>
      <c r="C1565" s="2">
        <v>44207</v>
      </c>
      <c r="D1565" s="51" t="s">
        <v>918</v>
      </c>
      <c r="E1565" s="5" t="s">
        <v>932</v>
      </c>
    </row>
    <row r="1566" spans="1:5" ht="25.5" x14ac:dyDescent="0.25">
      <c r="A1566" s="48">
        <v>1565</v>
      </c>
      <c r="B1566" s="1">
        <v>3</v>
      </c>
      <c r="C1566" s="2">
        <v>44207</v>
      </c>
      <c r="D1566" s="51" t="s">
        <v>918</v>
      </c>
      <c r="E1566" s="5" t="s">
        <v>933</v>
      </c>
    </row>
    <row r="1567" spans="1:5" x14ac:dyDescent="0.25">
      <c r="A1567" s="48">
        <v>1566</v>
      </c>
      <c r="B1567" s="1">
        <v>4</v>
      </c>
      <c r="C1567" s="2">
        <v>44207</v>
      </c>
      <c r="D1567" s="51" t="s">
        <v>918</v>
      </c>
      <c r="E1567" s="5" t="s">
        <v>934</v>
      </c>
    </row>
    <row r="1568" spans="1:5" x14ac:dyDescent="0.25">
      <c r="A1568" s="48">
        <v>1567</v>
      </c>
      <c r="B1568" s="1">
        <v>5</v>
      </c>
      <c r="C1568" s="2">
        <v>44207</v>
      </c>
      <c r="D1568" s="51" t="s">
        <v>918</v>
      </c>
      <c r="E1568" s="5" t="s">
        <v>935</v>
      </c>
    </row>
    <row r="1569" spans="1:5" ht="25.5" x14ac:dyDescent="0.25">
      <c r="A1569" s="48">
        <v>1568</v>
      </c>
      <c r="B1569" s="1">
        <v>6</v>
      </c>
      <c r="C1569" s="2">
        <v>44207</v>
      </c>
      <c r="D1569" s="51" t="s">
        <v>918</v>
      </c>
      <c r="E1569" s="5" t="s">
        <v>936</v>
      </c>
    </row>
    <row r="1570" spans="1:5" ht="25.5" x14ac:dyDescent="0.25">
      <c r="A1570" s="48">
        <v>1569</v>
      </c>
      <c r="B1570" s="1">
        <v>7</v>
      </c>
      <c r="C1570" s="2">
        <v>44208</v>
      </c>
      <c r="D1570" s="51" t="s">
        <v>918</v>
      </c>
      <c r="E1570" s="5" t="s">
        <v>937</v>
      </c>
    </row>
    <row r="1571" spans="1:5" ht="25.5" x14ac:dyDescent="0.25">
      <c r="A1571" s="48">
        <v>1570</v>
      </c>
      <c r="B1571" s="1">
        <v>8</v>
      </c>
      <c r="C1571" s="2">
        <v>44208</v>
      </c>
      <c r="D1571" s="51" t="s">
        <v>918</v>
      </c>
      <c r="E1571" s="5" t="s">
        <v>938</v>
      </c>
    </row>
    <row r="1572" spans="1:5" ht="25.5" x14ac:dyDescent="0.25">
      <c r="A1572" s="48">
        <v>1571</v>
      </c>
      <c r="B1572" s="1">
        <v>9</v>
      </c>
      <c r="C1572" s="2">
        <v>44208</v>
      </c>
      <c r="D1572" s="51" t="s">
        <v>918</v>
      </c>
      <c r="E1572" s="5" t="s">
        <v>939</v>
      </c>
    </row>
    <row r="1573" spans="1:5" x14ac:dyDescent="0.25">
      <c r="A1573" s="48">
        <v>1572</v>
      </c>
      <c r="B1573" s="1">
        <v>10</v>
      </c>
      <c r="C1573" s="2">
        <v>44208</v>
      </c>
      <c r="D1573" s="51" t="s">
        <v>918</v>
      </c>
      <c r="E1573" s="5" t="s">
        <v>940</v>
      </c>
    </row>
    <row r="1574" spans="1:5" x14ac:dyDescent="0.25">
      <c r="A1574" s="48">
        <v>1573</v>
      </c>
      <c r="B1574" s="1">
        <v>11</v>
      </c>
      <c r="C1574" s="2">
        <v>44208</v>
      </c>
      <c r="D1574" s="51" t="s">
        <v>918</v>
      </c>
      <c r="E1574" s="5" t="s">
        <v>941</v>
      </c>
    </row>
    <row r="1575" spans="1:5" ht="25.5" x14ac:dyDescent="0.25">
      <c r="A1575" s="48">
        <v>1574</v>
      </c>
      <c r="B1575" s="1">
        <v>12</v>
      </c>
      <c r="C1575" s="2">
        <v>44207</v>
      </c>
      <c r="D1575" s="51" t="s">
        <v>918</v>
      </c>
      <c r="E1575" s="5" t="s">
        <v>942</v>
      </c>
    </row>
    <row r="1576" spans="1:5" x14ac:dyDescent="0.25">
      <c r="A1576" s="48">
        <v>1575</v>
      </c>
      <c r="B1576" s="1">
        <v>13</v>
      </c>
      <c r="C1576" s="2">
        <v>44207</v>
      </c>
      <c r="D1576" s="51" t="s">
        <v>918</v>
      </c>
      <c r="E1576" s="5" t="s">
        <v>943</v>
      </c>
    </row>
    <row r="1577" spans="1:5" ht="25.5" x14ac:dyDescent="0.25">
      <c r="A1577" s="48">
        <v>1576</v>
      </c>
      <c r="B1577" s="1">
        <v>14</v>
      </c>
      <c r="C1577" s="2">
        <v>44207</v>
      </c>
      <c r="D1577" s="51" t="s">
        <v>918</v>
      </c>
      <c r="E1577" s="5" t="s">
        <v>944</v>
      </c>
    </row>
    <row r="1578" spans="1:5" ht="25.5" x14ac:dyDescent="0.25">
      <c r="A1578" s="48">
        <v>1577</v>
      </c>
      <c r="B1578" s="1">
        <v>15</v>
      </c>
      <c r="C1578" s="2">
        <v>44207</v>
      </c>
      <c r="D1578" s="51" t="s">
        <v>918</v>
      </c>
      <c r="E1578" s="5" t="s">
        <v>945</v>
      </c>
    </row>
    <row r="1579" spans="1:5" ht="25.5" x14ac:dyDescent="0.25">
      <c r="A1579" s="48">
        <v>1578</v>
      </c>
      <c r="B1579" s="1">
        <v>16</v>
      </c>
      <c r="C1579" s="2">
        <v>44207</v>
      </c>
      <c r="D1579" s="51" t="s">
        <v>918</v>
      </c>
      <c r="E1579" s="5" t="s">
        <v>946</v>
      </c>
    </row>
    <row r="1580" spans="1:5" x14ac:dyDescent="0.25">
      <c r="A1580" s="48">
        <v>1579</v>
      </c>
      <c r="B1580" s="1">
        <v>17</v>
      </c>
      <c r="C1580" s="2">
        <v>44207</v>
      </c>
      <c r="D1580" s="51" t="s">
        <v>918</v>
      </c>
      <c r="E1580" s="5" t="s">
        <v>947</v>
      </c>
    </row>
    <row r="1581" spans="1:5" ht="25.5" x14ac:dyDescent="0.25">
      <c r="A1581" s="48">
        <v>1580</v>
      </c>
      <c r="B1581" s="1">
        <v>18</v>
      </c>
      <c r="C1581" s="2">
        <v>44208</v>
      </c>
      <c r="D1581" s="51" t="s">
        <v>918</v>
      </c>
      <c r="E1581" s="5" t="s">
        <v>2649</v>
      </c>
    </row>
    <row r="1582" spans="1:5" ht="25.5" x14ac:dyDescent="0.25">
      <c r="A1582" s="48">
        <v>1581</v>
      </c>
      <c r="B1582" s="1">
        <v>19</v>
      </c>
      <c r="C1582" s="2">
        <v>44208</v>
      </c>
      <c r="D1582" s="51" t="s">
        <v>918</v>
      </c>
      <c r="E1582" s="5" t="s">
        <v>948</v>
      </c>
    </row>
    <row r="1583" spans="1:5" x14ac:dyDescent="0.25">
      <c r="A1583" s="48">
        <v>1582</v>
      </c>
      <c r="B1583" s="1">
        <v>20</v>
      </c>
      <c r="C1583" s="2">
        <v>44208</v>
      </c>
      <c r="D1583" s="51" t="s">
        <v>918</v>
      </c>
      <c r="E1583" s="5" t="s">
        <v>949</v>
      </c>
    </row>
    <row r="1584" spans="1:5" ht="25.5" x14ac:dyDescent="0.25">
      <c r="A1584" s="48">
        <v>1583</v>
      </c>
      <c r="B1584" s="1">
        <v>21</v>
      </c>
      <c r="C1584" s="2">
        <v>44208</v>
      </c>
      <c r="D1584" s="51" t="s">
        <v>918</v>
      </c>
      <c r="E1584" s="5" t="s">
        <v>2650</v>
      </c>
    </row>
    <row r="1585" spans="1:5" ht="25.5" x14ac:dyDescent="0.25">
      <c r="A1585" s="48">
        <v>1584</v>
      </c>
      <c r="B1585" s="1">
        <v>22</v>
      </c>
      <c r="C1585" s="2">
        <v>44208</v>
      </c>
      <c r="D1585" s="51" t="s">
        <v>918</v>
      </c>
      <c r="E1585" s="5" t="s">
        <v>950</v>
      </c>
    </row>
    <row r="1586" spans="1:5" x14ac:dyDescent="0.25">
      <c r="A1586" s="48">
        <v>1585</v>
      </c>
      <c r="B1586" s="1">
        <v>23</v>
      </c>
      <c r="C1586" s="2">
        <v>44209</v>
      </c>
      <c r="D1586" s="51" t="s">
        <v>918</v>
      </c>
      <c r="E1586" s="5" t="s">
        <v>951</v>
      </c>
    </row>
    <row r="1587" spans="1:5" ht="25.5" x14ac:dyDescent="0.25">
      <c r="A1587" s="48">
        <v>1586</v>
      </c>
      <c r="B1587" s="1">
        <v>24</v>
      </c>
      <c r="C1587" s="2">
        <v>44209</v>
      </c>
      <c r="D1587" s="51" t="s">
        <v>918</v>
      </c>
      <c r="E1587" s="5" t="s">
        <v>952</v>
      </c>
    </row>
    <row r="1588" spans="1:5" ht="38.25" x14ac:dyDescent="0.25">
      <c r="A1588" s="48">
        <v>1587</v>
      </c>
      <c r="B1588" s="1">
        <v>25</v>
      </c>
      <c r="C1588" s="2">
        <v>44209</v>
      </c>
      <c r="D1588" s="51" t="s">
        <v>918</v>
      </c>
      <c r="E1588" s="5" t="s">
        <v>2651</v>
      </c>
    </row>
    <row r="1589" spans="1:5" ht="38.25" x14ac:dyDescent="0.25">
      <c r="A1589" s="48">
        <v>1588</v>
      </c>
      <c r="B1589" s="1">
        <v>26</v>
      </c>
      <c r="C1589" s="2">
        <v>44209</v>
      </c>
      <c r="D1589" s="51" t="s">
        <v>918</v>
      </c>
      <c r="E1589" s="5" t="s">
        <v>2652</v>
      </c>
    </row>
    <row r="1590" spans="1:5" x14ac:dyDescent="0.25">
      <c r="A1590" s="48">
        <v>1589</v>
      </c>
      <c r="B1590" s="1">
        <v>27</v>
      </c>
      <c r="C1590" s="2">
        <v>44209</v>
      </c>
      <c r="D1590" s="51" t="s">
        <v>918</v>
      </c>
      <c r="E1590" s="5" t="s">
        <v>953</v>
      </c>
    </row>
    <row r="1591" spans="1:5" x14ac:dyDescent="0.25">
      <c r="A1591" s="48">
        <v>1590</v>
      </c>
      <c r="B1591" s="1">
        <v>28</v>
      </c>
      <c r="C1591" s="2">
        <v>44209</v>
      </c>
      <c r="D1591" s="51" t="s">
        <v>918</v>
      </c>
      <c r="E1591" s="5" t="s">
        <v>954</v>
      </c>
    </row>
    <row r="1592" spans="1:5" x14ac:dyDescent="0.25">
      <c r="A1592" s="48">
        <v>1591</v>
      </c>
      <c r="B1592" s="1">
        <v>29</v>
      </c>
      <c r="C1592" s="2">
        <v>44209</v>
      </c>
      <c r="D1592" s="51" t="s">
        <v>918</v>
      </c>
      <c r="E1592" s="5" t="s">
        <v>955</v>
      </c>
    </row>
    <row r="1593" spans="1:5" ht="25.5" x14ac:dyDescent="0.25">
      <c r="A1593" s="48">
        <v>1592</v>
      </c>
      <c r="B1593" s="1">
        <v>1</v>
      </c>
      <c r="C1593" s="2">
        <v>44228</v>
      </c>
      <c r="D1593" s="51" t="s">
        <v>918</v>
      </c>
      <c r="E1593" s="5" t="s">
        <v>2653</v>
      </c>
    </row>
    <row r="1594" spans="1:5" x14ac:dyDescent="0.25">
      <c r="A1594" s="48">
        <v>1593</v>
      </c>
      <c r="B1594" s="1">
        <v>2</v>
      </c>
      <c r="C1594" s="2">
        <v>44228</v>
      </c>
      <c r="D1594" s="51" t="s">
        <v>918</v>
      </c>
      <c r="E1594" s="5" t="s">
        <v>956</v>
      </c>
    </row>
    <row r="1595" spans="1:5" ht="25.5" x14ac:dyDescent="0.25">
      <c r="A1595" s="48">
        <v>1594</v>
      </c>
      <c r="B1595" s="1">
        <v>3</v>
      </c>
      <c r="C1595" s="2">
        <v>44228</v>
      </c>
      <c r="D1595" s="51" t="s">
        <v>918</v>
      </c>
      <c r="E1595" s="5" t="s">
        <v>957</v>
      </c>
    </row>
    <row r="1596" spans="1:5" ht="25.5" x14ac:dyDescent="0.25">
      <c r="A1596" s="48">
        <v>1595</v>
      </c>
      <c r="B1596" s="1">
        <v>4</v>
      </c>
      <c r="C1596" s="2">
        <v>44228</v>
      </c>
      <c r="D1596" s="51" t="s">
        <v>918</v>
      </c>
      <c r="E1596" s="5" t="s">
        <v>958</v>
      </c>
    </row>
    <row r="1597" spans="1:5" x14ac:dyDescent="0.25">
      <c r="A1597" s="48">
        <v>1596</v>
      </c>
      <c r="B1597" s="1">
        <v>5</v>
      </c>
      <c r="C1597" s="2">
        <v>44228</v>
      </c>
      <c r="D1597" s="51" t="s">
        <v>918</v>
      </c>
      <c r="E1597" s="5" t="s">
        <v>959</v>
      </c>
    </row>
    <row r="1598" spans="1:5" ht="25.5" x14ac:dyDescent="0.25">
      <c r="A1598" s="48">
        <v>1597</v>
      </c>
      <c r="B1598" s="1">
        <v>6</v>
      </c>
      <c r="C1598" s="2">
        <v>44228</v>
      </c>
      <c r="D1598" s="51" t="s">
        <v>918</v>
      </c>
      <c r="E1598" s="5" t="s">
        <v>2654</v>
      </c>
    </row>
    <row r="1599" spans="1:5" x14ac:dyDescent="0.25">
      <c r="A1599" s="48">
        <v>1598</v>
      </c>
      <c r="B1599" s="1">
        <v>7</v>
      </c>
      <c r="C1599" s="2">
        <v>44228</v>
      </c>
      <c r="D1599" s="51" t="s">
        <v>918</v>
      </c>
      <c r="E1599" s="5" t="s">
        <v>960</v>
      </c>
    </row>
    <row r="1600" spans="1:5" ht="25.5" x14ac:dyDescent="0.25">
      <c r="A1600" s="48">
        <v>1599</v>
      </c>
      <c r="B1600" s="1">
        <v>8</v>
      </c>
      <c r="C1600" s="2">
        <v>44228</v>
      </c>
      <c r="D1600" s="51" t="s">
        <v>918</v>
      </c>
      <c r="E1600" s="5" t="s">
        <v>2655</v>
      </c>
    </row>
    <row r="1601" spans="1:5" x14ac:dyDescent="0.25">
      <c r="A1601" s="48">
        <v>1600</v>
      </c>
      <c r="B1601" s="1">
        <v>9</v>
      </c>
      <c r="C1601" s="2">
        <v>44228</v>
      </c>
      <c r="D1601" s="51" t="s">
        <v>918</v>
      </c>
      <c r="E1601" s="5" t="s">
        <v>961</v>
      </c>
    </row>
    <row r="1602" spans="1:5" x14ac:dyDescent="0.25">
      <c r="A1602" s="48">
        <v>1601</v>
      </c>
      <c r="B1602" s="1">
        <v>10</v>
      </c>
      <c r="C1602" s="2">
        <v>44228</v>
      </c>
      <c r="D1602" s="51" t="s">
        <v>918</v>
      </c>
      <c r="E1602" s="5" t="s">
        <v>962</v>
      </c>
    </row>
    <row r="1603" spans="1:5" ht="25.5" x14ac:dyDescent="0.25">
      <c r="A1603" s="48">
        <v>1602</v>
      </c>
      <c r="B1603" s="1">
        <v>11</v>
      </c>
      <c r="C1603" s="2">
        <v>44229</v>
      </c>
      <c r="D1603" s="51" t="s">
        <v>918</v>
      </c>
      <c r="E1603" s="5" t="s">
        <v>2656</v>
      </c>
    </row>
    <row r="1604" spans="1:5" ht="25.5" x14ac:dyDescent="0.25">
      <c r="A1604" s="48">
        <v>1603</v>
      </c>
      <c r="B1604" s="1">
        <v>12</v>
      </c>
      <c r="C1604" s="2">
        <v>44229</v>
      </c>
      <c r="D1604" s="51" t="s">
        <v>918</v>
      </c>
      <c r="E1604" s="5" t="s">
        <v>2657</v>
      </c>
    </row>
    <row r="1605" spans="1:5" ht="38.25" x14ac:dyDescent="0.25">
      <c r="A1605" s="48">
        <v>1604</v>
      </c>
      <c r="B1605" s="1">
        <v>13</v>
      </c>
      <c r="C1605" s="2">
        <v>44229</v>
      </c>
      <c r="D1605" s="51" t="s">
        <v>918</v>
      </c>
      <c r="E1605" s="5" t="s">
        <v>2658</v>
      </c>
    </row>
    <row r="1606" spans="1:5" ht="25.5" x14ac:dyDescent="0.25">
      <c r="A1606" s="48">
        <v>1605</v>
      </c>
      <c r="B1606" s="1">
        <v>14</v>
      </c>
      <c r="C1606" s="2">
        <v>44229</v>
      </c>
      <c r="D1606" s="51" t="s">
        <v>918</v>
      </c>
      <c r="E1606" s="5" t="s">
        <v>963</v>
      </c>
    </row>
    <row r="1607" spans="1:5" x14ac:dyDescent="0.25">
      <c r="A1607" s="48">
        <v>1606</v>
      </c>
      <c r="B1607" s="1">
        <v>15</v>
      </c>
      <c r="C1607" s="2">
        <v>44229</v>
      </c>
      <c r="D1607" s="51" t="s">
        <v>918</v>
      </c>
      <c r="E1607" s="5" t="s">
        <v>964</v>
      </c>
    </row>
    <row r="1608" spans="1:5" x14ac:dyDescent="0.25">
      <c r="A1608" s="48">
        <v>1607</v>
      </c>
      <c r="B1608" s="1">
        <v>16</v>
      </c>
      <c r="C1608" s="2">
        <v>44229</v>
      </c>
      <c r="D1608" s="51" t="s">
        <v>918</v>
      </c>
      <c r="E1608" s="5" t="s">
        <v>965</v>
      </c>
    </row>
    <row r="1609" spans="1:5" x14ac:dyDescent="0.25">
      <c r="A1609" s="48">
        <v>1608</v>
      </c>
      <c r="B1609" s="1">
        <v>17</v>
      </c>
      <c r="C1609" s="2">
        <v>44229</v>
      </c>
      <c r="D1609" s="51" t="s">
        <v>918</v>
      </c>
      <c r="E1609" s="5" t="s">
        <v>966</v>
      </c>
    </row>
    <row r="1610" spans="1:5" x14ac:dyDescent="0.25">
      <c r="A1610" s="48">
        <v>1609</v>
      </c>
      <c r="B1610" s="1">
        <v>18</v>
      </c>
      <c r="C1610" s="2">
        <v>44230</v>
      </c>
      <c r="D1610" s="51" t="s">
        <v>918</v>
      </c>
      <c r="E1610" s="5" t="s">
        <v>967</v>
      </c>
    </row>
    <row r="1611" spans="1:5" x14ac:dyDescent="0.25">
      <c r="A1611" s="48">
        <v>1610</v>
      </c>
      <c r="B1611" s="1">
        <v>19</v>
      </c>
      <c r="C1611" s="2">
        <v>44230</v>
      </c>
      <c r="D1611" s="51" t="s">
        <v>918</v>
      </c>
      <c r="E1611" s="5" t="s">
        <v>968</v>
      </c>
    </row>
    <row r="1612" spans="1:5" x14ac:dyDescent="0.25">
      <c r="A1612" s="48">
        <v>1611</v>
      </c>
      <c r="B1612" s="1">
        <v>20</v>
      </c>
      <c r="C1612" s="2">
        <v>44230</v>
      </c>
      <c r="D1612" s="51" t="s">
        <v>918</v>
      </c>
      <c r="E1612" s="5" t="s">
        <v>969</v>
      </c>
    </row>
    <row r="1613" spans="1:5" x14ac:dyDescent="0.25">
      <c r="A1613" s="48">
        <v>1612</v>
      </c>
      <c r="B1613" s="1">
        <v>21</v>
      </c>
      <c r="C1613" s="2">
        <v>44230</v>
      </c>
      <c r="D1613" s="51" t="s">
        <v>918</v>
      </c>
      <c r="E1613" s="5" t="s">
        <v>970</v>
      </c>
    </row>
    <row r="1614" spans="1:5" x14ac:dyDescent="0.25">
      <c r="A1614" s="48">
        <v>1613</v>
      </c>
      <c r="B1614" s="1">
        <v>22</v>
      </c>
      <c r="C1614" s="2">
        <v>44230</v>
      </c>
      <c r="D1614" s="51" t="s">
        <v>918</v>
      </c>
      <c r="E1614" s="5" t="s">
        <v>971</v>
      </c>
    </row>
    <row r="1615" spans="1:5" x14ac:dyDescent="0.25">
      <c r="A1615" s="48">
        <v>1614</v>
      </c>
      <c r="B1615" s="1">
        <v>23</v>
      </c>
      <c r="C1615" s="2">
        <v>44230</v>
      </c>
      <c r="D1615" s="51" t="s">
        <v>918</v>
      </c>
      <c r="E1615" s="5" t="s">
        <v>972</v>
      </c>
    </row>
    <row r="1616" spans="1:5" x14ac:dyDescent="0.25">
      <c r="A1616" s="48">
        <v>1615</v>
      </c>
      <c r="B1616" s="1">
        <v>24</v>
      </c>
      <c r="C1616" s="2">
        <v>44230</v>
      </c>
      <c r="D1616" s="51" t="s">
        <v>918</v>
      </c>
      <c r="E1616" s="5" t="s">
        <v>973</v>
      </c>
    </row>
    <row r="1617" spans="1:5" ht="38.25" x14ac:dyDescent="0.25">
      <c r="A1617" s="48">
        <v>1616</v>
      </c>
      <c r="B1617" s="1">
        <v>25</v>
      </c>
      <c r="C1617" s="2">
        <v>44230</v>
      </c>
      <c r="D1617" s="51" t="s">
        <v>918</v>
      </c>
      <c r="E1617" s="5" t="s">
        <v>2659</v>
      </c>
    </row>
    <row r="1618" spans="1:5" ht="25.5" x14ac:dyDescent="0.25">
      <c r="A1618" s="48">
        <v>1617</v>
      </c>
      <c r="B1618" s="1">
        <v>26</v>
      </c>
      <c r="C1618" s="2">
        <v>44230</v>
      </c>
      <c r="D1618" s="51" t="s">
        <v>918</v>
      </c>
      <c r="E1618" s="5" t="s">
        <v>2660</v>
      </c>
    </row>
    <row r="1619" spans="1:5" x14ac:dyDescent="0.25">
      <c r="A1619" s="48">
        <v>1618</v>
      </c>
      <c r="B1619" s="1">
        <v>27</v>
      </c>
      <c r="C1619" s="2">
        <v>44230</v>
      </c>
      <c r="D1619" s="51" t="s">
        <v>918</v>
      </c>
      <c r="E1619" s="5" t="s">
        <v>2661</v>
      </c>
    </row>
    <row r="1620" spans="1:5" ht="25.5" x14ac:dyDescent="0.25">
      <c r="A1620" s="48">
        <v>1619</v>
      </c>
      <c r="B1620" s="1">
        <v>28</v>
      </c>
      <c r="C1620" s="2">
        <v>44230</v>
      </c>
      <c r="D1620" s="51" t="s">
        <v>918</v>
      </c>
      <c r="E1620" s="5" t="s">
        <v>2662</v>
      </c>
    </row>
    <row r="1621" spans="1:5" x14ac:dyDescent="0.25">
      <c r="A1621" s="48">
        <v>1620</v>
      </c>
      <c r="B1621" s="1">
        <v>1</v>
      </c>
      <c r="C1621" s="2">
        <v>44256</v>
      </c>
      <c r="D1621" s="51" t="s">
        <v>918</v>
      </c>
      <c r="E1621" s="5" t="s">
        <v>974</v>
      </c>
    </row>
    <row r="1622" spans="1:5" x14ac:dyDescent="0.25">
      <c r="A1622" s="48">
        <v>1621</v>
      </c>
      <c r="B1622" s="1">
        <v>2</v>
      </c>
      <c r="C1622" s="2">
        <v>44256</v>
      </c>
      <c r="D1622" s="51" t="s">
        <v>918</v>
      </c>
      <c r="E1622" s="5" t="s">
        <v>975</v>
      </c>
    </row>
    <row r="1623" spans="1:5" x14ac:dyDescent="0.25">
      <c r="A1623" s="48">
        <v>1622</v>
      </c>
      <c r="B1623" s="1">
        <v>3</v>
      </c>
      <c r="C1623" s="2">
        <v>44256</v>
      </c>
      <c r="D1623" s="51" t="s">
        <v>918</v>
      </c>
      <c r="E1623" s="5" t="s">
        <v>976</v>
      </c>
    </row>
    <row r="1624" spans="1:5" x14ac:dyDescent="0.25">
      <c r="A1624" s="48">
        <v>1623</v>
      </c>
      <c r="B1624" s="1">
        <v>4</v>
      </c>
      <c r="C1624" s="2">
        <v>44256</v>
      </c>
      <c r="D1624" s="51" t="s">
        <v>918</v>
      </c>
      <c r="E1624" s="5" t="s">
        <v>977</v>
      </c>
    </row>
    <row r="1625" spans="1:5" x14ac:dyDescent="0.25">
      <c r="A1625" s="48">
        <v>1624</v>
      </c>
      <c r="B1625" s="1">
        <v>5</v>
      </c>
      <c r="C1625" s="2">
        <v>44257</v>
      </c>
      <c r="D1625" s="51" t="s">
        <v>918</v>
      </c>
      <c r="E1625" s="5" t="s">
        <v>978</v>
      </c>
    </row>
    <row r="1626" spans="1:5" x14ac:dyDescent="0.25">
      <c r="A1626" s="48">
        <v>1625</v>
      </c>
      <c r="B1626" s="1">
        <v>6</v>
      </c>
      <c r="C1626" s="2">
        <v>44257</v>
      </c>
      <c r="D1626" s="51" t="s">
        <v>918</v>
      </c>
      <c r="E1626" s="5" t="s">
        <v>979</v>
      </c>
    </row>
    <row r="1627" spans="1:5" ht="25.5" x14ac:dyDescent="0.25">
      <c r="A1627" s="48">
        <v>1626</v>
      </c>
      <c r="B1627" s="1">
        <v>7</v>
      </c>
      <c r="C1627" s="2">
        <v>44257</v>
      </c>
      <c r="D1627" s="51" t="s">
        <v>918</v>
      </c>
      <c r="E1627" s="5" t="s">
        <v>2663</v>
      </c>
    </row>
    <row r="1628" spans="1:5" ht="25.5" x14ac:dyDescent="0.25">
      <c r="A1628" s="48">
        <v>1627</v>
      </c>
      <c r="B1628" s="1">
        <v>8</v>
      </c>
      <c r="C1628" s="2">
        <v>44257</v>
      </c>
      <c r="D1628" s="51" t="s">
        <v>918</v>
      </c>
      <c r="E1628" s="5" t="s">
        <v>2664</v>
      </c>
    </row>
    <row r="1629" spans="1:5" x14ac:dyDescent="0.25">
      <c r="A1629" s="48">
        <v>1628</v>
      </c>
      <c r="B1629" s="1">
        <v>9</v>
      </c>
      <c r="C1629" s="2">
        <v>44257</v>
      </c>
      <c r="D1629" s="51" t="s">
        <v>918</v>
      </c>
      <c r="E1629" s="5" t="s">
        <v>980</v>
      </c>
    </row>
    <row r="1630" spans="1:5" x14ac:dyDescent="0.25">
      <c r="A1630" s="48">
        <v>1629</v>
      </c>
      <c r="B1630" s="1">
        <v>10</v>
      </c>
      <c r="C1630" s="2">
        <v>44258</v>
      </c>
      <c r="D1630" s="51" t="s">
        <v>918</v>
      </c>
      <c r="E1630" s="5" t="s">
        <v>981</v>
      </c>
    </row>
    <row r="1631" spans="1:5" x14ac:dyDescent="0.25">
      <c r="A1631" s="48">
        <v>1630</v>
      </c>
      <c r="B1631" s="1">
        <v>11</v>
      </c>
      <c r="C1631" s="2">
        <v>44258</v>
      </c>
      <c r="D1631" s="51" t="s">
        <v>918</v>
      </c>
      <c r="E1631" s="5" t="s">
        <v>982</v>
      </c>
    </row>
    <row r="1632" spans="1:5" ht="25.5" x14ac:dyDescent="0.25">
      <c r="A1632" s="48">
        <v>1631</v>
      </c>
      <c r="B1632" s="1">
        <v>12</v>
      </c>
      <c r="C1632" s="2">
        <v>44258</v>
      </c>
      <c r="D1632" s="51" t="s">
        <v>918</v>
      </c>
      <c r="E1632" s="5" t="s">
        <v>2665</v>
      </c>
    </row>
    <row r="1633" spans="1:5" ht="25.5" x14ac:dyDescent="0.25">
      <c r="A1633" s="48">
        <v>1632</v>
      </c>
      <c r="B1633" s="1">
        <v>13</v>
      </c>
      <c r="C1633" s="2">
        <v>44258</v>
      </c>
      <c r="D1633" s="51" t="s">
        <v>918</v>
      </c>
      <c r="E1633" s="5" t="s">
        <v>983</v>
      </c>
    </row>
    <row r="1634" spans="1:5" x14ac:dyDescent="0.25">
      <c r="A1634" s="48">
        <v>1633</v>
      </c>
      <c r="B1634" s="1">
        <v>14</v>
      </c>
      <c r="C1634" s="2">
        <v>44258</v>
      </c>
      <c r="D1634" s="51" t="s">
        <v>918</v>
      </c>
      <c r="E1634" s="5" t="s">
        <v>984</v>
      </c>
    </row>
    <row r="1635" spans="1:5" x14ac:dyDescent="0.25">
      <c r="A1635" s="48">
        <v>1634</v>
      </c>
      <c r="B1635" s="1">
        <v>15</v>
      </c>
      <c r="C1635" s="2">
        <v>44258</v>
      </c>
      <c r="D1635" s="51" t="s">
        <v>918</v>
      </c>
      <c r="E1635" s="5" t="s">
        <v>985</v>
      </c>
    </row>
    <row r="1636" spans="1:5" ht="25.5" x14ac:dyDescent="0.25">
      <c r="A1636" s="48">
        <v>1635</v>
      </c>
      <c r="B1636" s="1">
        <v>16</v>
      </c>
      <c r="C1636" s="2">
        <v>44258</v>
      </c>
      <c r="D1636" s="51" t="s">
        <v>918</v>
      </c>
      <c r="E1636" s="5" t="s">
        <v>2666</v>
      </c>
    </row>
    <row r="1637" spans="1:5" x14ac:dyDescent="0.25">
      <c r="A1637" s="48">
        <v>1636</v>
      </c>
      <c r="B1637" s="1">
        <v>17</v>
      </c>
      <c r="C1637" s="2">
        <v>44258</v>
      </c>
      <c r="D1637" s="51" t="s">
        <v>918</v>
      </c>
      <c r="E1637" s="5" t="s">
        <v>2667</v>
      </c>
    </row>
    <row r="1638" spans="1:5" x14ac:dyDescent="0.25">
      <c r="A1638" s="48">
        <v>1637</v>
      </c>
      <c r="B1638" s="1">
        <v>18</v>
      </c>
      <c r="C1638" s="2">
        <v>44258</v>
      </c>
      <c r="D1638" s="51" t="s">
        <v>918</v>
      </c>
      <c r="E1638" s="5" t="s">
        <v>986</v>
      </c>
    </row>
    <row r="1639" spans="1:5" ht="25.5" x14ac:dyDescent="0.25">
      <c r="A1639" s="48">
        <v>1638</v>
      </c>
      <c r="B1639" s="1">
        <v>19</v>
      </c>
      <c r="C1639" s="2">
        <v>44259</v>
      </c>
      <c r="D1639" s="51" t="s">
        <v>918</v>
      </c>
      <c r="E1639" s="5" t="s">
        <v>2668</v>
      </c>
    </row>
    <row r="1640" spans="1:5" x14ac:dyDescent="0.25">
      <c r="A1640" s="48">
        <v>1639</v>
      </c>
      <c r="B1640" s="1">
        <v>20</v>
      </c>
      <c r="C1640" s="2">
        <v>44259</v>
      </c>
      <c r="D1640" s="51" t="s">
        <v>918</v>
      </c>
      <c r="E1640" s="5" t="s">
        <v>987</v>
      </c>
    </row>
    <row r="1641" spans="1:5" x14ac:dyDescent="0.25">
      <c r="A1641" s="48">
        <v>1640</v>
      </c>
      <c r="B1641" s="1">
        <v>21</v>
      </c>
      <c r="C1641" s="2">
        <v>44259</v>
      </c>
      <c r="D1641" s="51" t="s">
        <v>918</v>
      </c>
      <c r="E1641" s="5" t="s">
        <v>988</v>
      </c>
    </row>
    <row r="1642" spans="1:5" x14ac:dyDescent="0.25">
      <c r="A1642" s="48">
        <v>1641</v>
      </c>
      <c r="B1642" s="1">
        <v>22</v>
      </c>
      <c r="C1642" s="2">
        <v>44259</v>
      </c>
      <c r="D1642" s="51" t="s">
        <v>918</v>
      </c>
      <c r="E1642" s="5" t="s">
        <v>989</v>
      </c>
    </row>
    <row r="1643" spans="1:5" ht="25.5" x14ac:dyDescent="0.25">
      <c r="A1643" s="48">
        <v>1642</v>
      </c>
      <c r="B1643" s="1">
        <v>23</v>
      </c>
      <c r="C1643" s="2">
        <v>44259</v>
      </c>
      <c r="D1643" s="51" t="s">
        <v>918</v>
      </c>
      <c r="E1643" s="5" t="s">
        <v>2669</v>
      </c>
    </row>
    <row r="1644" spans="1:5" ht="25.5" x14ac:dyDescent="0.25">
      <c r="A1644" s="48">
        <v>1643</v>
      </c>
      <c r="B1644" s="1">
        <v>24</v>
      </c>
      <c r="C1644" s="2">
        <v>44260</v>
      </c>
      <c r="D1644" s="51" t="s">
        <v>918</v>
      </c>
      <c r="E1644" s="5" t="s">
        <v>2670</v>
      </c>
    </row>
    <row r="1645" spans="1:5" ht="38.25" x14ac:dyDescent="0.25">
      <c r="A1645" s="48">
        <v>1644</v>
      </c>
      <c r="B1645" s="1">
        <v>25</v>
      </c>
      <c r="C1645" s="2">
        <v>44260</v>
      </c>
      <c r="D1645" s="51" t="s">
        <v>918</v>
      </c>
      <c r="E1645" s="5" t="s">
        <v>2671</v>
      </c>
    </row>
    <row r="1646" spans="1:5" ht="25.5" x14ac:dyDescent="0.25">
      <c r="A1646" s="48">
        <v>1645</v>
      </c>
      <c r="B1646" s="1">
        <v>26</v>
      </c>
      <c r="C1646" s="2">
        <v>44260</v>
      </c>
      <c r="D1646" s="51" t="s">
        <v>918</v>
      </c>
      <c r="E1646" s="5" t="s">
        <v>990</v>
      </c>
    </row>
    <row r="1647" spans="1:5" ht="25.5" x14ac:dyDescent="0.25">
      <c r="A1647" s="48">
        <v>1646</v>
      </c>
      <c r="B1647" s="1">
        <v>27</v>
      </c>
      <c r="C1647" s="2">
        <v>44260</v>
      </c>
      <c r="D1647" s="51" t="s">
        <v>918</v>
      </c>
      <c r="E1647" s="5" t="s">
        <v>2672</v>
      </c>
    </row>
    <row r="1648" spans="1:5" x14ac:dyDescent="0.25">
      <c r="A1648" s="48">
        <v>1647</v>
      </c>
      <c r="B1648" s="1">
        <v>28</v>
      </c>
      <c r="C1648" s="2">
        <v>44265</v>
      </c>
      <c r="D1648" s="51" t="s">
        <v>918</v>
      </c>
      <c r="E1648" s="5" t="s">
        <v>991</v>
      </c>
    </row>
    <row r="1649" spans="1:5" ht="25.5" x14ac:dyDescent="0.25">
      <c r="A1649" s="48">
        <v>1648</v>
      </c>
      <c r="B1649" s="1">
        <v>29</v>
      </c>
      <c r="C1649" s="2">
        <v>44265</v>
      </c>
      <c r="D1649" s="51" t="s">
        <v>918</v>
      </c>
      <c r="E1649" s="5" t="s">
        <v>2673</v>
      </c>
    </row>
    <row r="1650" spans="1:5" x14ac:dyDescent="0.25">
      <c r="A1650" s="48">
        <v>1649</v>
      </c>
      <c r="B1650" s="1">
        <v>1</v>
      </c>
      <c r="C1650" s="2">
        <v>44287</v>
      </c>
      <c r="D1650" s="51" t="s">
        <v>918</v>
      </c>
      <c r="E1650" s="5" t="s">
        <v>953</v>
      </c>
    </row>
    <row r="1651" spans="1:5" x14ac:dyDescent="0.25">
      <c r="A1651" s="48">
        <v>1650</v>
      </c>
      <c r="B1651" s="1">
        <v>2</v>
      </c>
      <c r="C1651" s="2">
        <v>44287</v>
      </c>
      <c r="D1651" s="51" t="s">
        <v>918</v>
      </c>
      <c r="E1651" s="5" t="s">
        <v>962</v>
      </c>
    </row>
    <row r="1652" spans="1:5" ht="25.5" x14ac:dyDescent="0.25">
      <c r="A1652" s="48">
        <v>1651</v>
      </c>
      <c r="B1652" s="1">
        <v>3</v>
      </c>
      <c r="C1652" s="2">
        <v>44287</v>
      </c>
      <c r="D1652" s="51" t="s">
        <v>918</v>
      </c>
      <c r="E1652" s="5" t="s">
        <v>936</v>
      </c>
    </row>
    <row r="1653" spans="1:5" x14ac:dyDescent="0.25">
      <c r="A1653" s="48">
        <v>1652</v>
      </c>
      <c r="B1653" s="1">
        <v>4</v>
      </c>
      <c r="C1653" s="2">
        <v>44295</v>
      </c>
      <c r="D1653" s="51" t="s">
        <v>918</v>
      </c>
      <c r="E1653" s="5" t="s">
        <v>992</v>
      </c>
    </row>
    <row r="1654" spans="1:5" ht="25.5" x14ac:dyDescent="0.25">
      <c r="A1654" s="48">
        <v>1653</v>
      </c>
      <c r="B1654" s="1">
        <v>5</v>
      </c>
      <c r="C1654" s="2">
        <v>44293</v>
      </c>
      <c r="D1654" s="51" t="s">
        <v>918</v>
      </c>
      <c r="E1654" s="5" t="s">
        <v>993</v>
      </c>
    </row>
    <row r="1655" spans="1:5" ht="25.5" x14ac:dyDescent="0.25">
      <c r="A1655" s="48">
        <v>1654</v>
      </c>
      <c r="B1655" s="1">
        <v>6</v>
      </c>
      <c r="C1655" s="2">
        <v>44295</v>
      </c>
      <c r="D1655" s="51" t="s">
        <v>918</v>
      </c>
      <c r="E1655" s="5" t="s">
        <v>2674</v>
      </c>
    </row>
    <row r="1656" spans="1:5" ht="25.5" x14ac:dyDescent="0.25">
      <c r="A1656" s="48">
        <v>1655</v>
      </c>
      <c r="B1656" s="1">
        <v>7</v>
      </c>
      <c r="C1656" s="2">
        <v>44295</v>
      </c>
      <c r="D1656" s="51" t="s">
        <v>918</v>
      </c>
      <c r="E1656" s="5" t="s">
        <v>2675</v>
      </c>
    </row>
    <row r="1657" spans="1:5" x14ac:dyDescent="0.25">
      <c r="A1657" s="48">
        <v>1656</v>
      </c>
      <c r="B1657" s="1">
        <v>8</v>
      </c>
      <c r="C1657" s="2">
        <v>44295</v>
      </c>
      <c r="D1657" s="51" t="s">
        <v>918</v>
      </c>
      <c r="E1657" s="5" t="s">
        <v>994</v>
      </c>
    </row>
    <row r="1658" spans="1:5" ht="51" x14ac:dyDescent="0.25">
      <c r="A1658" s="48">
        <v>1657</v>
      </c>
      <c r="B1658" s="1">
        <v>9</v>
      </c>
      <c r="C1658" s="2">
        <v>44293</v>
      </c>
      <c r="D1658" s="51" t="s">
        <v>918</v>
      </c>
      <c r="E1658" s="5" t="s">
        <v>2676</v>
      </c>
    </row>
    <row r="1659" spans="1:5" x14ac:dyDescent="0.25">
      <c r="A1659" s="48">
        <v>1658</v>
      </c>
      <c r="B1659" s="1">
        <v>10</v>
      </c>
      <c r="C1659" s="2">
        <v>44287</v>
      </c>
      <c r="D1659" s="51" t="s">
        <v>918</v>
      </c>
      <c r="E1659" s="5" t="s">
        <v>2677</v>
      </c>
    </row>
    <row r="1660" spans="1:5" ht="25.5" x14ac:dyDescent="0.25">
      <c r="A1660" s="48">
        <v>1659</v>
      </c>
      <c r="B1660" s="1">
        <v>11</v>
      </c>
      <c r="C1660" s="2">
        <v>44287</v>
      </c>
      <c r="D1660" s="51" t="s">
        <v>918</v>
      </c>
      <c r="E1660" s="5" t="s">
        <v>2678</v>
      </c>
    </row>
    <row r="1661" spans="1:5" ht="25.5" x14ac:dyDescent="0.25">
      <c r="A1661" s="48">
        <v>1660</v>
      </c>
      <c r="B1661" s="1">
        <v>12</v>
      </c>
      <c r="C1661" s="2">
        <v>44288</v>
      </c>
      <c r="D1661" s="51" t="s">
        <v>918</v>
      </c>
      <c r="E1661" s="5" t="s">
        <v>2679</v>
      </c>
    </row>
    <row r="1662" spans="1:5" x14ac:dyDescent="0.25">
      <c r="A1662" s="48">
        <v>1661</v>
      </c>
      <c r="B1662" s="1">
        <v>13</v>
      </c>
      <c r="C1662" s="2">
        <v>44288</v>
      </c>
      <c r="D1662" s="51" t="s">
        <v>918</v>
      </c>
      <c r="E1662" s="5" t="s">
        <v>2680</v>
      </c>
    </row>
    <row r="1663" spans="1:5" ht="25.5" x14ac:dyDescent="0.25">
      <c r="A1663" s="48">
        <v>1662</v>
      </c>
      <c r="B1663" s="1">
        <v>14</v>
      </c>
      <c r="C1663" s="2">
        <v>44288</v>
      </c>
      <c r="D1663" s="51" t="s">
        <v>918</v>
      </c>
      <c r="E1663" s="5" t="s">
        <v>2681</v>
      </c>
    </row>
    <row r="1664" spans="1:5" ht="25.5" x14ac:dyDescent="0.25">
      <c r="A1664" s="48">
        <v>1663</v>
      </c>
      <c r="B1664" s="1">
        <v>15</v>
      </c>
      <c r="C1664" s="2">
        <v>44288</v>
      </c>
      <c r="D1664" s="51" t="s">
        <v>918</v>
      </c>
      <c r="E1664" s="5" t="s">
        <v>2682</v>
      </c>
    </row>
    <row r="1665" spans="1:5" x14ac:dyDescent="0.25">
      <c r="A1665" s="48">
        <v>1664</v>
      </c>
      <c r="B1665" s="1">
        <v>16</v>
      </c>
      <c r="C1665" s="2">
        <v>44293</v>
      </c>
      <c r="D1665" s="51" t="s">
        <v>918</v>
      </c>
      <c r="E1665" s="5" t="s">
        <v>995</v>
      </c>
    </row>
    <row r="1666" spans="1:5" ht="25.5" x14ac:dyDescent="0.25">
      <c r="A1666" s="48">
        <v>1665</v>
      </c>
      <c r="B1666" s="1">
        <v>17</v>
      </c>
      <c r="C1666" s="2">
        <v>44296</v>
      </c>
      <c r="D1666" s="51" t="s">
        <v>918</v>
      </c>
      <c r="E1666" s="5" t="s">
        <v>996</v>
      </c>
    </row>
    <row r="1667" spans="1:5" ht="25.5" x14ac:dyDescent="0.25">
      <c r="A1667" s="48">
        <v>1666</v>
      </c>
      <c r="B1667" s="1">
        <v>18</v>
      </c>
      <c r="C1667" s="2">
        <v>44296</v>
      </c>
      <c r="D1667" s="51" t="s">
        <v>918</v>
      </c>
      <c r="E1667" s="5" t="s">
        <v>938</v>
      </c>
    </row>
    <row r="1668" spans="1:5" x14ac:dyDescent="0.25">
      <c r="A1668" s="48">
        <v>1667</v>
      </c>
      <c r="B1668" s="1">
        <v>19</v>
      </c>
      <c r="C1668" s="2">
        <v>44295</v>
      </c>
      <c r="D1668" s="51" t="s">
        <v>918</v>
      </c>
      <c r="E1668" s="5" t="s">
        <v>961</v>
      </c>
    </row>
    <row r="1669" spans="1:5" ht="25.5" x14ac:dyDescent="0.25">
      <c r="A1669" s="48">
        <v>1668</v>
      </c>
      <c r="B1669" s="1">
        <v>20</v>
      </c>
      <c r="C1669" s="2">
        <v>44306</v>
      </c>
      <c r="D1669" s="51" t="s">
        <v>918</v>
      </c>
      <c r="E1669" s="5" t="s">
        <v>938</v>
      </c>
    </row>
    <row r="1670" spans="1:5" x14ac:dyDescent="0.25">
      <c r="A1670" s="48">
        <v>1669</v>
      </c>
      <c r="B1670" s="1">
        <v>21</v>
      </c>
      <c r="C1670" s="2">
        <v>44306</v>
      </c>
      <c r="D1670" s="51" t="s">
        <v>918</v>
      </c>
      <c r="E1670" s="5" t="s">
        <v>964</v>
      </c>
    </row>
    <row r="1671" spans="1:5" x14ac:dyDescent="0.25">
      <c r="A1671" s="48">
        <v>1670</v>
      </c>
      <c r="B1671" s="1">
        <v>22</v>
      </c>
      <c r="C1671" s="2">
        <v>44306</v>
      </c>
      <c r="D1671" s="51" t="s">
        <v>918</v>
      </c>
      <c r="E1671" s="5" t="s">
        <v>971</v>
      </c>
    </row>
    <row r="1672" spans="1:5" x14ac:dyDescent="0.25">
      <c r="A1672" s="48">
        <v>1671</v>
      </c>
      <c r="B1672" s="1">
        <v>23</v>
      </c>
      <c r="C1672" s="2">
        <v>44302</v>
      </c>
      <c r="D1672" s="51" t="s">
        <v>918</v>
      </c>
      <c r="E1672" s="5" t="s">
        <v>943</v>
      </c>
    </row>
    <row r="1673" spans="1:5" ht="25.5" x14ac:dyDescent="0.25">
      <c r="A1673" s="48">
        <v>1672</v>
      </c>
      <c r="B1673" s="1">
        <v>1</v>
      </c>
      <c r="C1673" s="2">
        <v>44333</v>
      </c>
      <c r="D1673" s="51" t="s">
        <v>918</v>
      </c>
      <c r="E1673" s="5" t="s">
        <v>2648</v>
      </c>
    </row>
    <row r="1674" spans="1:5" x14ac:dyDescent="0.25">
      <c r="A1674" s="48">
        <v>1673</v>
      </c>
      <c r="B1674" s="1">
        <v>2</v>
      </c>
      <c r="C1674" s="2">
        <v>44333</v>
      </c>
      <c r="D1674" s="51" t="s">
        <v>918</v>
      </c>
      <c r="E1674" s="5" t="s">
        <v>934</v>
      </c>
    </row>
    <row r="1675" spans="1:5" ht="25.5" x14ac:dyDescent="0.25">
      <c r="A1675" s="48">
        <v>1674</v>
      </c>
      <c r="B1675" s="1">
        <v>3</v>
      </c>
      <c r="C1675" s="2">
        <v>44333</v>
      </c>
      <c r="D1675" s="51" t="s">
        <v>918</v>
      </c>
      <c r="E1675" s="5" t="s">
        <v>936</v>
      </c>
    </row>
    <row r="1676" spans="1:5" ht="25.5" x14ac:dyDescent="0.25">
      <c r="A1676" s="48">
        <v>1675</v>
      </c>
      <c r="B1676" s="1">
        <v>4</v>
      </c>
      <c r="C1676" s="2">
        <v>44333</v>
      </c>
      <c r="D1676" s="51" t="s">
        <v>918</v>
      </c>
      <c r="E1676" s="5" t="s">
        <v>938</v>
      </c>
    </row>
    <row r="1677" spans="1:5" ht="25.5" x14ac:dyDescent="0.25">
      <c r="A1677" s="48">
        <v>1676</v>
      </c>
      <c r="B1677" s="1">
        <v>5</v>
      </c>
      <c r="C1677" s="2">
        <v>44333</v>
      </c>
      <c r="D1677" s="51" t="s">
        <v>918</v>
      </c>
      <c r="E1677" s="5" t="s">
        <v>944</v>
      </c>
    </row>
    <row r="1678" spans="1:5" ht="25.5" x14ac:dyDescent="0.25">
      <c r="A1678" s="48">
        <v>1677</v>
      </c>
      <c r="B1678" s="1">
        <v>6</v>
      </c>
      <c r="C1678" s="2">
        <v>44333</v>
      </c>
      <c r="D1678" s="51" t="s">
        <v>918</v>
      </c>
      <c r="E1678" s="5" t="s">
        <v>945</v>
      </c>
    </row>
    <row r="1679" spans="1:5" ht="25.5" x14ac:dyDescent="0.25">
      <c r="A1679" s="48">
        <v>1678</v>
      </c>
      <c r="B1679" s="1">
        <v>7</v>
      </c>
      <c r="C1679" s="2">
        <v>44334</v>
      </c>
      <c r="D1679" s="51" t="s">
        <v>918</v>
      </c>
      <c r="E1679" s="5" t="s">
        <v>2649</v>
      </c>
    </row>
    <row r="1680" spans="1:5" ht="25.5" x14ac:dyDescent="0.25">
      <c r="A1680" s="48">
        <v>1679</v>
      </c>
      <c r="B1680" s="1">
        <v>8</v>
      </c>
      <c r="C1680" s="2">
        <v>44334</v>
      </c>
      <c r="D1680" s="51" t="s">
        <v>918</v>
      </c>
      <c r="E1680" s="5" t="s">
        <v>950</v>
      </c>
    </row>
    <row r="1681" spans="1:5" x14ac:dyDescent="0.25">
      <c r="A1681" s="48">
        <v>1680</v>
      </c>
      <c r="B1681" s="1">
        <v>9</v>
      </c>
      <c r="C1681" s="2">
        <v>44334</v>
      </c>
      <c r="D1681" s="51" t="s">
        <v>918</v>
      </c>
      <c r="E1681" s="5" t="s">
        <v>953</v>
      </c>
    </row>
    <row r="1682" spans="1:5" ht="25.5" x14ac:dyDescent="0.25">
      <c r="A1682" s="48">
        <v>1681</v>
      </c>
      <c r="B1682" s="1">
        <v>10</v>
      </c>
      <c r="C1682" s="2">
        <v>44334</v>
      </c>
      <c r="D1682" s="51" t="s">
        <v>918</v>
      </c>
      <c r="E1682" s="5" t="s">
        <v>2653</v>
      </c>
    </row>
    <row r="1683" spans="1:5" x14ac:dyDescent="0.25">
      <c r="A1683" s="48">
        <v>1682</v>
      </c>
      <c r="B1683" s="1">
        <v>11</v>
      </c>
      <c r="C1683" s="2">
        <v>44334</v>
      </c>
      <c r="D1683" s="51" t="s">
        <v>918</v>
      </c>
      <c r="E1683" s="5" t="s">
        <v>960</v>
      </c>
    </row>
    <row r="1684" spans="1:5" ht="25.5" x14ac:dyDescent="0.25">
      <c r="A1684" s="48">
        <v>1683</v>
      </c>
      <c r="B1684" s="1">
        <v>12</v>
      </c>
      <c r="C1684" s="2">
        <v>44335</v>
      </c>
      <c r="D1684" s="51" t="s">
        <v>918</v>
      </c>
      <c r="E1684" s="5" t="s">
        <v>2655</v>
      </c>
    </row>
    <row r="1685" spans="1:5" ht="25.5" x14ac:dyDescent="0.25">
      <c r="A1685" s="48">
        <v>1684</v>
      </c>
      <c r="B1685" s="1">
        <v>13</v>
      </c>
      <c r="C1685" s="2">
        <v>44335</v>
      </c>
      <c r="D1685" s="51" t="s">
        <v>918</v>
      </c>
      <c r="E1685" s="5" t="s">
        <v>2656</v>
      </c>
    </row>
    <row r="1686" spans="1:5" ht="25.5" x14ac:dyDescent="0.25">
      <c r="A1686" s="48">
        <v>1685</v>
      </c>
      <c r="B1686" s="1">
        <v>14</v>
      </c>
      <c r="C1686" s="2">
        <v>44335</v>
      </c>
      <c r="D1686" s="51" t="s">
        <v>918</v>
      </c>
      <c r="E1686" s="5" t="s">
        <v>2657</v>
      </c>
    </row>
    <row r="1687" spans="1:5" x14ac:dyDescent="0.25">
      <c r="A1687" s="48">
        <v>1686</v>
      </c>
      <c r="B1687" s="1">
        <v>15</v>
      </c>
      <c r="C1687" s="2">
        <v>44335</v>
      </c>
      <c r="D1687" s="51" t="s">
        <v>918</v>
      </c>
      <c r="E1687" s="5" t="s">
        <v>965</v>
      </c>
    </row>
    <row r="1688" spans="1:5" x14ac:dyDescent="0.25">
      <c r="A1688" s="48">
        <v>1687</v>
      </c>
      <c r="B1688" s="1">
        <v>16</v>
      </c>
      <c r="C1688" s="2">
        <v>44336</v>
      </c>
      <c r="D1688" s="51" t="s">
        <v>918</v>
      </c>
      <c r="E1688" s="5" t="s">
        <v>966</v>
      </c>
    </row>
    <row r="1689" spans="1:5" x14ac:dyDescent="0.25">
      <c r="A1689" s="48">
        <v>1688</v>
      </c>
      <c r="B1689" s="1">
        <v>17</v>
      </c>
      <c r="C1689" s="2">
        <v>44336</v>
      </c>
      <c r="D1689" s="51" t="s">
        <v>918</v>
      </c>
      <c r="E1689" s="5" t="s">
        <v>970</v>
      </c>
    </row>
    <row r="1690" spans="1:5" x14ac:dyDescent="0.25">
      <c r="A1690" s="48">
        <v>1689</v>
      </c>
      <c r="B1690" s="1">
        <v>18</v>
      </c>
      <c r="C1690" s="2">
        <v>44336</v>
      </c>
      <c r="D1690" s="51" t="s">
        <v>918</v>
      </c>
      <c r="E1690" s="5" t="s">
        <v>971</v>
      </c>
    </row>
    <row r="1691" spans="1:5" ht="25.5" x14ac:dyDescent="0.25">
      <c r="A1691" s="48">
        <v>1690</v>
      </c>
      <c r="B1691" s="1">
        <v>19</v>
      </c>
      <c r="C1691" s="2">
        <v>44336</v>
      </c>
      <c r="D1691" s="51" t="s">
        <v>918</v>
      </c>
      <c r="E1691" s="5" t="s">
        <v>2660</v>
      </c>
    </row>
    <row r="1692" spans="1:5" x14ac:dyDescent="0.25">
      <c r="A1692" s="48">
        <v>1691</v>
      </c>
      <c r="B1692" s="1">
        <v>20</v>
      </c>
      <c r="C1692" s="2">
        <v>44337</v>
      </c>
      <c r="D1692" s="51" t="s">
        <v>918</v>
      </c>
      <c r="E1692" s="5" t="s">
        <v>997</v>
      </c>
    </row>
    <row r="1693" spans="1:5" x14ac:dyDescent="0.25">
      <c r="A1693" s="48">
        <v>1692</v>
      </c>
      <c r="B1693" s="1">
        <v>21</v>
      </c>
      <c r="C1693" s="2">
        <v>44337</v>
      </c>
      <c r="D1693" s="51" t="s">
        <v>918</v>
      </c>
      <c r="E1693" s="5" t="s">
        <v>989</v>
      </c>
    </row>
    <row r="1694" spans="1:5" ht="25.5" x14ac:dyDescent="0.25">
      <c r="A1694" s="48">
        <v>1693</v>
      </c>
      <c r="B1694" s="1">
        <v>22</v>
      </c>
      <c r="C1694" s="2">
        <v>44337</v>
      </c>
      <c r="D1694" s="51" t="s">
        <v>918</v>
      </c>
      <c r="E1694" s="5" t="s">
        <v>2669</v>
      </c>
    </row>
    <row r="1695" spans="1:5" x14ac:dyDescent="0.25">
      <c r="A1695" s="48">
        <v>1694</v>
      </c>
      <c r="B1695" s="1">
        <v>23</v>
      </c>
      <c r="C1695" s="2">
        <v>44337</v>
      </c>
      <c r="D1695" s="51" t="s">
        <v>918</v>
      </c>
      <c r="E1695" s="5" t="s">
        <v>988</v>
      </c>
    </row>
    <row r="1696" spans="1:5" x14ac:dyDescent="0.25">
      <c r="A1696" s="48">
        <v>1695</v>
      </c>
      <c r="B1696" s="1">
        <v>1</v>
      </c>
      <c r="C1696" s="2">
        <v>44348</v>
      </c>
      <c r="D1696" s="51" t="s">
        <v>918</v>
      </c>
      <c r="E1696" s="5" t="s">
        <v>932</v>
      </c>
    </row>
    <row r="1697" spans="1:5" x14ac:dyDescent="0.25">
      <c r="A1697" s="48">
        <v>1696</v>
      </c>
      <c r="B1697" s="1">
        <v>2</v>
      </c>
      <c r="C1697" s="2">
        <v>44348</v>
      </c>
      <c r="D1697" s="51" t="s">
        <v>918</v>
      </c>
      <c r="E1697" s="5" t="s">
        <v>953</v>
      </c>
    </row>
    <row r="1698" spans="1:5" x14ac:dyDescent="0.25">
      <c r="A1698" s="48">
        <v>1697</v>
      </c>
      <c r="B1698" s="1">
        <v>3</v>
      </c>
      <c r="C1698" s="2">
        <v>44348</v>
      </c>
      <c r="D1698" s="51" t="s">
        <v>918</v>
      </c>
      <c r="E1698" s="5" t="s">
        <v>951</v>
      </c>
    </row>
    <row r="1699" spans="1:5" ht="25.5" x14ac:dyDescent="0.25">
      <c r="A1699" s="48">
        <v>1698</v>
      </c>
      <c r="B1699" s="1">
        <v>4</v>
      </c>
      <c r="C1699" s="2">
        <v>44349</v>
      </c>
      <c r="D1699" s="51" t="s">
        <v>918</v>
      </c>
      <c r="E1699" s="5" t="s">
        <v>939</v>
      </c>
    </row>
    <row r="1700" spans="1:5" ht="25.5" x14ac:dyDescent="0.25">
      <c r="A1700" s="48">
        <v>1699</v>
      </c>
      <c r="B1700" s="1">
        <v>5</v>
      </c>
      <c r="C1700" s="2">
        <v>44349</v>
      </c>
      <c r="D1700" s="51" t="s">
        <v>918</v>
      </c>
      <c r="E1700" s="5" t="s">
        <v>945</v>
      </c>
    </row>
    <row r="1701" spans="1:5" x14ac:dyDescent="0.25">
      <c r="A1701" s="48">
        <v>1700</v>
      </c>
      <c r="B1701" s="1">
        <v>6</v>
      </c>
      <c r="C1701" s="2">
        <v>44349</v>
      </c>
      <c r="D1701" s="51" t="s">
        <v>918</v>
      </c>
      <c r="E1701" s="5" t="s">
        <v>947</v>
      </c>
    </row>
    <row r="1702" spans="1:5" x14ac:dyDescent="0.25">
      <c r="A1702" s="48">
        <v>1701</v>
      </c>
      <c r="B1702" s="1">
        <v>7</v>
      </c>
      <c r="C1702" s="2">
        <v>44349</v>
      </c>
      <c r="D1702" s="51" t="s">
        <v>918</v>
      </c>
      <c r="E1702" s="5" t="s">
        <v>2661</v>
      </c>
    </row>
    <row r="1703" spans="1:5" x14ac:dyDescent="0.25">
      <c r="A1703" s="48">
        <v>1702</v>
      </c>
      <c r="B1703" s="1">
        <v>8</v>
      </c>
      <c r="C1703" s="2">
        <v>44350</v>
      </c>
      <c r="D1703" s="51" t="s">
        <v>918</v>
      </c>
      <c r="E1703" s="5" t="s">
        <v>968</v>
      </c>
    </row>
    <row r="1704" spans="1:5" ht="25.5" x14ac:dyDescent="0.25">
      <c r="A1704" s="48">
        <v>1703</v>
      </c>
      <c r="B1704" s="1">
        <v>9</v>
      </c>
      <c r="C1704" s="2">
        <v>44350</v>
      </c>
      <c r="D1704" s="51" t="s">
        <v>918</v>
      </c>
      <c r="E1704" s="5" t="s">
        <v>2660</v>
      </c>
    </row>
    <row r="1705" spans="1:5" ht="25.5" x14ac:dyDescent="0.25">
      <c r="A1705" s="48">
        <v>1704</v>
      </c>
      <c r="B1705" s="1">
        <v>10</v>
      </c>
      <c r="C1705" s="2">
        <v>44350</v>
      </c>
      <c r="D1705" s="51" t="s">
        <v>918</v>
      </c>
      <c r="E1705" s="5" t="s">
        <v>2672</v>
      </c>
    </row>
    <row r="1706" spans="1:5" x14ac:dyDescent="0.25">
      <c r="A1706" s="48">
        <v>1705</v>
      </c>
      <c r="B1706" s="1">
        <v>11</v>
      </c>
      <c r="C1706" s="2">
        <v>44351</v>
      </c>
      <c r="D1706" s="51" t="s">
        <v>918</v>
      </c>
      <c r="E1706" s="5" t="s">
        <v>976</v>
      </c>
    </row>
    <row r="1707" spans="1:5" x14ac:dyDescent="0.25">
      <c r="A1707" s="48">
        <v>1706</v>
      </c>
      <c r="B1707" s="1">
        <v>12</v>
      </c>
      <c r="C1707" s="2">
        <v>44351</v>
      </c>
      <c r="D1707" s="51" t="s">
        <v>918</v>
      </c>
      <c r="E1707" s="5" t="s">
        <v>998</v>
      </c>
    </row>
    <row r="1708" spans="1:5" x14ac:dyDescent="0.25">
      <c r="A1708" s="48">
        <v>1707</v>
      </c>
      <c r="B1708" s="1">
        <v>13</v>
      </c>
      <c r="C1708" s="2">
        <v>44351</v>
      </c>
      <c r="D1708" s="51" t="s">
        <v>918</v>
      </c>
      <c r="E1708" s="5" t="s">
        <v>2667</v>
      </c>
    </row>
    <row r="1709" spans="1:5" ht="25.5" x14ac:dyDescent="0.25">
      <c r="A1709" s="48">
        <v>1708</v>
      </c>
      <c r="B1709" s="1">
        <v>14</v>
      </c>
      <c r="C1709" s="2">
        <v>44351</v>
      </c>
      <c r="D1709" s="51" t="s">
        <v>918</v>
      </c>
      <c r="E1709" s="5" t="s">
        <v>2669</v>
      </c>
    </row>
    <row r="1710" spans="1:5" x14ac:dyDescent="0.25">
      <c r="A1710" s="48">
        <v>1709</v>
      </c>
      <c r="B1710" s="1">
        <v>15</v>
      </c>
      <c r="C1710" s="2">
        <v>44375</v>
      </c>
      <c r="D1710" s="51" t="s">
        <v>918</v>
      </c>
      <c r="E1710" s="5" t="s">
        <v>943</v>
      </c>
    </row>
    <row r="1711" spans="1:5" x14ac:dyDescent="0.25">
      <c r="A1711" s="48">
        <v>1710</v>
      </c>
      <c r="B1711" s="1">
        <v>16</v>
      </c>
      <c r="C1711" s="2">
        <v>44375</v>
      </c>
      <c r="D1711" s="51" t="s">
        <v>918</v>
      </c>
      <c r="E1711" s="5" t="s">
        <v>966</v>
      </c>
    </row>
    <row r="1712" spans="1:5" x14ac:dyDescent="0.25">
      <c r="A1712" s="48">
        <v>1711</v>
      </c>
      <c r="B1712" s="1">
        <v>17</v>
      </c>
      <c r="C1712" s="2">
        <v>44375</v>
      </c>
      <c r="D1712" s="51" t="s">
        <v>918</v>
      </c>
      <c r="E1712" s="5" t="s">
        <v>991</v>
      </c>
    </row>
    <row r="1713" spans="1:5" x14ac:dyDescent="0.25">
      <c r="A1713" s="48">
        <v>1712</v>
      </c>
      <c r="B1713" s="1">
        <v>18</v>
      </c>
      <c r="C1713" s="2">
        <v>44375</v>
      </c>
      <c r="D1713" s="51" t="s">
        <v>918</v>
      </c>
      <c r="E1713" s="5" t="s">
        <v>995</v>
      </c>
    </row>
    <row r="1714" spans="1:5" x14ac:dyDescent="0.25">
      <c r="A1714" s="48">
        <v>1713</v>
      </c>
      <c r="B1714" s="1">
        <v>19</v>
      </c>
      <c r="C1714" s="2">
        <v>44375</v>
      </c>
      <c r="D1714" s="51" t="s">
        <v>918</v>
      </c>
      <c r="E1714" s="5" t="s">
        <v>988</v>
      </c>
    </row>
    <row r="1715" spans="1:5" ht="25.5" x14ac:dyDescent="0.25">
      <c r="A1715" s="48">
        <v>1714</v>
      </c>
      <c r="B1715" s="1">
        <v>20</v>
      </c>
      <c r="C1715" s="2">
        <v>44375</v>
      </c>
      <c r="D1715" s="51" t="s">
        <v>918</v>
      </c>
      <c r="E1715" s="5" t="s">
        <v>983</v>
      </c>
    </row>
    <row r="1716" spans="1:5" x14ac:dyDescent="0.25">
      <c r="A1716" s="48">
        <v>1715</v>
      </c>
      <c r="B1716" s="1">
        <v>21</v>
      </c>
      <c r="C1716" s="2">
        <v>44375</v>
      </c>
      <c r="D1716" s="51" t="s">
        <v>918</v>
      </c>
      <c r="E1716" s="5" t="s">
        <v>977</v>
      </c>
    </row>
    <row r="1717" spans="1:5" ht="25.5" x14ac:dyDescent="0.25">
      <c r="A1717" s="48">
        <v>1716</v>
      </c>
      <c r="B1717" s="1">
        <v>1</v>
      </c>
      <c r="C1717" s="2">
        <v>44382</v>
      </c>
      <c r="D1717" s="51" t="s">
        <v>918</v>
      </c>
      <c r="E1717" s="5" t="s">
        <v>2648</v>
      </c>
    </row>
    <row r="1718" spans="1:5" x14ac:dyDescent="0.25">
      <c r="A1718" s="48">
        <v>1717</v>
      </c>
      <c r="B1718" s="1">
        <v>2</v>
      </c>
      <c r="C1718" s="2">
        <v>44383</v>
      </c>
      <c r="D1718" s="51" t="s">
        <v>918</v>
      </c>
      <c r="E1718" s="5" t="s">
        <v>932</v>
      </c>
    </row>
    <row r="1719" spans="1:5" ht="25.5" x14ac:dyDescent="0.25">
      <c r="A1719" s="48">
        <v>1718</v>
      </c>
      <c r="B1719" s="1">
        <v>3</v>
      </c>
      <c r="C1719" s="2">
        <v>44384</v>
      </c>
      <c r="D1719" s="51" t="s">
        <v>918</v>
      </c>
      <c r="E1719" s="5" t="s">
        <v>939</v>
      </c>
    </row>
    <row r="1720" spans="1:5" x14ac:dyDescent="0.25">
      <c r="A1720" s="48">
        <v>1719</v>
      </c>
      <c r="B1720" s="1">
        <v>4</v>
      </c>
      <c r="C1720" s="2">
        <v>44385</v>
      </c>
      <c r="D1720" s="51" t="s">
        <v>918</v>
      </c>
      <c r="E1720" s="5" t="s">
        <v>940</v>
      </c>
    </row>
    <row r="1721" spans="1:5" x14ac:dyDescent="0.25">
      <c r="A1721" s="48">
        <v>1720</v>
      </c>
      <c r="B1721" s="1">
        <v>5</v>
      </c>
      <c r="C1721" s="2">
        <v>44386</v>
      </c>
      <c r="D1721" s="51" t="s">
        <v>918</v>
      </c>
      <c r="E1721" s="5" t="s">
        <v>968</v>
      </c>
    </row>
    <row r="1722" spans="1:5" x14ac:dyDescent="0.25">
      <c r="A1722" s="48">
        <v>1721</v>
      </c>
      <c r="B1722" s="1">
        <v>6</v>
      </c>
      <c r="C1722" s="2">
        <v>44389</v>
      </c>
      <c r="D1722" s="51" t="s">
        <v>918</v>
      </c>
      <c r="E1722" s="5" t="s">
        <v>973</v>
      </c>
    </row>
    <row r="1723" spans="1:5" x14ac:dyDescent="0.25">
      <c r="A1723" s="48">
        <v>1722</v>
      </c>
      <c r="B1723" s="1">
        <v>7</v>
      </c>
      <c r="C1723" s="2">
        <v>44390</v>
      </c>
      <c r="D1723" s="51" t="s">
        <v>918</v>
      </c>
      <c r="E1723" s="5" t="s">
        <v>949</v>
      </c>
    </row>
    <row r="1724" spans="1:5" ht="25.5" x14ac:dyDescent="0.25">
      <c r="A1724" s="48">
        <v>1723</v>
      </c>
      <c r="B1724" s="1">
        <v>8</v>
      </c>
      <c r="C1724" s="2">
        <v>44391</v>
      </c>
      <c r="D1724" s="51" t="s">
        <v>918</v>
      </c>
      <c r="E1724" s="5" t="s">
        <v>2650</v>
      </c>
    </row>
    <row r="1725" spans="1:5" x14ac:dyDescent="0.25">
      <c r="A1725" s="48">
        <v>1724</v>
      </c>
      <c r="B1725" s="1">
        <v>9</v>
      </c>
      <c r="C1725" s="2">
        <v>44392</v>
      </c>
      <c r="D1725" s="51" t="s">
        <v>918</v>
      </c>
      <c r="E1725" s="5" t="s">
        <v>953</v>
      </c>
    </row>
    <row r="1726" spans="1:5" x14ac:dyDescent="0.25">
      <c r="A1726" s="48">
        <v>1725</v>
      </c>
      <c r="B1726" s="1">
        <v>10</v>
      </c>
      <c r="C1726" s="2">
        <v>44393</v>
      </c>
      <c r="D1726" s="51" t="s">
        <v>918</v>
      </c>
      <c r="E1726" s="5" t="s">
        <v>999</v>
      </c>
    </row>
    <row r="1727" spans="1:5" ht="25.5" x14ac:dyDescent="0.25">
      <c r="A1727" s="48">
        <v>1726</v>
      </c>
      <c r="B1727" s="1">
        <v>11</v>
      </c>
      <c r="C1727" s="2">
        <v>44383</v>
      </c>
      <c r="D1727" s="51" t="s">
        <v>918</v>
      </c>
      <c r="E1727" s="5" t="s">
        <v>957</v>
      </c>
    </row>
    <row r="1728" spans="1:5" ht="25.5" x14ac:dyDescent="0.25">
      <c r="A1728" s="48">
        <v>1727</v>
      </c>
      <c r="B1728" s="1">
        <v>12</v>
      </c>
      <c r="C1728" s="2">
        <v>44385</v>
      </c>
      <c r="D1728" s="51" t="s">
        <v>918</v>
      </c>
      <c r="E1728" s="5" t="s">
        <v>958</v>
      </c>
    </row>
    <row r="1729" spans="1:5" x14ac:dyDescent="0.25">
      <c r="A1729" s="48">
        <v>1728</v>
      </c>
      <c r="B1729" s="1">
        <v>13</v>
      </c>
      <c r="C1729" s="2">
        <v>44386</v>
      </c>
      <c r="D1729" s="51" t="s">
        <v>918</v>
      </c>
      <c r="E1729" s="5" t="s">
        <v>964</v>
      </c>
    </row>
    <row r="1730" spans="1:5" x14ac:dyDescent="0.25">
      <c r="A1730" s="48">
        <v>1729</v>
      </c>
      <c r="B1730" s="1">
        <v>14</v>
      </c>
      <c r="C1730" s="2">
        <v>44389</v>
      </c>
      <c r="D1730" s="51" t="s">
        <v>918</v>
      </c>
      <c r="E1730" s="5" t="s">
        <v>965</v>
      </c>
    </row>
    <row r="1731" spans="1:5" x14ac:dyDescent="0.25">
      <c r="A1731" s="48">
        <v>1730</v>
      </c>
      <c r="B1731" s="1">
        <v>15</v>
      </c>
      <c r="C1731" s="2">
        <v>44392</v>
      </c>
      <c r="D1731" s="51" t="s">
        <v>918</v>
      </c>
      <c r="E1731" s="5" t="s">
        <v>968</v>
      </c>
    </row>
    <row r="1732" spans="1:5" x14ac:dyDescent="0.25">
      <c r="A1732" s="48">
        <v>1731</v>
      </c>
      <c r="B1732" s="1">
        <v>16</v>
      </c>
      <c r="C1732" s="2">
        <v>44393</v>
      </c>
      <c r="D1732" s="51" t="s">
        <v>918</v>
      </c>
      <c r="E1732" s="5" t="s">
        <v>943</v>
      </c>
    </row>
    <row r="1733" spans="1:5" ht="25.5" x14ac:dyDescent="0.25">
      <c r="A1733" s="48">
        <v>1732</v>
      </c>
      <c r="B1733" s="1">
        <v>17</v>
      </c>
      <c r="C1733" s="2">
        <v>44383</v>
      </c>
      <c r="D1733" s="51" t="s">
        <v>918</v>
      </c>
      <c r="E1733" s="5" t="s">
        <v>1000</v>
      </c>
    </row>
    <row r="1734" spans="1:5" ht="25.5" x14ac:dyDescent="0.25">
      <c r="A1734" s="48">
        <v>1733</v>
      </c>
      <c r="B1734" s="1">
        <v>18</v>
      </c>
      <c r="C1734" s="2">
        <v>44385</v>
      </c>
      <c r="D1734" s="51" t="s">
        <v>918</v>
      </c>
      <c r="E1734" s="5" t="s">
        <v>2660</v>
      </c>
    </row>
    <row r="1735" spans="1:5" x14ac:dyDescent="0.25">
      <c r="A1735" s="48">
        <v>1734</v>
      </c>
      <c r="B1735" s="1">
        <v>19</v>
      </c>
      <c r="C1735" s="2">
        <v>44403</v>
      </c>
      <c r="D1735" s="51" t="s">
        <v>918</v>
      </c>
      <c r="E1735" s="5" t="s">
        <v>968</v>
      </c>
    </row>
    <row r="1736" spans="1:5" x14ac:dyDescent="0.25">
      <c r="A1736" s="48">
        <v>1735</v>
      </c>
      <c r="B1736" s="1">
        <v>20</v>
      </c>
      <c r="C1736" s="2">
        <v>44404</v>
      </c>
      <c r="D1736" s="51" t="s">
        <v>918</v>
      </c>
      <c r="E1736" s="5" t="s">
        <v>2661</v>
      </c>
    </row>
    <row r="1737" spans="1:5" x14ac:dyDescent="0.25">
      <c r="A1737" s="48">
        <v>1736</v>
      </c>
      <c r="B1737" s="1">
        <v>21</v>
      </c>
      <c r="C1737" s="2">
        <v>44397</v>
      </c>
      <c r="D1737" s="51" t="s">
        <v>918</v>
      </c>
      <c r="E1737" s="5" t="s">
        <v>961</v>
      </c>
    </row>
    <row r="1738" spans="1:5" ht="25.5" x14ac:dyDescent="0.25">
      <c r="A1738" s="48">
        <v>1737</v>
      </c>
      <c r="B1738" s="1">
        <v>1</v>
      </c>
      <c r="C1738" s="2">
        <v>44410</v>
      </c>
      <c r="D1738" s="51" t="s">
        <v>918</v>
      </c>
      <c r="E1738" s="5" t="s">
        <v>958</v>
      </c>
    </row>
    <row r="1739" spans="1:5" x14ac:dyDescent="0.25">
      <c r="A1739" s="48">
        <v>1738</v>
      </c>
      <c r="B1739" s="1">
        <v>2</v>
      </c>
      <c r="C1739" s="2">
        <v>44411</v>
      </c>
      <c r="D1739" s="51" t="s">
        <v>918</v>
      </c>
      <c r="E1739" s="5" t="s">
        <v>964</v>
      </c>
    </row>
    <row r="1740" spans="1:5" x14ac:dyDescent="0.25">
      <c r="A1740" s="48">
        <v>1739</v>
      </c>
      <c r="B1740" s="1">
        <v>3</v>
      </c>
      <c r="C1740" s="2">
        <v>44412</v>
      </c>
      <c r="D1740" s="51" t="s">
        <v>918</v>
      </c>
      <c r="E1740" s="5" t="s">
        <v>965</v>
      </c>
    </row>
    <row r="1741" spans="1:5" x14ac:dyDescent="0.25">
      <c r="A1741" s="48">
        <v>1740</v>
      </c>
      <c r="B1741" s="1">
        <v>4</v>
      </c>
      <c r="C1741" s="2">
        <v>44413</v>
      </c>
      <c r="D1741" s="51" t="s">
        <v>918</v>
      </c>
      <c r="E1741" s="5" t="s">
        <v>968</v>
      </c>
    </row>
    <row r="1742" spans="1:5" x14ac:dyDescent="0.25">
      <c r="A1742" s="48">
        <v>1741</v>
      </c>
      <c r="B1742" s="1">
        <v>5</v>
      </c>
      <c r="C1742" s="2">
        <v>44416</v>
      </c>
      <c r="D1742" s="51" t="s">
        <v>918</v>
      </c>
      <c r="E1742" s="5" t="s">
        <v>964</v>
      </c>
    </row>
    <row r="1743" spans="1:5" x14ac:dyDescent="0.25">
      <c r="A1743" s="48">
        <v>1742</v>
      </c>
      <c r="B1743" s="1">
        <v>6</v>
      </c>
      <c r="C1743" s="2">
        <v>44417</v>
      </c>
      <c r="D1743" s="51" t="s">
        <v>918</v>
      </c>
      <c r="E1743" s="5" t="s">
        <v>971</v>
      </c>
    </row>
    <row r="1744" spans="1:5" ht="25.5" x14ac:dyDescent="0.25">
      <c r="A1744" s="48">
        <v>1743</v>
      </c>
      <c r="B1744" s="1">
        <v>7</v>
      </c>
      <c r="C1744" s="2">
        <v>44426</v>
      </c>
      <c r="D1744" s="51" t="s">
        <v>918</v>
      </c>
      <c r="E1744" s="5" t="s">
        <v>2683</v>
      </c>
    </row>
    <row r="1745" spans="1:5" x14ac:dyDescent="0.25">
      <c r="A1745" s="48">
        <v>1744</v>
      </c>
      <c r="B1745" s="1">
        <v>8</v>
      </c>
      <c r="C1745" s="2">
        <v>44416</v>
      </c>
      <c r="D1745" s="51" t="s">
        <v>918</v>
      </c>
      <c r="E1745" s="5" t="s">
        <v>932</v>
      </c>
    </row>
    <row r="1746" spans="1:5" ht="25.5" x14ac:dyDescent="0.25">
      <c r="A1746" s="48">
        <v>1745</v>
      </c>
      <c r="B1746" s="1">
        <v>9</v>
      </c>
      <c r="C1746" s="2">
        <v>44417</v>
      </c>
      <c r="D1746" s="51" t="s">
        <v>918</v>
      </c>
      <c r="E1746" s="5" t="s">
        <v>939</v>
      </c>
    </row>
    <row r="1747" spans="1:5" x14ac:dyDescent="0.25">
      <c r="A1747" s="48">
        <v>1746</v>
      </c>
      <c r="B1747" s="1">
        <v>10</v>
      </c>
      <c r="C1747" s="2">
        <v>44416</v>
      </c>
      <c r="D1747" s="51" t="s">
        <v>918</v>
      </c>
      <c r="E1747" s="5" t="s">
        <v>973</v>
      </c>
    </row>
    <row r="1748" spans="1:5" ht="25.5" x14ac:dyDescent="0.25">
      <c r="A1748" s="48">
        <v>1747</v>
      </c>
      <c r="B1748" s="1">
        <v>11</v>
      </c>
      <c r="C1748" s="2">
        <v>44417</v>
      </c>
      <c r="D1748" s="51" t="s">
        <v>918</v>
      </c>
      <c r="E1748" s="5" t="s">
        <v>1001</v>
      </c>
    </row>
    <row r="1749" spans="1:5" x14ac:dyDescent="0.25">
      <c r="A1749" s="48">
        <v>1748</v>
      </c>
      <c r="B1749" s="1">
        <v>12</v>
      </c>
      <c r="C1749" s="2">
        <v>44424</v>
      </c>
      <c r="D1749" s="51" t="s">
        <v>918</v>
      </c>
      <c r="E1749" s="5" t="s">
        <v>949</v>
      </c>
    </row>
    <row r="1750" spans="1:5" ht="25.5" x14ac:dyDescent="0.25">
      <c r="A1750" s="48">
        <v>1749</v>
      </c>
      <c r="B1750" s="1">
        <v>13</v>
      </c>
      <c r="C1750" s="2">
        <v>44425</v>
      </c>
      <c r="D1750" s="51" t="s">
        <v>918</v>
      </c>
      <c r="E1750" s="5" t="s">
        <v>2650</v>
      </c>
    </row>
    <row r="1751" spans="1:5" x14ac:dyDescent="0.25">
      <c r="A1751" s="48">
        <v>1750</v>
      </c>
      <c r="B1751" s="1">
        <v>14</v>
      </c>
      <c r="C1751" s="2">
        <v>44426</v>
      </c>
      <c r="D1751" s="51" t="s">
        <v>918</v>
      </c>
      <c r="E1751" s="5" t="s">
        <v>999</v>
      </c>
    </row>
    <row r="1752" spans="1:5" ht="25.5" x14ac:dyDescent="0.25">
      <c r="A1752" s="48">
        <v>1751</v>
      </c>
      <c r="B1752" s="1">
        <v>15</v>
      </c>
      <c r="C1752" s="2">
        <v>44427</v>
      </c>
      <c r="D1752" s="51" t="s">
        <v>918</v>
      </c>
      <c r="E1752" s="5" t="s">
        <v>1002</v>
      </c>
    </row>
    <row r="1753" spans="1:5" x14ac:dyDescent="0.25">
      <c r="A1753" s="48">
        <v>1752</v>
      </c>
      <c r="B1753" s="1">
        <v>16</v>
      </c>
      <c r="C1753" s="2">
        <v>44428</v>
      </c>
      <c r="D1753" s="51" t="s">
        <v>918</v>
      </c>
      <c r="E1753" s="5" t="s">
        <v>1003</v>
      </c>
    </row>
    <row r="1754" spans="1:5" x14ac:dyDescent="0.25">
      <c r="A1754" s="48">
        <v>1753</v>
      </c>
      <c r="B1754" s="1">
        <v>17</v>
      </c>
      <c r="C1754" s="2">
        <v>44425</v>
      </c>
      <c r="D1754" s="51" t="s">
        <v>918</v>
      </c>
      <c r="E1754" s="5" t="s">
        <v>2684</v>
      </c>
    </row>
    <row r="1755" spans="1:5" x14ac:dyDescent="0.25">
      <c r="A1755" s="48">
        <v>1754</v>
      </c>
      <c r="B1755" s="1">
        <v>18</v>
      </c>
      <c r="C1755" s="2">
        <v>44426</v>
      </c>
      <c r="D1755" s="51" t="s">
        <v>918</v>
      </c>
      <c r="E1755" s="5" t="s">
        <v>1004</v>
      </c>
    </row>
    <row r="1756" spans="1:5" x14ac:dyDescent="0.25">
      <c r="A1756" s="48">
        <v>1755</v>
      </c>
      <c r="B1756" s="1">
        <v>19</v>
      </c>
      <c r="C1756" s="2">
        <v>44427</v>
      </c>
      <c r="D1756" s="51" t="s">
        <v>918</v>
      </c>
      <c r="E1756" s="5" t="s">
        <v>2680</v>
      </c>
    </row>
    <row r="1757" spans="1:5" x14ac:dyDescent="0.25">
      <c r="A1757" s="48">
        <v>1756</v>
      </c>
      <c r="B1757" s="1">
        <v>20</v>
      </c>
      <c r="C1757" s="2">
        <v>44428</v>
      </c>
      <c r="D1757" s="51" t="s">
        <v>918</v>
      </c>
      <c r="E1757" s="5" t="s">
        <v>2685</v>
      </c>
    </row>
    <row r="1758" spans="1:5" x14ac:dyDescent="0.25">
      <c r="A1758" s="48">
        <v>1757</v>
      </c>
      <c r="B1758" s="1">
        <v>1</v>
      </c>
      <c r="C1758" s="2">
        <v>44441</v>
      </c>
      <c r="D1758" s="51" t="s">
        <v>918</v>
      </c>
      <c r="E1758" s="5" t="s">
        <v>976</v>
      </c>
    </row>
    <row r="1759" spans="1:5" x14ac:dyDescent="0.25">
      <c r="A1759" s="48">
        <v>1758</v>
      </c>
      <c r="B1759" s="1">
        <v>2</v>
      </c>
      <c r="C1759" s="2">
        <v>44441</v>
      </c>
      <c r="D1759" s="51" t="s">
        <v>918</v>
      </c>
      <c r="E1759" s="5" t="s">
        <v>998</v>
      </c>
    </row>
    <row r="1760" spans="1:5" x14ac:dyDescent="0.25">
      <c r="A1760" s="48">
        <v>1759</v>
      </c>
      <c r="B1760" s="1">
        <v>3</v>
      </c>
      <c r="C1760" s="2">
        <v>44441</v>
      </c>
      <c r="D1760" s="51" t="s">
        <v>918</v>
      </c>
      <c r="E1760" s="5" t="s">
        <v>2667</v>
      </c>
    </row>
    <row r="1761" spans="1:5" ht="25.5" x14ac:dyDescent="0.25">
      <c r="A1761" s="48">
        <v>1760</v>
      </c>
      <c r="B1761" s="1">
        <v>4</v>
      </c>
      <c r="C1761" s="2">
        <v>44442</v>
      </c>
      <c r="D1761" s="51" t="s">
        <v>918</v>
      </c>
      <c r="E1761" s="5" t="s">
        <v>2669</v>
      </c>
    </row>
    <row r="1762" spans="1:5" ht="25.5" x14ac:dyDescent="0.25">
      <c r="A1762" s="48">
        <v>1761</v>
      </c>
      <c r="B1762" s="1">
        <v>5</v>
      </c>
      <c r="C1762" s="2">
        <v>44442</v>
      </c>
      <c r="D1762" s="51" t="s">
        <v>918</v>
      </c>
      <c r="E1762" s="5" t="s">
        <v>957</v>
      </c>
    </row>
    <row r="1763" spans="1:5" ht="25.5" x14ac:dyDescent="0.25">
      <c r="A1763" s="48">
        <v>1762</v>
      </c>
      <c r="B1763" s="1">
        <v>6</v>
      </c>
      <c r="C1763" s="2">
        <v>44442</v>
      </c>
      <c r="D1763" s="51" t="s">
        <v>918</v>
      </c>
      <c r="E1763" s="5" t="s">
        <v>958</v>
      </c>
    </row>
    <row r="1764" spans="1:5" x14ac:dyDescent="0.25">
      <c r="A1764" s="48">
        <v>1763</v>
      </c>
      <c r="B1764" s="1">
        <v>7</v>
      </c>
      <c r="C1764" s="2">
        <v>44445</v>
      </c>
      <c r="D1764" s="51" t="s">
        <v>918</v>
      </c>
      <c r="E1764" s="5" t="s">
        <v>964</v>
      </c>
    </row>
    <row r="1765" spans="1:5" x14ac:dyDescent="0.25">
      <c r="A1765" s="48">
        <v>1764</v>
      </c>
      <c r="B1765" s="1">
        <v>8</v>
      </c>
      <c r="C1765" s="2">
        <v>44445</v>
      </c>
      <c r="D1765" s="51" t="s">
        <v>918</v>
      </c>
      <c r="E1765" s="5" t="s">
        <v>965</v>
      </c>
    </row>
    <row r="1766" spans="1:5" x14ac:dyDescent="0.25">
      <c r="A1766" s="48">
        <v>1765</v>
      </c>
      <c r="B1766" s="1">
        <v>9</v>
      </c>
      <c r="C1766" s="2">
        <v>44445</v>
      </c>
      <c r="D1766" s="51" t="s">
        <v>918</v>
      </c>
      <c r="E1766" s="5" t="s">
        <v>953</v>
      </c>
    </row>
    <row r="1767" spans="1:5" x14ac:dyDescent="0.25">
      <c r="A1767" s="48">
        <v>1766</v>
      </c>
      <c r="B1767" s="1">
        <v>10</v>
      </c>
      <c r="C1767" s="2">
        <v>44445</v>
      </c>
      <c r="D1767" s="51" t="s">
        <v>918</v>
      </c>
      <c r="E1767" s="5" t="s">
        <v>951</v>
      </c>
    </row>
    <row r="1768" spans="1:5" ht="25.5" x14ac:dyDescent="0.25">
      <c r="A1768" s="48">
        <v>1767</v>
      </c>
      <c r="B1768" s="1">
        <v>11</v>
      </c>
      <c r="C1768" s="2">
        <v>44446</v>
      </c>
      <c r="D1768" s="51" t="s">
        <v>918</v>
      </c>
      <c r="E1768" s="5" t="s">
        <v>939</v>
      </c>
    </row>
    <row r="1769" spans="1:5" x14ac:dyDescent="0.25">
      <c r="A1769" s="48">
        <v>1768</v>
      </c>
      <c r="B1769" s="1">
        <v>12</v>
      </c>
      <c r="C1769" s="2">
        <v>44446</v>
      </c>
      <c r="D1769" s="51" t="s">
        <v>918</v>
      </c>
      <c r="E1769" s="5" t="s">
        <v>932</v>
      </c>
    </row>
    <row r="1770" spans="1:5" ht="25.5" x14ac:dyDescent="0.25">
      <c r="A1770" s="48">
        <v>1769</v>
      </c>
      <c r="B1770" s="1">
        <v>13</v>
      </c>
      <c r="C1770" s="2">
        <v>44446</v>
      </c>
      <c r="D1770" s="51" t="s">
        <v>918</v>
      </c>
      <c r="E1770" s="5" t="s">
        <v>939</v>
      </c>
    </row>
    <row r="1771" spans="1:5" x14ac:dyDescent="0.25">
      <c r="A1771" s="48">
        <v>1770</v>
      </c>
      <c r="B1771" s="1">
        <v>14</v>
      </c>
      <c r="C1771" s="2">
        <v>44447</v>
      </c>
      <c r="D1771" s="51" t="s">
        <v>918</v>
      </c>
      <c r="E1771" s="5" t="s">
        <v>940</v>
      </c>
    </row>
    <row r="1772" spans="1:5" x14ac:dyDescent="0.25">
      <c r="A1772" s="48">
        <v>1771</v>
      </c>
      <c r="B1772" s="1">
        <v>15</v>
      </c>
      <c r="C1772" s="2">
        <v>44447</v>
      </c>
      <c r="D1772" s="51" t="s">
        <v>918</v>
      </c>
      <c r="E1772" s="5" t="s">
        <v>991</v>
      </c>
    </row>
    <row r="1773" spans="1:5" x14ac:dyDescent="0.25">
      <c r="A1773" s="48">
        <v>1772</v>
      </c>
      <c r="B1773" s="1">
        <v>16</v>
      </c>
      <c r="C1773" s="2">
        <v>44447</v>
      </c>
      <c r="D1773" s="51" t="s">
        <v>918</v>
      </c>
      <c r="E1773" s="5" t="s">
        <v>995</v>
      </c>
    </row>
    <row r="1774" spans="1:5" x14ac:dyDescent="0.25">
      <c r="A1774" s="48">
        <v>1773</v>
      </c>
      <c r="B1774" s="1">
        <v>17</v>
      </c>
      <c r="C1774" s="2">
        <v>44447</v>
      </c>
      <c r="D1774" s="51" t="s">
        <v>918</v>
      </c>
      <c r="E1774" s="5" t="s">
        <v>943</v>
      </c>
    </row>
    <row r="1775" spans="1:5" ht="25.5" x14ac:dyDescent="0.25">
      <c r="A1775" s="48">
        <v>1774</v>
      </c>
      <c r="B1775" s="1">
        <v>18</v>
      </c>
      <c r="C1775" s="2">
        <v>44448</v>
      </c>
      <c r="D1775" s="51" t="s">
        <v>918</v>
      </c>
      <c r="E1775" s="5" t="s">
        <v>1000</v>
      </c>
    </row>
    <row r="1776" spans="1:5" x14ac:dyDescent="0.25">
      <c r="A1776" s="48">
        <v>1775</v>
      </c>
      <c r="B1776" s="1">
        <v>19</v>
      </c>
      <c r="C1776" s="2">
        <v>44448</v>
      </c>
      <c r="D1776" s="51" t="s">
        <v>918</v>
      </c>
      <c r="E1776" s="5" t="s">
        <v>988</v>
      </c>
    </row>
    <row r="1777" spans="1:5" x14ac:dyDescent="0.25">
      <c r="A1777" s="48">
        <v>1776</v>
      </c>
      <c r="B1777" s="1">
        <v>20</v>
      </c>
      <c r="C1777" s="2">
        <v>44448</v>
      </c>
      <c r="D1777" s="51" t="s">
        <v>918</v>
      </c>
      <c r="E1777" s="5" t="s">
        <v>968</v>
      </c>
    </row>
    <row r="1778" spans="1:5" x14ac:dyDescent="0.25">
      <c r="A1778" s="48">
        <v>1777</v>
      </c>
      <c r="B1778" s="1">
        <v>1</v>
      </c>
      <c r="C1778" s="2">
        <v>44470</v>
      </c>
      <c r="D1778" s="51" t="s">
        <v>918</v>
      </c>
      <c r="E1778" s="5" t="s">
        <v>964</v>
      </c>
    </row>
    <row r="1779" spans="1:5" x14ac:dyDescent="0.25">
      <c r="A1779" s="48">
        <v>1778</v>
      </c>
      <c r="B1779" s="1">
        <v>2</v>
      </c>
      <c r="C1779" s="2">
        <v>44473</v>
      </c>
      <c r="D1779" s="51" t="s">
        <v>918</v>
      </c>
      <c r="E1779" s="5" t="s">
        <v>1005</v>
      </c>
    </row>
    <row r="1780" spans="1:5" x14ac:dyDescent="0.25">
      <c r="A1780" s="48">
        <v>1779</v>
      </c>
      <c r="B1780" s="1">
        <v>3</v>
      </c>
      <c r="C1780" s="2">
        <v>44474</v>
      </c>
      <c r="D1780" s="51" t="s">
        <v>918</v>
      </c>
      <c r="E1780" s="5" t="s">
        <v>932</v>
      </c>
    </row>
    <row r="1781" spans="1:5" ht="25.5" x14ac:dyDescent="0.25">
      <c r="A1781" s="48">
        <v>1780</v>
      </c>
      <c r="B1781" s="1">
        <v>4</v>
      </c>
      <c r="C1781" s="2">
        <v>44474</v>
      </c>
      <c r="D1781" s="51" t="s">
        <v>918</v>
      </c>
      <c r="E1781" s="5" t="s">
        <v>939</v>
      </c>
    </row>
    <row r="1782" spans="1:5" x14ac:dyDescent="0.25">
      <c r="A1782" s="48">
        <v>1781</v>
      </c>
      <c r="B1782" s="1">
        <v>5</v>
      </c>
      <c r="C1782" s="2">
        <v>44476</v>
      </c>
      <c r="D1782" s="51" t="s">
        <v>918</v>
      </c>
      <c r="E1782" s="5" t="s">
        <v>940</v>
      </c>
    </row>
    <row r="1783" spans="1:5" ht="25.5" x14ac:dyDescent="0.25">
      <c r="A1783" s="48">
        <v>1782</v>
      </c>
      <c r="B1783" s="1">
        <v>6</v>
      </c>
      <c r="C1783" s="2">
        <v>44477</v>
      </c>
      <c r="D1783" s="51" t="s">
        <v>918</v>
      </c>
      <c r="E1783" s="5" t="s">
        <v>2678</v>
      </c>
    </row>
    <row r="1784" spans="1:5" ht="25.5" x14ac:dyDescent="0.25">
      <c r="A1784" s="48">
        <v>1783</v>
      </c>
      <c r="B1784" s="1">
        <v>7</v>
      </c>
      <c r="C1784" s="2">
        <v>44480</v>
      </c>
      <c r="D1784" s="51" t="s">
        <v>918</v>
      </c>
      <c r="E1784" s="5" t="s">
        <v>2679</v>
      </c>
    </row>
    <row r="1785" spans="1:5" x14ac:dyDescent="0.25">
      <c r="A1785" s="48">
        <v>1784</v>
      </c>
      <c r="B1785" s="1">
        <v>8</v>
      </c>
      <c r="C1785" s="2">
        <v>44481</v>
      </c>
      <c r="D1785" s="51" t="s">
        <v>918</v>
      </c>
      <c r="E1785" s="5" t="s">
        <v>2680</v>
      </c>
    </row>
    <row r="1786" spans="1:5" ht="25.5" x14ac:dyDescent="0.25">
      <c r="A1786" s="48">
        <v>1785</v>
      </c>
      <c r="B1786" s="1">
        <v>9</v>
      </c>
      <c r="C1786" s="2">
        <v>44482</v>
      </c>
      <c r="D1786" s="51" t="s">
        <v>918</v>
      </c>
      <c r="E1786" s="5" t="s">
        <v>1002</v>
      </c>
    </row>
    <row r="1787" spans="1:5" x14ac:dyDescent="0.25">
      <c r="A1787" s="48">
        <v>1786</v>
      </c>
      <c r="B1787" s="1">
        <v>10</v>
      </c>
      <c r="C1787" s="2">
        <v>44483</v>
      </c>
      <c r="D1787" s="51" t="s">
        <v>918</v>
      </c>
      <c r="E1787" s="5" t="s">
        <v>1003</v>
      </c>
    </row>
    <row r="1788" spans="1:5" x14ac:dyDescent="0.25">
      <c r="A1788" s="48">
        <v>1787</v>
      </c>
      <c r="B1788" s="1">
        <v>11</v>
      </c>
      <c r="C1788" s="2">
        <v>44484</v>
      </c>
      <c r="D1788" s="51" t="s">
        <v>918</v>
      </c>
      <c r="E1788" s="5" t="s">
        <v>953</v>
      </c>
    </row>
    <row r="1789" spans="1:5" x14ac:dyDescent="0.25">
      <c r="A1789" s="48">
        <v>1788</v>
      </c>
      <c r="B1789" s="1">
        <v>12</v>
      </c>
      <c r="C1789" s="2">
        <v>44484</v>
      </c>
      <c r="D1789" s="51" t="s">
        <v>918</v>
      </c>
      <c r="E1789" s="5" t="s">
        <v>971</v>
      </c>
    </row>
    <row r="1790" spans="1:5" x14ac:dyDescent="0.25">
      <c r="A1790" s="48">
        <v>1789</v>
      </c>
      <c r="B1790" s="1">
        <v>13</v>
      </c>
      <c r="C1790" s="2">
        <v>44487</v>
      </c>
      <c r="D1790" s="51" t="s">
        <v>918</v>
      </c>
      <c r="E1790" s="5" t="s">
        <v>981</v>
      </c>
    </row>
    <row r="1791" spans="1:5" x14ac:dyDescent="0.25">
      <c r="A1791" s="48">
        <v>1790</v>
      </c>
      <c r="B1791" s="1">
        <v>14</v>
      </c>
      <c r="C1791" s="2">
        <v>44488</v>
      </c>
      <c r="D1791" s="51" t="s">
        <v>918</v>
      </c>
      <c r="E1791" s="5" t="s">
        <v>982</v>
      </c>
    </row>
    <row r="1792" spans="1:5" x14ac:dyDescent="0.25">
      <c r="A1792" s="48">
        <v>1791</v>
      </c>
      <c r="B1792" s="1">
        <v>15</v>
      </c>
      <c r="C1792" s="2">
        <v>44489</v>
      </c>
      <c r="D1792" s="51" t="s">
        <v>918</v>
      </c>
      <c r="E1792" s="5" t="s">
        <v>999</v>
      </c>
    </row>
    <row r="1793" spans="1:5" x14ac:dyDescent="0.25">
      <c r="A1793" s="48">
        <v>1792</v>
      </c>
      <c r="B1793" s="1">
        <v>16</v>
      </c>
      <c r="C1793" s="2">
        <v>44490</v>
      </c>
      <c r="D1793" s="51" t="s">
        <v>918</v>
      </c>
      <c r="E1793" s="5" t="s">
        <v>991</v>
      </c>
    </row>
    <row r="1794" spans="1:5" x14ac:dyDescent="0.25">
      <c r="A1794" s="48">
        <v>1793</v>
      </c>
      <c r="B1794" s="1">
        <v>17</v>
      </c>
      <c r="C1794" s="2">
        <v>44491</v>
      </c>
      <c r="D1794" s="51" t="s">
        <v>918</v>
      </c>
      <c r="E1794" s="5" t="s">
        <v>943</v>
      </c>
    </row>
    <row r="1795" spans="1:5" x14ac:dyDescent="0.25">
      <c r="A1795" s="48">
        <v>1794</v>
      </c>
      <c r="B1795" s="1">
        <v>18</v>
      </c>
      <c r="C1795" s="2">
        <v>44494</v>
      </c>
      <c r="D1795" s="51" t="s">
        <v>918</v>
      </c>
      <c r="E1795" s="5" t="s">
        <v>953</v>
      </c>
    </row>
    <row r="1796" spans="1:5" x14ac:dyDescent="0.25">
      <c r="A1796" s="48">
        <v>1795</v>
      </c>
      <c r="B1796" s="1">
        <v>19</v>
      </c>
      <c r="C1796" s="2">
        <v>44495</v>
      </c>
      <c r="D1796" s="51" t="s">
        <v>918</v>
      </c>
      <c r="E1796" s="5" t="s">
        <v>988</v>
      </c>
    </row>
    <row r="1797" spans="1:5" x14ac:dyDescent="0.25">
      <c r="A1797" s="48">
        <v>1796</v>
      </c>
      <c r="B1797" s="1">
        <v>20</v>
      </c>
      <c r="C1797" s="2">
        <v>44496</v>
      </c>
      <c r="D1797" s="51" t="s">
        <v>918</v>
      </c>
      <c r="E1797" s="5" t="s">
        <v>2685</v>
      </c>
    </row>
    <row r="1798" spans="1:5" x14ac:dyDescent="0.25">
      <c r="A1798" s="48">
        <v>1797</v>
      </c>
      <c r="B1798" s="1">
        <v>21</v>
      </c>
      <c r="C1798" s="2">
        <v>44497</v>
      </c>
      <c r="D1798" s="51" t="s">
        <v>918</v>
      </c>
      <c r="E1798" s="5" t="s">
        <v>949</v>
      </c>
    </row>
    <row r="1799" spans="1:5" x14ac:dyDescent="0.25">
      <c r="A1799" s="48">
        <v>1798</v>
      </c>
      <c r="B1799" s="1">
        <v>1</v>
      </c>
      <c r="C1799" s="2">
        <v>44501</v>
      </c>
      <c r="D1799" s="51" t="s">
        <v>918</v>
      </c>
      <c r="E1799" s="5" t="s">
        <v>1006</v>
      </c>
    </row>
    <row r="1800" spans="1:5" x14ac:dyDescent="0.25">
      <c r="A1800" s="48">
        <v>1799</v>
      </c>
      <c r="B1800" s="1">
        <v>2</v>
      </c>
      <c r="C1800" s="2">
        <v>44503</v>
      </c>
      <c r="D1800" s="51" t="s">
        <v>918</v>
      </c>
      <c r="E1800" s="5" t="s">
        <v>1007</v>
      </c>
    </row>
    <row r="1801" spans="1:5" x14ac:dyDescent="0.25">
      <c r="A1801" s="48">
        <v>1800</v>
      </c>
      <c r="B1801" s="1">
        <v>3</v>
      </c>
      <c r="C1801" s="2">
        <v>44505</v>
      </c>
      <c r="D1801" s="51" t="s">
        <v>918</v>
      </c>
      <c r="E1801" s="5" t="s">
        <v>1008</v>
      </c>
    </row>
    <row r="1802" spans="1:5" x14ac:dyDescent="0.25">
      <c r="A1802" s="48">
        <v>1801</v>
      </c>
      <c r="B1802" s="1">
        <v>4</v>
      </c>
      <c r="C1802" s="2">
        <v>44508</v>
      </c>
      <c r="D1802" s="51" t="s">
        <v>918</v>
      </c>
      <c r="E1802" s="5" t="s">
        <v>1009</v>
      </c>
    </row>
    <row r="1803" spans="1:5" x14ac:dyDescent="0.25">
      <c r="A1803" s="48">
        <v>1802</v>
      </c>
      <c r="B1803" s="1">
        <v>5</v>
      </c>
      <c r="C1803" s="2">
        <v>44508</v>
      </c>
      <c r="D1803" s="51" t="s">
        <v>918</v>
      </c>
      <c r="E1803" s="5" t="s">
        <v>1010</v>
      </c>
    </row>
    <row r="1804" spans="1:5" x14ac:dyDescent="0.25">
      <c r="A1804" s="48">
        <v>1803</v>
      </c>
      <c r="B1804" s="1">
        <v>6</v>
      </c>
      <c r="C1804" s="2">
        <v>44508</v>
      </c>
      <c r="D1804" s="51" t="s">
        <v>918</v>
      </c>
      <c r="E1804" s="5" t="s">
        <v>1011</v>
      </c>
    </row>
    <row r="1805" spans="1:5" ht="25.5" x14ac:dyDescent="0.25">
      <c r="A1805" s="48">
        <v>1804</v>
      </c>
      <c r="B1805" s="1">
        <v>7</v>
      </c>
      <c r="C1805" s="2">
        <v>44509</v>
      </c>
      <c r="D1805" s="51" t="s">
        <v>918</v>
      </c>
      <c r="E1805" s="5" t="s">
        <v>1012</v>
      </c>
    </row>
    <row r="1806" spans="1:5" ht="25.5" x14ac:dyDescent="0.25">
      <c r="A1806" s="48">
        <v>1805</v>
      </c>
      <c r="B1806" s="1">
        <v>8</v>
      </c>
      <c r="C1806" s="2">
        <v>44509</v>
      </c>
      <c r="D1806" s="51" t="s">
        <v>918</v>
      </c>
      <c r="E1806" s="5" t="s">
        <v>1013</v>
      </c>
    </row>
    <row r="1807" spans="1:5" x14ac:dyDescent="0.25">
      <c r="A1807" s="48">
        <v>1806</v>
      </c>
      <c r="B1807" s="1">
        <v>9</v>
      </c>
      <c r="C1807" s="2">
        <v>44510</v>
      </c>
      <c r="D1807" s="51" t="s">
        <v>918</v>
      </c>
      <c r="E1807" s="5" t="s">
        <v>1014</v>
      </c>
    </row>
    <row r="1808" spans="1:5" x14ac:dyDescent="0.25">
      <c r="A1808" s="48">
        <v>1807</v>
      </c>
      <c r="B1808" s="1">
        <v>10</v>
      </c>
      <c r="C1808" s="2">
        <v>44510</v>
      </c>
      <c r="D1808" s="51" t="s">
        <v>918</v>
      </c>
      <c r="E1808" s="5" t="s">
        <v>1015</v>
      </c>
    </row>
    <row r="1809" spans="1:5" x14ac:dyDescent="0.25">
      <c r="A1809" s="48">
        <v>1808</v>
      </c>
      <c r="B1809" s="1">
        <v>11</v>
      </c>
      <c r="C1809" s="2">
        <v>44511</v>
      </c>
      <c r="D1809" s="51" t="s">
        <v>918</v>
      </c>
      <c r="E1809" s="5" t="s">
        <v>1016</v>
      </c>
    </row>
    <row r="1810" spans="1:5" x14ac:dyDescent="0.25">
      <c r="A1810" s="48">
        <v>1809</v>
      </c>
      <c r="B1810" s="1">
        <v>12</v>
      </c>
      <c r="C1810" s="2">
        <v>44512</v>
      </c>
      <c r="D1810" s="51" t="s">
        <v>918</v>
      </c>
      <c r="E1810" s="5" t="s">
        <v>1017</v>
      </c>
    </row>
    <row r="1811" spans="1:5" x14ac:dyDescent="0.25">
      <c r="A1811" s="48">
        <v>1810</v>
      </c>
      <c r="B1811" s="1">
        <v>13</v>
      </c>
      <c r="C1811" s="2">
        <v>44515</v>
      </c>
      <c r="D1811" s="51" t="s">
        <v>918</v>
      </c>
      <c r="E1811" s="5" t="s">
        <v>1018</v>
      </c>
    </row>
    <row r="1812" spans="1:5" x14ac:dyDescent="0.25">
      <c r="A1812" s="48">
        <v>1811</v>
      </c>
      <c r="B1812" s="1">
        <v>14</v>
      </c>
      <c r="C1812" s="2">
        <v>44515</v>
      </c>
      <c r="D1812" s="51" t="s">
        <v>918</v>
      </c>
      <c r="E1812" s="5" t="s">
        <v>1019</v>
      </c>
    </row>
    <row r="1813" spans="1:5" ht="25.5" x14ac:dyDescent="0.25">
      <c r="A1813" s="48">
        <v>1812</v>
      </c>
      <c r="B1813" s="1">
        <v>15</v>
      </c>
      <c r="C1813" s="2">
        <v>44517</v>
      </c>
      <c r="D1813" s="51" t="s">
        <v>918</v>
      </c>
      <c r="E1813" s="5" t="s">
        <v>1020</v>
      </c>
    </row>
    <row r="1814" spans="1:5" x14ac:dyDescent="0.25">
      <c r="A1814" s="48">
        <v>1813</v>
      </c>
      <c r="B1814" s="1">
        <v>16</v>
      </c>
      <c r="C1814" s="2">
        <v>44518</v>
      </c>
      <c r="D1814" s="51" t="s">
        <v>918</v>
      </c>
      <c r="E1814" s="5" t="s">
        <v>1021</v>
      </c>
    </row>
    <row r="1815" spans="1:5" x14ac:dyDescent="0.25">
      <c r="A1815" s="48">
        <v>1814</v>
      </c>
      <c r="B1815" s="1">
        <v>17</v>
      </c>
      <c r="C1815" s="2">
        <v>44519</v>
      </c>
      <c r="D1815" s="51" t="s">
        <v>918</v>
      </c>
      <c r="E1815" s="5" t="s">
        <v>1022</v>
      </c>
    </row>
    <row r="1816" spans="1:5" x14ac:dyDescent="0.25">
      <c r="A1816" s="48">
        <v>1815</v>
      </c>
      <c r="B1816" s="1">
        <v>18</v>
      </c>
      <c r="C1816" s="2">
        <v>44522</v>
      </c>
      <c r="D1816" s="51" t="s">
        <v>918</v>
      </c>
      <c r="E1816" s="5" t="s">
        <v>1023</v>
      </c>
    </row>
    <row r="1817" spans="1:5" x14ac:dyDescent="0.25">
      <c r="A1817" s="48">
        <v>1816</v>
      </c>
      <c r="B1817" s="1">
        <v>19</v>
      </c>
      <c r="C1817" s="2">
        <v>44524</v>
      </c>
      <c r="D1817" s="51" t="s">
        <v>918</v>
      </c>
      <c r="E1817" s="5" t="s">
        <v>1024</v>
      </c>
    </row>
    <row r="1818" spans="1:5" x14ac:dyDescent="0.25">
      <c r="A1818" s="48">
        <v>1817</v>
      </c>
      <c r="B1818" s="1">
        <v>20</v>
      </c>
      <c r="C1818" s="2">
        <v>44525</v>
      </c>
      <c r="D1818" s="51" t="s">
        <v>918</v>
      </c>
      <c r="E1818" s="5" t="s">
        <v>1025</v>
      </c>
    </row>
    <row r="1819" spans="1:5" x14ac:dyDescent="0.25">
      <c r="A1819" s="48">
        <v>1818</v>
      </c>
      <c r="B1819" s="1">
        <v>21</v>
      </c>
      <c r="C1819" s="2">
        <v>44526</v>
      </c>
      <c r="D1819" s="51" t="s">
        <v>918</v>
      </c>
      <c r="E1819" s="5" t="s">
        <v>1026</v>
      </c>
    </row>
    <row r="1820" spans="1:5" x14ac:dyDescent="0.25">
      <c r="A1820" s="48">
        <v>1819</v>
      </c>
      <c r="B1820" s="1">
        <v>1</v>
      </c>
      <c r="C1820" s="2">
        <v>44531</v>
      </c>
      <c r="D1820" s="51" t="s">
        <v>918</v>
      </c>
      <c r="E1820" s="5" t="s">
        <v>940</v>
      </c>
    </row>
    <row r="1821" spans="1:5" ht="25.5" x14ac:dyDescent="0.25">
      <c r="A1821" s="48">
        <v>1820</v>
      </c>
      <c r="B1821" s="1">
        <v>2</v>
      </c>
      <c r="C1821" s="2">
        <v>44532</v>
      </c>
      <c r="D1821" s="51" t="s">
        <v>918</v>
      </c>
      <c r="E1821" s="5" t="s">
        <v>2679</v>
      </c>
    </row>
    <row r="1822" spans="1:5" x14ac:dyDescent="0.25">
      <c r="A1822" s="48">
        <v>1821</v>
      </c>
      <c r="B1822" s="1">
        <v>3</v>
      </c>
      <c r="C1822" s="2">
        <v>44533</v>
      </c>
      <c r="D1822" s="51" t="s">
        <v>918</v>
      </c>
      <c r="E1822" s="5" t="s">
        <v>953</v>
      </c>
    </row>
    <row r="1823" spans="1:5" x14ac:dyDescent="0.25">
      <c r="A1823" s="48">
        <v>1822</v>
      </c>
      <c r="B1823" s="1">
        <v>4</v>
      </c>
      <c r="C1823" s="2">
        <v>44536</v>
      </c>
      <c r="D1823" s="51" t="s">
        <v>918</v>
      </c>
      <c r="E1823" s="5" t="s">
        <v>981</v>
      </c>
    </row>
    <row r="1824" spans="1:5" x14ac:dyDescent="0.25">
      <c r="A1824" s="48">
        <v>1823</v>
      </c>
      <c r="B1824" s="1">
        <v>5</v>
      </c>
      <c r="C1824" s="2">
        <v>44537</v>
      </c>
      <c r="D1824" s="51" t="s">
        <v>918</v>
      </c>
      <c r="E1824" s="5" t="s">
        <v>999</v>
      </c>
    </row>
    <row r="1825" spans="1:5" x14ac:dyDescent="0.25">
      <c r="A1825" s="48">
        <v>1824</v>
      </c>
      <c r="B1825" s="1">
        <v>6</v>
      </c>
      <c r="C1825" s="2">
        <v>44538</v>
      </c>
      <c r="D1825" s="51" t="s">
        <v>918</v>
      </c>
      <c r="E1825" s="5" t="s">
        <v>932</v>
      </c>
    </row>
    <row r="1826" spans="1:5" x14ac:dyDescent="0.25">
      <c r="A1826" s="48">
        <v>1825</v>
      </c>
      <c r="B1826" s="1">
        <v>7</v>
      </c>
      <c r="C1826" s="2">
        <v>44539</v>
      </c>
      <c r="D1826" s="51" t="s">
        <v>918</v>
      </c>
      <c r="E1826" s="5" t="s">
        <v>940</v>
      </c>
    </row>
    <row r="1827" spans="1:5" x14ac:dyDescent="0.25">
      <c r="A1827" s="48">
        <v>1826</v>
      </c>
      <c r="B1827" s="1">
        <v>8</v>
      </c>
      <c r="C1827" s="2">
        <v>44540</v>
      </c>
      <c r="D1827" s="51" t="s">
        <v>918</v>
      </c>
      <c r="E1827" s="5" t="s">
        <v>995</v>
      </c>
    </row>
    <row r="1828" spans="1:5" x14ac:dyDescent="0.25">
      <c r="A1828" s="48">
        <v>1827</v>
      </c>
      <c r="B1828" s="1">
        <v>9</v>
      </c>
      <c r="C1828" s="2">
        <v>44543</v>
      </c>
      <c r="D1828" s="51" t="s">
        <v>918</v>
      </c>
      <c r="E1828" s="5" t="s">
        <v>988</v>
      </c>
    </row>
    <row r="1829" spans="1:5" x14ac:dyDescent="0.25">
      <c r="A1829" s="48">
        <v>1828</v>
      </c>
      <c r="B1829" s="1">
        <v>10</v>
      </c>
      <c r="C1829" s="2">
        <v>44544</v>
      </c>
      <c r="D1829" s="51" t="s">
        <v>918</v>
      </c>
      <c r="E1829" s="5" t="s">
        <v>964</v>
      </c>
    </row>
    <row r="1830" spans="1:5" x14ac:dyDescent="0.25">
      <c r="A1830" s="48">
        <v>1829</v>
      </c>
      <c r="B1830" s="1">
        <v>11</v>
      </c>
      <c r="C1830" s="2">
        <v>44545</v>
      </c>
      <c r="D1830" s="51" t="s">
        <v>918</v>
      </c>
      <c r="E1830" s="5" t="s">
        <v>965</v>
      </c>
    </row>
    <row r="1831" spans="1:5" x14ac:dyDescent="0.25">
      <c r="A1831" s="48">
        <v>1830</v>
      </c>
      <c r="B1831" s="1">
        <v>12</v>
      </c>
      <c r="C1831" s="2">
        <v>44546</v>
      </c>
      <c r="D1831" s="51" t="s">
        <v>918</v>
      </c>
      <c r="E1831" s="5" t="s">
        <v>953</v>
      </c>
    </row>
    <row r="1832" spans="1:5" x14ac:dyDescent="0.25">
      <c r="A1832" s="48">
        <v>1831</v>
      </c>
      <c r="B1832" s="1">
        <v>13</v>
      </c>
      <c r="C1832" s="2">
        <v>44547</v>
      </c>
      <c r="D1832" s="51" t="s">
        <v>918</v>
      </c>
      <c r="E1832" s="5" t="s">
        <v>951</v>
      </c>
    </row>
    <row r="1833" spans="1:5" x14ac:dyDescent="0.25">
      <c r="A1833" s="48">
        <v>1832</v>
      </c>
      <c r="B1833" s="1">
        <v>14</v>
      </c>
      <c r="C1833" s="2">
        <v>44550</v>
      </c>
      <c r="D1833" s="51" t="s">
        <v>918</v>
      </c>
      <c r="E1833" s="5" t="s">
        <v>932</v>
      </c>
    </row>
    <row r="1834" spans="1:5" ht="25.5" x14ac:dyDescent="0.25">
      <c r="A1834" s="48">
        <v>1833</v>
      </c>
      <c r="B1834" s="1">
        <v>15</v>
      </c>
      <c r="C1834" s="2">
        <v>44551</v>
      </c>
      <c r="D1834" s="51" t="s">
        <v>918</v>
      </c>
      <c r="E1834" s="5" t="s">
        <v>939</v>
      </c>
    </row>
    <row r="1835" spans="1:5" x14ac:dyDescent="0.25">
      <c r="A1835" s="48">
        <v>1834</v>
      </c>
      <c r="B1835" s="1">
        <v>16</v>
      </c>
      <c r="C1835" s="2">
        <v>44552</v>
      </c>
      <c r="D1835" s="51" t="s">
        <v>918</v>
      </c>
      <c r="E1835" s="5" t="s">
        <v>940</v>
      </c>
    </row>
    <row r="1836" spans="1:5" x14ac:dyDescent="0.25">
      <c r="A1836" s="48">
        <v>1835</v>
      </c>
      <c r="B1836" s="1">
        <v>17</v>
      </c>
      <c r="C1836" s="2">
        <v>44553</v>
      </c>
      <c r="D1836" s="51" t="s">
        <v>918</v>
      </c>
      <c r="E1836" s="5" t="s">
        <v>991</v>
      </c>
    </row>
    <row r="1837" spans="1:5" x14ac:dyDescent="0.25">
      <c r="A1837" s="48">
        <v>1836</v>
      </c>
      <c r="B1837" s="1">
        <v>18</v>
      </c>
      <c r="C1837" s="2">
        <v>44554</v>
      </c>
      <c r="D1837" s="51" t="s">
        <v>918</v>
      </c>
      <c r="E1837" s="5" t="s">
        <v>1003</v>
      </c>
    </row>
    <row r="1838" spans="1:5" x14ac:dyDescent="0.25">
      <c r="A1838" s="48">
        <v>1837</v>
      </c>
      <c r="B1838" s="1">
        <v>19</v>
      </c>
      <c r="C1838" s="2">
        <v>44557</v>
      </c>
      <c r="D1838" s="51" t="s">
        <v>918</v>
      </c>
      <c r="E1838" s="5" t="s">
        <v>2684</v>
      </c>
    </row>
    <row r="1839" spans="1:5" x14ac:dyDescent="0.25">
      <c r="A1839" s="48">
        <v>1838</v>
      </c>
      <c r="B1839" s="1">
        <v>20</v>
      </c>
      <c r="C1839" s="2">
        <v>44558</v>
      </c>
      <c r="D1839" s="51" t="s">
        <v>918</v>
      </c>
      <c r="E1839" s="5" t="s">
        <v>932</v>
      </c>
    </row>
    <row r="1840" spans="1:5" ht="25.5" x14ac:dyDescent="0.25">
      <c r="A1840" s="48">
        <v>1839</v>
      </c>
      <c r="B1840" s="1">
        <v>1</v>
      </c>
      <c r="C1840" s="2">
        <v>44221</v>
      </c>
      <c r="D1840" s="51" t="s">
        <v>919</v>
      </c>
      <c r="E1840" s="5" t="s">
        <v>2686</v>
      </c>
    </row>
    <row r="1841" spans="1:5" x14ac:dyDescent="0.25">
      <c r="A1841" s="48">
        <v>1840</v>
      </c>
      <c r="B1841" s="1">
        <v>2</v>
      </c>
      <c r="C1841" s="2">
        <v>44222</v>
      </c>
      <c r="D1841" s="51" t="s">
        <v>919</v>
      </c>
      <c r="E1841" s="5" t="s">
        <v>1028</v>
      </c>
    </row>
    <row r="1842" spans="1:5" ht="25.5" x14ac:dyDescent="0.25">
      <c r="A1842" s="48">
        <v>1841</v>
      </c>
      <c r="B1842" s="1">
        <v>3</v>
      </c>
      <c r="C1842" s="2">
        <v>44224</v>
      </c>
      <c r="D1842" s="51" t="s">
        <v>919</v>
      </c>
      <c r="E1842" s="5" t="s">
        <v>1029</v>
      </c>
    </row>
    <row r="1843" spans="1:5" x14ac:dyDescent="0.25">
      <c r="A1843" s="48">
        <v>1842</v>
      </c>
      <c r="B1843" s="1">
        <v>4</v>
      </c>
      <c r="C1843" s="2">
        <v>44225</v>
      </c>
      <c r="D1843" s="51" t="s">
        <v>919</v>
      </c>
      <c r="E1843" s="5" t="s">
        <v>1030</v>
      </c>
    </row>
    <row r="1844" spans="1:5" x14ac:dyDescent="0.25">
      <c r="A1844" s="48">
        <v>1843</v>
      </c>
      <c r="B1844" s="1">
        <v>5</v>
      </c>
      <c r="C1844" s="2">
        <v>44225</v>
      </c>
      <c r="D1844" s="51" t="s">
        <v>919</v>
      </c>
      <c r="E1844" s="5" t="s">
        <v>1031</v>
      </c>
    </row>
    <row r="1845" spans="1:5" x14ac:dyDescent="0.25">
      <c r="A1845" s="48">
        <v>1844</v>
      </c>
      <c r="B1845" s="1">
        <v>6</v>
      </c>
      <c r="C1845" s="2">
        <v>44225</v>
      </c>
      <c r="D1845" s="51" t="s">
        <v>919</v>
      </c>
      <c r="E1845" s="5" t="s">
        <v>1032</v>
      </c>
    </row>
    <row r="1846" spans="1:5" x14ac:dyDescent="0.25">
      <c r="A1846" s="48">
        <v>1845</v>
      </c>
      <c r="B1846" s="1">
        <v>7</v>
      </c>
      <c r="C1846" s="2">
        <v>44225</v>
      </c>
      <c r="D1846" s="51" t="s">
        <v>919</v>
      </c>
      <c r="E1846" s="5" t="s">
        <v>1033</v>
      </c>
    </row>
    <row r="1847" spans="1:5" x14ac:dyDescent="0.25">
      <c r="A1847" s="48">
        <v>1846</v>
      </c>
      <c r="B1847" s="1">
        <v>1</v>
      </c>
      <c r="C1847" s="2">
        <v>44228</v>
      </c>
      <c r="D1847" s="51" t="s">
        <v>919</v>
      </c>
      <c r="E1847" s="5" t="s">
        <v>1034</v>
      </c>
    </row>
    <row r="1848" spans="1:5" x14ac:dyDescent="0.25">
      <c r="A1848" s="48">
        <v>1847</v>
      </c>
      <c r="B1848" s="1">
        <v>2</v>
      </c>
      <c r="C1848" s="2">
        <v>44229</v>
      </c>
      <c r="D1848" s="51" t="s">
        <v>919</v>
      </c>
      <c r="E1848" s="5" t="s">
        <v>1035</v>
      </c>
    </row>
    <row r="1849" spans="1:5" x14ac:dyDescent="0.25">
      <c r="A1849" s="48">
        <v>1848</v>
      </c>
      <c r="B1849" s="1">
        <v>3</v>
      </c>
      <c r="C1849" s="2">
        <v>44230</v>
      </c>
      <c r="D1849" s="51" t="s">
        <v>919</v>
      </c>
      <c r="E1849" s="5" t="s">
        <v>2687</v>
      </c>
    </row>
    <row r="1850" spans="1:5" x14ac:dyDescent="0.25">
      <c r="A1850" s="48">
        <v>1849</v>
      </c>
      <c r="B1850" s="1">
        <v>4</v>
      </c>
      <c r="C1850" s="2">
        <v>44238</v>
      </c>
      <c r="D1850" s="51" t="s">
        <v>919</v>
      </c>
      <c r="E1850" s="5" t="s">
        <v>1034</v>
      </c>
    </row>
    <row r="1851" spans="1:5" x14ac:dyDescent="0.25">
      <c r="A1851" s="48">
        <v>1850</v>
      </c>
      <c r="B1851" s="1">
        <v>5</v>
      </c>
      <c r="C1851" s="2">
        <v>44239</v>
      </c>
      <c r="D1851" s="51" t="s">
        <v>919</v>
      </c>
      <c r="E1851" s="5" t="s">
        <v>1036</v>
      </c>
    </row>
    <row r="1852" spans="1:5" ht="25.5" x14ac:dyDescent="0.25">
      <c r="A1852" s="48">
        <v>1851</v>
      </c>
      <c r="B1852" s="1">
        <v>6</v>
      </c>
      <c r="C1852" s="2">
        <v>44239</v>
      </c>
      <c r="D1852" s="51" t="s">
        <v>919</v>
      </c>
      <c r="E1852" s="5" t="s">
        <v>1037</v>
      </c>
    </row>
    <row r="1853" spans="1:5" ht="25.5" x14ac:dyDescent="0.25">
      <c r="A1853" s="48">
        <v>1852</v>
      </c>
      <c r="B1853" s="1">
        <v>7</v>
      </c>
      <c r="C1853" s="2">
        <v>44252</v>
      </c>
      <c r="D1853" s="51" t="s">
        <v>919</v>
      </c>
      <c r="E1853" s="5" t="s">
        <v>2688</v>
      </c>
    </row>
    <row r="1854" spans="1:5" x14ac:dyDescent="0.25">
      <c r="A1854" s="48">
        <v>1853</v>
      </c>
      <c r="B1854" s="1">
        <v>1</v>
      </c>
      <c r="C1854" s="2">
        <v>44258</v>
      </c>
      <c r="D1854" s="51" t="s">
        <v>919</v>
      </c>
      <c r="E1854" s="5" t="s">
        <v>1038</v>
      </c>
    </row>
    <row r="1855" spans="1:5" x14ac:dyDescent="0.25">
      <c r="A1855" s="48">
        <v>1854</v>
      </c>
      <c r="B1855" s="1">
        <v>2</v>
      </c>
      <c r="C1855" s="2">
        <v>44260</v>
      </c>
      <c r="D1855" s="51" t="s">
        <v>919</v>
      </c>
      <c r="E1855" s="5" t="s">
        <v>1039</v>
      </c>
    </row>
    <row r="1856" spans="1:5" x14ac:dyDescent="0.25">
      <c r="A1856" s="48">
        <v>1855</v>
      </c>
      <c r="B1856" s="1">
        <v>3</v>
      </c>
      <c r="C1856" s="2">
        <v>44270</v>
      </c>
      <c r="D1856" s="51" t="s">
        <v>919</v>
      </c>
      <c r="E1856" s="5" t="s">
        <v>1040</v>
      </c>
    </row>
    <row r="1857" spans="1:5" x14ac:dyDescent="0.25">
      <c r="A1857" s="48">
        <v>1856</v>
      </c>
      <c r="B1857" s="1">
        <v>4</v>
      </c>
      <c r="C1857" s="2">
        <v>44272</v>
      </c>
      <c r="D1857" s="51" t="s">
        <v>919</v>
      </c>
      <c r="E1857" s="5" t="s">
        <v>1041</v>
      </c>
    </row>
    <row r="1858" spans="1:5" x14ac:dyDescent="0.25">
      <c r="A1858" s="48">
        <v>1857</v>
      </c>
      <c r="B1858" s="1">
        <v>5</v>
      </c>
      <c r="C1858" s="2">
        <v>44277</v>
      </c>
      <c r="D1858" s="51" t="s">
        <v>919</v>
      </c>
      <c r="E1858" s="5" t="s">
        <v>1042</v>
      </c>
    </row>
    <row r="1859" spans="1:5" x14ac:dyDescent="0.25">
      <c r="A1859" s="48">
        <v>1858</v>
      </c>
      <c r="B1859" s="1">
        <v>6</v>
      </c>
      <c r="C1859" s="2">
        <v>44278</v>
      </c>
      <c r="D1859" s="51" t="s">
        <v>919</v>
      </c>
      <c r="E1859" s="5" t="s">
        <v>1043</v>
      </c>
    </row>
    <row r="1860" spans="1:5" x14ac:dyDescent="0.25">
      <c r="A1860" s="48">
        <v>1859</v>
      </c>
      <c r="B1860" s="1">
        <v>7</v>
      </c>
      <c r="C1860" s="2">
        <v>44278</v>
      </c>
      <c r="D1860" s="51" t="s">
        <v>919</v>
      </c>
      <c r="E1860" s="5" t="s">
        <v>1044</v>
      </c>
    </row>
    <row r="1861" spans="1:5" x14ac:dyDescent="0.25">
      <c r="A1861" s="48">
        <v>1860</v>
      </c>
      <c r="B1861" s="1">
        <v>8</v>
      </c>
      <c r="C1861" s="2">
        <v>44278</v>
      </c>
      <c r="D1861" s="51" t="s">
        <v>919</v>
      </c>
      <c r="E1861" s="5" t="s">
        <v>1045</v>
      </c>
    </row>
    <row r="1862" spans="1:5" x14ac:dyDescent="0.25">
      <c r="A1862" s="48">
        <v>1861</v>
      </c>
      <c r="B1862" s="1">
        <v>9</v>
      </c>
      <c r="C1862" s="2">
        <v>44279</v>
      </c>
      <c r="D1862" s="51" t="s">
        <v>919</v>
      </c>
      <c r="E1862" s="5" t="s">
        <v>1046</v>
      </c>
    </row>
    <row r="1863" spans="1:5" x14ac:dyDescent="0.25">
      <c r="A1863" s="48">
        <v>1862</v>
      </c>
      <c r="B1863" s="1">
        <v>10</v>
      </c>
      <c r="C1863" s="2">
        <v>44279</v>
      </c>
      <c r="D1863" s="51" t="s">
        <v>919</v>
      </c>
      <c r="E1863" s="5" t="s">
        <v>1047</v>
      </c>
    </row>
    <row r="1864" spans="1:5" x14ac:dyDescent="0.25">
      <c r="A1864" s="48">
        <v>1863</v>
      </c>
      <c r="B1864" s="1">
        <v>1</v>
      </c>
      <c r="C1864" s="2">
        <v>44298</v>
      </c>
      <c r="D1864" s="51" t="s">
        <v>919</v>
      </c>
      <c r="E1864" s="5" t="s">
        <v>1048</v>
      </c>
    </row>
    <row r="1865" spans="1:5" x14ac:dyDescent="0.25">
      <c r="A1865" s="48">
        <v>1864</v>
      </c>
      <c r="B1865" s="1">
        <v>2</v>
      </c>
      <c r="C1865" s="2">
        <v>44298</v>
      </c>
      <c r="D1865" s="51" t="s">
        <v>919</v>
      </c>
      <c r="E1865" s="5" t="s">
        <v>1049</v>
      </c>
    </row>
    <row r="1866" spans="1:5" x14ac:dyDescent="0.25">
      <c r="A1866" s="48">
        <v>1865</v>
      </c>
      <c r="B1866" s="1">
        <v>3</v>
      </c>
      <c r="C1866" s="2">
        <v>44293</v>
      </c>
      <c r="D1866" s="51" t="s">
        <v>919</v>
      </c>
      <c r="E1866" s="5" t="s">
        <v>1050</v>
      </c>
    </row>
    <row r="1867" spans="1:5" x14ac:dyDescent="0.25">
      <c r="A1867" s="48">
        <v>1866</v>
      </c>
      <c r="B1867" s="1">
        <v>4</v>
      </c>
      <c r="C1867" s="2">
        <v>44299</v>
      </c>
      <c r="D1867" s="51" t="s">
        <v>919</v>
      </c>
      <c r="E1867" s="5" t="s">
        <v>1051</v>
      </c>
    </row>
    <row r="1868" spans="1:5" x14ac:dyDescent="0.25">
      <c r="A1868" s="48">
        <v>1867</v>
      </c>
      <c r="B1868" s="1">
        <v>5</v>
      </c>
      <c r="C1868" s="2">
        <v>44306</v>
      </c>
      <c r="D1868" s="51" t="s">
        <v>919</v>
      </c>
      <c r="E1868" s="5" t="s">
        <v>1052</v>
      </c>
    </row>
    <row r="1869" spans="1:5" x14ac:dyDescent="0.25">
      <c r="A1869" s="48">
        <v>1868</v>
      </c>
      <c r="B1869" s="1">
        <v>6</v>
      </c>
      <c r="C1869" s="2">
        <v>44306</v>
      </c>
      <c r="D1869" s="51" t="s">
        <v>919</v>
      </c>
      <c r="E1869" s="5" t="s">
        <v>1053</v>
      </c>
    </row>
    <row r="1870" spans="1:5" x14ac:dyDescent="0.25">
      <c r="A1870" s="48">
        <v>1869</v>
      </c>
      <c r="B1870" s="1">
        <v>1</v>
      </c>
      <c r="C1870" s="2">
        <v>44317</v>
      </c>
      <c r="D1870" s="51" t="s">
        <v>919</v>
      </c>
      <c r="E1870" s="5" t="s">
        <v>1054</v>
      </c>
    </row>
    <row r="1871" spans="1:5" x14ac:dyDescent="0.25">
      <c r="A1871" s="48">
        <v>1870</v>
      </c>
      <c r="B1871" s="1">
        <v>2</v>
      </c>
      <c r="C1871" s="2">
        <v>44320</v>
      </c>
      <c r="D1871" s="51" t="s">
        <v>919</v>
      </c>
      <c r="E1871" s="5" t="s">
        <v>1055</v>
      </c>
    </row>
    <row r="1872" spans="1:5" x14ac:dyDescent="0.25">
      <c r="A1872" s="48">
        <v>1871</v>
      </c>
      <c r="B1872" s="1">
        <v>3</v>
      </c>
      <c r="C1872" s="2">
        <v>44326</v>
      </c>
      <c r="D1872" s="51" t="s">
        <v>919</v>
      </c>
      <c r="E1872" s="5" t="s">
        <v>1056</v>
      </c>
    </row>
    <row r="1873" spans="1:5" x14ac:dyDescent="0.25">
      <c r="A1873" s="48">
        <v>1872</v>
      </c>
      <c r="B1873" s="1">
        <v>4</v>
      </c>
      <c r="C1873" s="2">
        <v>44327</v>
      </c>
      <c r="D1873" s="51" t="s">
        <v>919</v>
      </c>
      <c r="E1873" s="5" t="s">
        <v>1057</v>
      </c>
    </row>
    <row r="1874" spans="1:5" x14ac:dyDescent="0.25">
      <c r="A1874" s="48">
        <v>1873</v>
      </c>
      <c r="B1874" s="1">
        <v>5</v>
      </c>
      <c r="C1874" s="2">
        <v>44327</v>
      </c>
      <c r="D1874" s="51" t="s">
        <v>919</v>
      </c>
      <c r="E1874" s="5" t="s">
        <v>1058</v>
      </c>
    </row>
    <row r="1875" spans="1:5" x14ac:dyDescent="0.25">
      <c r="A1875" s="48">
        <v>1874</v>
      </c>
      <c r="B1875" s="1">
        <v>6</v>
      </c>
      <c r="C1875" s="2">
        <v>44327</v>
      </c>
      <c r="D1875" s="51" t="s">
        <v>919</v>
      </c>
      <c r="E1875" s="5" t="s">
        <v>1059</v>
      </c>
    </row>
    <row r="1876" spans="1:5" x14ac:dyDescent="0.25">
      <c r="A1876" s="48">
        <v>1875</v>
      </c>
      <c r="B1876" s="1">
        <v>7</v>
      </c>
      <c r="C1876" s="2">
        <v>44330</v>
      </c>
      <c r="D1876" s="51" t="s">
        <v>919</v>
      </c>
      <c r="E1876" s="5" t="s">
        <v>1060</v>
      </c>
    </row>
    <row r="1877" spans="1:5" ht="25.5" x14ac:dyDescent="0.25">
      <c r="A1877" s="48">
        <v>1876</v>
      </c>
      <c r="B1877" s="1">
        <v>8</v>
      </c>
      <c r="C1877" s="2">
        <v>44335</v>
      </c>
      <c r="D1877" s="51" t="s">
        <v>919</v>
      </c>
      <c r="E1877" s="5" t="s">
        <v>1061</v>
      </c>
    </row>
    <row r="1878" spans="1:5" x14ac:dyDescent="0.25">
      <c r="A1878" s="48">
        <v>1877</v>
      </c>
      <c r="B1878" s="1">
        <v>1</v>
      </c>
      <c r="C1878" s="2">
        <v>44350</v>
      </c>
      <c r="D1878" s="51" t="s">
        <v>919</v>
      </c>
      <c r="E1878" s="5" t="s">
        <v>1062</v>
      </c>
    </row>
    <row r="1879" spans="1:5" x14ac:dyDescent="0.25">
      <c r="A1879" s="48">
        <v>1878</v>
      </c>
      <c r="B1879" s="1">
        <v>2</v>
      </c>
      <c r="C1879" s="2">
        <v>44357</v>
      </c>
      <c r="D1879" s="51" t="s">
        <v>919</v>
      </c>
      <c r="E1879" s="5" t="s">
        <v>1063</v>
      </c>
    </row>
    <row r="1880" spans="1:5" x14ac:dyDescent="0.25">
      <c r="A1880" s="48">
        <v>1879</v>
      </c>
      <c r="B1880" s="1">
        <v>3</v>
      </c>
      <c r="C1880" s="2">
        <v>44361</v>
      </c>
      <c r="D1880" s="51" t="s">
        <v>919</v>
      </c>
      <c r="E1880" s="5" t="s">
        <v>1064</v>
      </c>
    </row>
    <row r="1881" spans="1:5" x14ac:dyDescent="0.25">
      <c r="A1881" s="48">
        <v>1880</v>
      </c>
      <c r="B1881" s="1">
        <v>4</v>
      </c>
      <c r="C1881" s="2">
        <v>44369</v>
      </c>
      <c r="D1881" s="51" t="s">
        <v>919</v>
      </c>
      <c r="E1881" s="5" t="s">
        <v>1065</v>
      </c>
    </row>
    <row r="1882" spans="1:5" x14ac:dyDescent="0.25">
      <c r="A1882" s="48">
        <v>1881</v>
      </c>
      <c r="B1882" s="1">
        <v>5</v>
      </c>
      <c r="C1882" s="2">
        <v>44371</v>
      </c>
      <c r="D1882" s="51" t="s">
        <v>919</v>
      </c>
      <c r="E1882" s="5" t="s">
        <v>1066</v>
      </c>
    </row>
    <row r="1883" spans="1:5" x14ac:dyDescent="0.25">
      <c r="A1883" s="48">
        <v>1882</v>
      </c>
      <c r="B1883" s="1">
        <v>6</v>
      </c>
      <c r="C1883" s="2">
        <v>44372</v>
      </c>
      <c r="D1883" s="51" t="s">
        <v>919</v>
      </c>
      <c r="E1883" s="5" t="s">
        <v>1067</v>
      </c>
    </row>
    <row r="1884" spans="1:5" x14ac:dyDescent="0.25">
      <c r="A1884" s="48">
        <v>1883</v>
      </c>
      <c r="B1884" s="1">
        <v>7</v>
      </c>
      <c r="C1884" s="2">
        <v>44372</v>
      </c>
      <c r="D1884" s="51" t="s">
        <v>919</v>
      </c>
      <c r="E1884" s="5" t="s">
        <v>1068</v>
      </c>
    </row>
    <row r="1885" spans="1:5" ht="25.5" x14ac:dyDescent="0.25">
      <c r="A1885" s="48">
        <v>1884</v>
      </c>
      <c r="B1885" s="1">
        <v>8</v>
      </c>
      <c r="C1885" s="2">
        <v>44376</v>
      </c>
      <c r="D1885" s="51" t="s">
        <v>919</v>
      </c>
      <c r="E1885" s="5" t="s">
        <v>1069</v>
      </c>
    </row>
    <row r="1886" spans="1:5" x14ac:dyDescent="0.25">
      <c r="A1886" s="48">
        <v>1885</v>
      </c>
      <c r="B1886" s="1">
        <v>1</v>
      </c>
      <c r="C1886" s="2">
        <v>44383</v>
      </c>
      <c r="D1886" s="51" t="s">
        <v>919</v>
      </c>
      <c r="E1886" s="5" t="s">
        <v>2689</v>
      </c>
    </row>
    <row r="1887" spans="1:5" ht="25.5" x14ac:dyDescent="0.25">
      <c r="A1887" s="48">
        <v>1886</v>
      </c>
      <c r="B1887" s="1">
        <v>2</v>
      </c>
      <c r="C1887" s="2">
        <v>44387</v>
      </c>
      <c r="D1887" s="51" t="s">
        <v>919</v>
      </c>
      <c r="E1887" s="5" t="s">
        <v>1070</v>
      </c>
    </row>
    <row r="1888" spans="1:5" ht="25.5" x14ac:dyDescent="0.25">
      <c r="A1888" s="48">
        <v>1887</v>
      </c>
      <c r="B1888" s="1">
        <v>3</v>
      </c>
      <c r="C1888" s="2">
        <v>44390</v>
      </c>
      <c r="D1888" s="51" t="s">
        <v>919</v>
      </c>
      <c r="E1888" s="5" t="s">
        <v>1070</v>
      </c>
    </row>
    <row r="1889" spans="1:5" x14ac:dyDescent="0.25">
      <c r="A1889" s="48">
        <v>1888</v>
      </c>
      <c r="B1889" s="1">
        <v>4</v>
      </c>
      <c r="C1889" s="2">
        <v>44391</v>
      </c>
      <c r="D1889" s="51" t="s">
        <v>919</v>
      </c>
      <c r="E1889" s="5" t="s">
        <v>1071</v>
      </c>
    </row>
    <row r="1890" spans="1:5" x14ac:dyDescent="0.25">
      <c r="A1890" s="48">
        <v>1889</v>
      </c>
      <c r="B1890" s="1">
        <v>5</v>
      </c>
      <c r="C1890" s="2">
        <v>44392</v>
      </c>
      <c r="D1890" s="51" t="s">
        <v>919</v>
      </c>
      <c r="E1890" s="5" t="s">
        <v>1072</v>
      </c>
    </row>
    <row r="1891" spans="1:5" x14ac:dyDescent="0.25">
      <c r="A1891" s="48">
        <v>1890</v>
      </c>
      <c r="B1891" s="1">
        <v>6</v>
      </c>
      <c r="C1891" s="2">
        <v>44398</v>
      </c>
      <c r="D1891" s="51" t="s">
        <v>919</v>
      </c>
      <c r="E1891" s="5" t="s">
        <v>1073</v>
      </c>
    </row>
    <row r="1892" spans="1:5" x14ac:dyDescent="0.25">
      <c r="A1892" s="48">
        <v>1891</v>
      </c>
      <c r="B1892" s="1">
        <v>7</v>
      </c>
      <c r="C1892" s="2">
        <v>44403</v>
      </c>
      <c r="D1892" s="51" t="s">
        <v>919</v>
      </c>
      <c r="E1892" s="5" t="s">
        <v>1074</v>
      </c>
    </row>
    <row r="1893" spans="1:5" x14ac:dyDescent="0.25">
      <c r="A1893" s="48">
        <v>1892</v>
      </c>
      <c r="B1893" s="1">
        <v>8</v>
      </c>
      <c r="C1893" s="2">
        <v>44405</v>
      </c>
      <c r="D1893" s="51" t="s">
        <v>919</v>
      </c>
      <c r="E1893" s="5" t="s">
        <v>1075</v>
      </c>
    </row>
    <row r="1894" spans="1:5" x14ac:dyDescent="0.25">
      <c r="A1894" s="48">
        <v>1893</v>
      </c>
      <c r="B1894" s="1">
        <v>9</v>
      </c>
      <c r="C1894" s="2">
        <v>44406</v>
      </c>
      <c r="D1894" s="51" t="s">
        <v>919</v>
      </c>
      <c r="E1894" s="5" t="s">
        <v>1076</v>
      </c>
    </row>
    <row r="1895" spans="1:5" x14ac:dyDescent="0.25">
      <c r="A1895" s="48">
        <v>1894</v>
      </c>
      <c r="B1895" s="1">
        <v>10</v>
      </c>
      <c r="C1895" s="2">
        <v>44406</v>
      </c>
      <c r="D1895" s="51" t="s">
        <v>919</v>
      </c>
      <c r="E1895" s="5" t="s">
        <v>2690</v>
      </c>
    </row>
    <row r="1896" spans="1:5" x14ac:dyDescent="0.25">
      <c r="A1896" s="48">
        <v>1895</v>
      </c>
      <c r="B1896" s="1">
        <v>1</v>
      </c>
      <c r="C1896" s="2">
        <v>44412</v>
      </c>
      <c r="D1896" s="51" t="s">
        <v>919</v>
      </c>
      <c r="E1896" s="5" t="s">
        <v>1077</v>
      </c>
    </row>
    <row r="1897" spans="1:5" x14ac:dyDescent="0.25">
      <c r="A1897" s="48">
        <v>1896</v>
      </c>
      <c r="B1897" s="1">
        <v>2</v>
      </c>
      <c r="C1897" s="2">
        <v>44418</v>
      </c>
      <c r="D1897" s="51" t="s">
        <v>919</v>
      </c>
      <c r="E1897" s="5" t="s">
        <v>1078</v>
      </c>
    </row>
    <row r="1898" spans="1:5" x14ac:dyDescent="0.25">
      <c r="A1898" s="48">
        <v>1897</v>
      </c>
      <c r="B1898" s="1">
        <v>3</v>
      </c>
      <c r="C1898" s="2">
        <v>44421</v>
      </c>
      <c r="D1898" s="51" t="s">
        <v>919</v>
      </c>
      <c r="E1898" s="5" t="s">
        <v>1079</v>
      </c>
    </row>
    <row r="1899" spans="1:5" x14ac:dyDescent="0.25">
      <c r="A1899" s="48">
        <v>1898</v>
      </c>
      <c r="B1899" s="1">
        <v>4</v>
      </c>
      <c r="C1899" s="2">
        <v>44421</v>
      </c>
      <c r="D1899" s="51" t="s">
        <v>919</v>
      </c>
      <c r="E1899" s="5" t="s">
        <v>1077</v>
      </c>
    </row>
    <row r="1900" spans="1:5" x14ac:dyDescent="0.25">
      <c r="A1900" s="48">
        <v>1899</v>
      </c>
      <c r="B1900" s="1">
        <v>5</v>
      </c>
      <c r="C1900" s="2">
        <v>44427</v>
      </c>
      <c r="D1900" s="51" t="s">
        <v>919</v>
      </c>
      <c r="E1900" s="5" t="s">
        <v>1080</v>
      </c>
    </row>
    <row r="1901" spans="1:5" x14ac:dyDescent="0.25">
      <c r="A1901" s="48">
        <v>1900</v>
      </c>
      <c r="B1901" s="1">
        <v>6</v>
      </c>
      <c r="C1901" s="2">
        <v>44428</v>
      </c>
      <c r="D1901" s="51" t="s">
        <v>919</v>
      </c>
      <c r="E1901" s="5" t="s">
        <v>1081</v>
      </c>
    </row>
    <row r="1902" spans="1:5" x14ac:dyDescent="0.25">
      <c r="A1902" s="48">
        <v>1901</v>
      </c>
      <c r="B1902" s="1">
        <v>7</v>
      </c>
      <c r="C1902" s="2">
        <v>44431</v>
      </c>
      <c r="D1902" s="51" t="s">
        <v>919</v>
      </c>
      <c r="E1902" s="5" t="s">
        <v>1082</v>
      </c>
    </row>
    <row r="1903" spans="1:5" x14ac:dyDescent="0.25">
      <c r="A1903" s="48">
        <v>1902</v>
      </c>
      <c r="B1903" s="1">
        <v>8</v>
      </c>
      <c r="C1903" s="2">
        <v>44431</v>
      </c>
      <c r="D1903" s="51" t="s">
        <v>919</v>
      </c>
      <c r="E1903" s="5" t="s">
        <v>1083</v>
      </c>
    </row>
    <row r="1904" spans="1:5" x14ac:dyDescent="0.25">
      <c r="A1904" s="48">
        <v>1903</v>
      </c>
      <c r="B1904" s="1">
        <v>9</v>
      </c>
      <c r="C1904" s="2">
        <v>44432</v>
      </c>
      <c r="D1904" s="51" t="s">
        <v>919</v>
      </c>
      <c r="E1904" s="5" t="s">
        <v>1081</v>
      </c>
    </row>
    <row r="1905" spans="1:5" x14ac:dyDescent="0.25">
      <c r="A1905" s="48">
        <v>1904</v>
      </c>
      <c r="B1905" s="1">
        <v>10</v>
      </c>
      <c r="C1905" s="2">
        <v>44434</v>
      </c>
      <c r="D1905" s="51" t="s">
        <v>919</v>
      </c>
      <c r="E1905" s="5" t="s">
        <v>1084</v>
      </c>
    </row>
    <row r="1906" spans="1:5" x14ac:dyDescent="0.25">
      <c r="A1906" s="48">
        <v>1905</v>
      </c>
      <c r="B1906" s="1">
        <v>11</v>
      </c>
      <c r="C1906" s="2">
        <v>44435</v>
      </c>
      <c r="D1906" s="51" t="s">
        <v>919</v>
      </c>
      <c r="E1906" s="5" t="s">
        <v>894</v>
      </c>
    </row>
    <row r="1907" spans="1:5" x14ac:dyDescent="0.25">
      <c r="A1907" s="48">
        <v>1906</v>
      </c>
      <c r="B1907" s="1">
        <v>12</v>
      </c>
      <c r="C1907" s="2">
        <v>44436</v>
      </c>
      <c r="D1907" s="51" t="s">
        <v>919</v>
      </c>
      <c r="E1907" s="5" t="s">
        <v>1085</v>
      </c>
    </row>
    <row r="1908" spans="1:5" x14ac:dyDescent="0.25">
      <c r="A1908" s="48">
        <v>1907</v>
      </c>
      <c r="B1908" s="1">
        <v>13</v>
      </c>
      <c r="C1908" s="2">
        <v>44438</v>
      </c>
      <c r="D1908" s="51" t="s">
        <v>919</v>
      </c>
      <c r="E1908" s="5" t="s">
        <v>1086</v>
      </c>
    </row>
    <row r="1909" spans="1:5" x14ac:dyDescent="0.25">
      <c r="A1909" s="48">
        <v>1908</v>
      </c>
      <c r="B1909" s="1">
        <v>1</v>
      </c>
      <c r="C1909" s="2">
        <v>44442</v>
      </c>
      <c r="D1909" s="51" t="s">
        <v>919</v>
      </c>
      <c r="E1909" s="5" t="s">
        <v>1087</v>
      </c>
    </row>
    <row r="1910" spans="1:5" x14ac:dyDescent="0.25">
      <c r="A1910" s="48">
        <v>1909</v>
      </c>
      <c r="B1910" s="1">
        <v>2</v>
      </c>
      <c r="C1910" s="2">
        <v>44462</v>
      </c>
      <c r="D1910" s="51" t="s">
        <v>919</v>
      </c>
      <c r="E1910" s="5" t="s">
        <v>1088</v>
      </c>
    </row>
    <row r="1911" spans="1:5" x14ac:dyDescent="0.25">
      <c r="A1911" s="48">
        <v>1910</v>
      </c>
      <c r="B1911" s="1">
        <v>3</v>
      </c>
      <c r="C1911" s="2">
        <v>44461</v>
      </c>
      <c r="D1911" s="51" t="s">
        <v>919</v>
      </c>
      <c r="E1911" s="5" t="s">
        <v>1089</v>
      </c>
    </row>
    <row r="1912" spans="1:5" x14ac:dyDescent="0.25">
      <c r="A1912" s="48">
        <v>1911</v>
      </c>
      <c r="B1912" s="1">
        <v>4</v>
      </c>
      <c r="C1912" s="2">
        <v>44462</v>
      </c>
      <c r="D1912" s="51" t="s">
        <v>919</v>
      </c>
      <c r="E1912" s="5" t="s">
        <v>1090</v>
      </c>
    </row>
    <row r="1913" spans="1:5" x14ac:dyDescent="0.25">
      <c r="A1913" s="48">
        <v>1912</v>
      </c>
      <c r="B1913" s="1">
        <v>5</v>
      </c>
      <c r="C1913" s="2">
        <v>44463</v>
      </c>
      <c r="D1913" s="51" t="s">
        <v>919</v>
      </c>
      <c r="E1913" s="5" t="s">
        <v>1091</v>
      </c>
    </row>
    <row r="1914" spans="1:5" x14ac:dyDescent="0.25">
      <c r="A1914" s="48">
        <v>1913</v>
      </c>
      <c r="B1914" s="1">
        <v>6</v>
      </c>
      <c r="C1914" s="2">
        <v>44463</v>
      </c>
      <c r="D1914" s="51" t="s">
        <v>919</v>
      </c>
      <c r="E1914" s="5" t="s">
        <v>780</v>
      </c>
    </row>
    <row r="1915" spans="1:5" ht="25.5" x14ac:dyDescent="0.25">
      <c r="A1915" s="48">
        <v>1914</v>
      </c>
      <c r="B1915" s="1">
        <v>7</v>
      </c>
      <c r="C1915" s="2">
        <v>44466</v>
      </c>
      <c r="D1915" s="51" t="s">
        <v>919</v>
      </c>
      <c r="E1915" s="5" t="s">
        <v>1092</v>
      </c>
    </row>
    <row r="1916" spans="1:5" x14ac:dyDescent="0.25">
      <c r="A1916" s="48">
        <v>1915</v>
      </c>
      <c r="B1916" s="1">
        <v>8</v>
      </c>
      <c r="C1916" s="2">
        <v>44466</v>
      </c>
      <c r="D1916" s="51" t="s">
        <v>919</v>
      </c>
      <c r="E1916" s="5" t="s">
        <v>1093</v>
      </c>
    </row>
    <row r="1917" spans="1:5" x14ac:dyDescent="0.25">
      <c r="A1917" s="48">
        <v>1916</v>
      </c>
      <c r="B1917" s="1">
        <v>9</v>
      </c>
      <c r="C1917" s="2">
        <v>44466</v>
      </c>
      <c r="D1917" s="51" t="s">
        <v>919</v>
      </c>
      <c r="E1917" s="5" t="s">
        <v>780</v>
      </c>
    </row>
    <row r="1918" spans="1:5" x14ac:dyDescent="0.25">
      <c r="A1918" s="48">
        <v>1917</v>
      </c>
      <c r="B1918" s="1">
        <v>10</v>
      </c>
      <c r="C1918" s="2">
        <v>44466</v>
      </c>
      <c r="D1918" s="51" t="s">
        <v>919</v>
      </c>
      <c r="E1918" s="5" t="s">
        <v>1094</v>
      </c>
    </row>
    <row r="1919" spans="1:5" ht="25.5" x14ac:dyDescent="0.25">
      <c r="A1919" s="48">
        <v>1918</v>
      </c>
      <c r="B1919" s="1">
        <v>1</v>
      </c>
      <c r="C1919" s="2">
        <v>44490</v>
      </c>
      <c r="D1919" s="51" t="s">
        <v>919</v>
      </c>
      <c r="E1919" s="5" t="s">
        <v>1095</v>
      </c>
    </row>
    <row r="1920" spans="1:5" x14ac:dyDescent="0.25">
      <c r="A1920" s="48">
        <v>1919</v>
      </c>
      <c r="B1920" s="1">
        <v>2</v>
      </c>
      <c r="C1920" s="2">
        <v>44495</v>
      </c>
      <c r="D1920" s="51" t="s">
        <v>919</v>
      </c>
      <c r="E1920" s="5" t="s">
        <v>1096</v>
      </c>
    </row>
    <row r="1921" spans="1:5" ht="25.5" x14ac:dyDescent="0.25">
      <c r="A1921" s="48">
        <v>1920</v>
      </c>
      <c r="B1921" s="1">
        <v>3</v>
      </c>
      <c r="C1921" s="2">
        <v>44495</v>
      </c>
      <c r="D1921" s="51" t="s">
        <v>919</v>
      </c>
      <c r="E1921" s="5" t="s">
        <v>1097</v>
      </c>
    </row>
    <row r="1922" spans="1:5" x14ac:dyDescent="0.25">
      <c r="A1922" s="48">
        <v>1921</v>
      </c>
      <c r="B1922" s="1">
        <v>4</v>
      </c>
      <c r="C1922" s="2">
        <v>44495</v>
      </c>
      <c r="D1922" s="51" t="s">
        <v>919</v>
      </c>
      <c r="E1922" s="5" t="s">
        <v>1098</v>
      </c>
    </row>
    <row r="1923" spans="1:5" x14ac:dyDescent="0.25">
      <c r="A1923" s="48">
        <v>1922</v>
      </c>
      <c r="B1923" s="1">
        <v>5</v>
      </c>
      <c r="C1923" s="2">
        <v>44495</v>
      </c>
      <c r="D1923" s="51" t="s">
        <v>919</v>
      </c>
      <c r="E1923" s="5" t="s">
        <v>1099</v>
      </c>
    </row>
    <row r="1924" spans="1:5" x14ac:dyDescent="0.25">
      <c r="A1924" s="48">
        <v>1923</v>
      </c>
      <c r="B1924" s="1">
        <v>1</v>
      </c>
      <c r="C1924" s="2">
        <v>44503</v>
      </c>
      <c r="D1924" s="51" t="s">
        <v>919</v>
      </c>
      <c r="E1924" s="5" t="s">
        <v>1100</v>
      </c>
    </row>
    <row r="1925" spans="1:5" x14ac:dyDescent="0.25">
      <c r="A1925" s="48">
        <v>1924</v>
      </c>
      <c r="B1925" s="1">
        <v>2</v>
      </c>
      <c r="C1925" s="2">
        <v>44507</v>
      </c>
      <c r="D1925" s="51" t="s">
        <v>919</v>
      </c>
      <c r="E1925" s="5" t="s">
        <v>1101</v>
      </c>
    </row>
    <row r="1926" spans="1:5" x14ac:dyDescent="0.25">
      <c r="A1926" s="48">
        <v>1925</v>
      </c>
      <c r="B1926" s="1">
        <v>3</v>
      </c>
      <c r="C1926" s="2">
        <v>44510</v>
      </c>
      <c r="D1926" s="51" t="s">
        <v>919</v>
      </c>
      <c r="E1926" s="5" t="s">
        <v>1102</v>
      </c>
    </row>
    <row r="1927" spans="1:5" x14ac:dyDescent="0.25">
      <c r="A1927" s="48">
        <v>1926</v>
      </c>
      <c r="B1927" s="1">
        <v>1</v>
      </c>
      <c r="C1927" s="2">
        <v>44536</v>
      </c>
      <c r="D1927" s="51" t="s">
        <v>919</v>
      </c>
      <c r="E1927" s="5" t="s">
        <v>1103</v>
      </c>
    </row>
    <row r="1928" spans="1:5" x14ac:dyDescent="0.25">
      <c r="A1928" s="48">
        <v>1927</v>
      </c>
      <c r="B1928" s="1">
        <v>2</v>
      </c>
      <c r="C1928" s="2">
        <v>44536</v>
      </c>
      <c r="D1928" s="51" t="s">
        <v>919</v>
      </c>
      <c r="E1928" s="5" t="s">
        <v>1104</v>
      </c>
    </row>
    <row r="1929" spans="1:5" x14ac:dyDescent="0.25">
      <c r="A1929" s="48">
        <v>1928</v>
      </c>
      <c r="B1929" s="1">
        <v>1</v>
      </c>
      <c r="C1929" s="2">
        <v>44208</v>
      </c>
      <c r="D1929" s="51" t="s">
        <v>920</v>
      </c>
      <c r="E1929" s="5" t="s">
        <v>1106</v>
      </c>
    </row>
    <row r="1930" spans="1:5" x14ac:dyDescent="0.25">
      <c r="A1930" s="48">
        <v>1929</v>
      </c>
      <c r="B1930" s="1">
        <v>2</v>
      </c>
      <c r="C1930" s="2">
        <v>44208</v>
      </c>
      <c r="D1930" s="51" t="s">
        <v>920</v>
      </c>
      <c r="E1930" s="5" t="s">
        <v>1107</v>
      </c>
    </row>
    <row r="1931" spans="1:5" x14ac:dyDescent="0.25">
      <c r="A1931" s="48">
        <v>1930</v>
      </c>
      <c r="B1931" s="1">
        <v>3</v>
      </c>
      <c r="C1931" s="2">
        <v>44208</v>
      </c>
      <c r="D1931" s="51" t="s">
        <v>920</v>
      </c>
      <c r="E1931" s="5" t="s">
        <v>1108</v>
      </c>
    </row>
    <row r="1932" spans="1:5" x14ac:dyDescent="0.25">
      <c r="A1932" s="48">
        <v>1931</v>
      </c>
      <c r="B1932" s="1">
        <v>4</v>
      </c>
      <c r="C1932" s="2">
        <v>44209</v>
      </c>
      <c r="D1932" s="51" t="s">
        <v>920</v>
      </c>
      <c r="E1932" s="5" t="s">
        <v>1109</v>
      </c>
    </row>
    <row r="1933" spans="1:5" x14ac:dyDescent="0.25">
      <c r="A1933" s="48">
        <v>1932</v>
      </c>
      <c r="B1933" s="1">
        <v>5</v>
      </c>
      <c r="C1933" s="2">
        <v>44210</v>
      </c>
      <c r="D1933" s="51" t="s">
        <v>920</v>
      </c>
      <c r="E1933" s="5" t="s">
        <v>1110</v>
      </c>
    </row>
    <row r="1934" spans="1:5" x14ac:dyDescent="0.25">
      <c r="A1934" s="48">
        <v>1933</v>
      </c>
      <c r="B1934" s="1">
        <v>6</v>
      </c>
      <c r="C1934" s="2">
        <v>44211</v>
      </c>
      <c r="D1934" s="51" t="s">
        <v>920</v>
      </c>
      <c r="E1934" s="5" t="s">
        <v>1111</v>
      </c>
    </row>
    <row r="1935" spans="1:5" ht="25.5" x14ac:dyDescent="0.25">
      <c r="A1935" s="48">
        <v>1934</v>
      </c>
      <c r="B1935" s="1">
        <v>7</v>
      </c>
      <c r="C1935" s="2">
        <v>44211</v>
      </c>
      <c r="D1935" s="51" t="s">
        <v>920</v>
      </c>
      <c r="E1935" s="5" t="s">
        <v>1112</v>
      </c>
    </row>
    <row r="1936" spans="1:5" ht="25.5" x14ac:dyDescent="0.25">
      <c r="A1936" s="48">
        <v>1935</v>
      </c>
      <c r="B1936" s="1">
        <v>8</v>
      </c>
      <c r="C1936" s="2">
        <v>44213</v>
      </c>
      <c r="D1936" s="51" t="s">
        <v>920</v>
      </c>
      <c r="E1936" s="5" t="s">
        <v>1113</v>
      </c>
    </row>
    <row r="1937" spans="1:5" x14ac:dyDescent="0.25">
      <c r="A1937" s="48">
        <v>1936</v>
      </c>
      <c r="B1937" s="1">
        <v>9</v>
      </c>
      <c r="C1937" s="2">
        <v>44214</v>
      </c>
      <c r="D1937" s="51" t="s">
        <v>920</v>
      </c>
      <c r="E1937" s="5" t="s">
        <v>1114</v>
      </c>
    </row>
    <row r="1938" spans="1:5" ht="25.5" x14ac:dyDescent="0.25">
      <c r="A1938" s="48">
        <v>1937</v>
      </c>
      <c r="B1938" s="1">
        <v>10</v>
      </c>
      <c r="C1938" s="2">
        <v>44214</v>
      </c>
      <c r="D1938" s="51" t="s">
        <v>920</v>
      </c>
      <c r="E1938" s="5" t="s">
        <v>1115</v>
      </c>
    </row>
    <row r="1939" spans="1:5" ht="25.5" x14ac:dyDescent="0.25">
      <c r="A1939" s="48">
        <v>1938</v>
      </c>
      <c r="B1939" s="1">
        <v>11</v>
      </c>
      <c r="C1939" s="2">
        <v>44215</v>
      </c>
      <c r="D1939" s="51" t="s">
        <v>920</v>
      </c>
      <c r="E1939" s="5" t="s">
        <v>1116</v>
      </c>
    </row>
    <row r="1940" spans="1:5" ht="25.5" x14ac:dyDescent="0.25">
      <c r="A1940" s="48">
        <v>1939</v>
      </c>
      <c r="B1940" s="1">
        <v>12</v>
      </c>
      <c r="C1940" s="2">
        <v>44218</v>
      </c>
      <c r="D1940" s="51" t="s">
        <v>920</v>
      </c>
      <c r="E1940" s="5" t="s">
        <v>1117</v>
      </c>
    </row>
    <row r="1941" spans="1:5" x14ac:dyDescent="0.25">
      <c r="A1941" s="48">
        <v>1940</v>
      </c>
      <c r="B1941" s="1">
        <v>13</v>
      </c>
      <c r="C1941" s="2">
        <v>44221</v>
      </c>
      <c r="D1941" s="51" t="s">
        <v>920</v>
      </c>
      <c r="E1941" s="5" t="s">
        <v>1118</v>
      </c>
    </row>
    <row r="1942" spans="1:5" x14ac:dyDescent="0.25">
      <c r="A1942" s="48">
        <v>1941</v>
      </c>
      <c r="B1942" s="1">
        <v>1</v>
      </c>
      <c r="C1942" s="2">
        <v>44228</v>
      </c>
      <c r="D1942" s="51" t="s">
        <v>920</v>
      </c>
      <c r="E1942" s="5" t="s">
        <v>1119</v>
      </c>
    </row>
    <row r="1943" spans="1:5" x14ac:dyDescent="0.25">
      <c r="A1943" s="48">
        <v>1942</v>
      </c>
      <c r="B1943" s="1">
        <v>2</v>
      </c>
      <c r="C1943" s="2">
        <v>44229</v>
      </c>
      <c r="D1943" s="51" t="s">
        <v>920</v>
      </c>
      <c r="E1943" s="5" t="s">
        <v>1120</v>
      </c>
    </row>
    <row r="1944" spans="1:5" ht="25.5" x14ac:dyDescent="0.25">
      <c r="A1944" s="48">
        <v>1943</v>
      </c>
      <c r="B1944" s="1">
        <v>3</v>
      </c>
      <c r="C1944" s="2">
        <v>44230</v>
      </c>
      <c r="D1944" s="51" t="s">
        <v>920</v>
      </c>
      <c r="E1944" s="5" t="s">
        <v>2691</v>
      </c>
    </row>
    <row r="1945" spans="1:5" x14ac:dyDescent="0.25">
      <c r="A1945" s="48">
        <v>1944</v>
      </c>
      <c r="B1945" s="1">
        <v>4</v>
      </c>
      <c r="C1945" s="2">
        <v>44231</v>
      </c>
      <c r="D1945" s="51" t="s">
        <v>920</v>
      </c>
      <c r="E1945" s="5" t="s">
        <v>1121</v>
      </c>
    </row>
    <row r="1946" spans="1:5" x14ac:dyDescent="0.25">
      <c r="A1946" s="48">
        <v>1945</v>
      </c>
      <c r="B1946" s="1">
        <v>5</v>
      </c>
      <c r="C1946" s="2">
        <v>44232</v>
      </c>
      <c r="D1946" s="51" t="s">
        <v>920</v>
      </c>
      <c r="E1946" s="5" t="s">
        <v>1122</v>
      </c>
    </row>
    <row r="1947" spans="1:5" x14ac:dyDescent="0.25">
      <c r="A1947" s="48">
        <v>1946</v>
      </c>
      <c r="B1947" s="1">
        <v>6</v>
      </c>
      <c r="C1947" s="2">
        <v>44235</v>
      </c>
      <c r="D1947" s="51" t="s">
        <v>920</v>
      </c>
      <c r="E1947" s="5" t="s">
        <v>2692</v>
      </c>
    </row>
    <row r="1948" spans="1:5" x14ac:dyDescent="0.25">
      <c r="A1948" s="48">
        <v>1947</v>
      </c>
      <c r="B1948" s="1">
        <v>7</v>
      </c>
      <c r="C1948" s="2">
        <v>44236</v>
      </c>
      <c r="D1948" s="51" t="s">
        <v>920</v>
      </c>
      <c r="E1948" s="5" t="s">
        <v>2693</v>
      </c>
    </row>
    <row r="1949" spans="1:5" ht="25.5" x14ac:dyDescent="0.25">
      <c r="A1949" s="48">
        <v>1948</v>
      </c>
      <c r="B1949" s="1">
        <v>8</v>
      </c>
      <c r="C1949" s="2">
        <v>44237</v>
      </c>
      <c r="D1949" s="51" t="s">
        <v>920</v>
      </c>
      <c r="E1949" s="5" t="s">
        <v>1123</v>
      </c>
    </row>
    <row r="1950" spans="1:5" x14ac:dyDescent="0.25">
      <c r="A1950" s="48">
        <v>1949</v>
      </c>
      <c r="B1950" s="1">
        <v>9</v>
      </c>
      <c r="C1950" s="2">
        <v>44238</v>
      </c>
      <c r="D1950" s="51" t="s">
        <v>920</v>
      </c>
      <c r="E1950" s="5" t="s">
        <v>1124</v>
      </c>
    </row>
    <row r="1951" spans="1:5" x14ac:dyDescent="0.25">
      <c r="A1951" s="48">
        <v>1950</v>
      </c>
      <c r="B1951" s="1">
        <v>10</v>
      </c>
      <c r="C1951" s="2">
        <v>44242</v>
      </c>
      <c r="D1951" s="51" t="s">
        <v>920</v>
      </c>
      <c r="E1951" s="5" t="s">
        <v>1125</v>
      </c>
    </row>
    <row r="1952" spans="1:5" x14ac:dyDescent="0.25">
      <c r="A1952" s="48">
        <v>1951</v>
      </c>
      <c r="B1952" s="1">
        <v>11</v>
      </c>
      <c r="C1952" s="2">
        <v>44243</v>
      </c>
      <c r="D1952" s="51" t="s">
        <v>920</v>
      </c>
      <c r="E1952" s="5" t="s">
        <v>1126</v>
      </c>
    </row>
    <row r="1953" spans="1:5" x14ac:dyDescent="0.25">
      <c r="A1953" s="48">
        <v>1952</v>
      </c>
      <c r="B1953" s="1">
        <v>12</v>
      </c>
      <c r="C1953" s="2">
        <v>44244</v>
      </c>
      <c r="D1953" s="51" t="s">
        <v>920</v>
      </c>
      <c r="E1953" s="5" t="s">
        <v>1127</v>
      </c>
    </row>
    <row r="1954" spans="1:5" x14ac:dyDescent="0.25">
      <c r="A1954" s="48">
        <v>1953</v>
      </c>
      <c r="B1954" s="1">
        <v>1</v>
      </c>
      <c r="C1954" s="2">
        <v>44257</v>
      </c>
      <c r="D1954" s="51" t="s">
        <v>920</v>
      </c>
      <c r="E1954" s="5" t="s">
        <v>1128</v>
      </c>
    </row>
    <row r="1955" spans="1:5" x14ac:dyDescent="0.25">
      <c r="A1955" s="48">
        <v>1954</v>
      </c>
      <c r="B1955" s="1">
        <v>2</v>
      </c>
      <c r="C1955" s="2">
        <v>44258</v>
      </c>
      <c r="D1955" s="51" t="s">
        <v>920</v>
      </c>
      <c r="E1955" s="5" t="s">
        <v>1129</v>
      </c>
    </row>
    <row r="1956" spans="1:5" ht="25.5" x14ac:dyDescent="0.25">
      <c r="A1956" s="48">
        <v>1955</v>
      </c>
      <c r="B1956" s="1">
        <v>3</v>
      </c>
      <c r="C1956" s="2">
        <v>44264</v>
      </c>
      <c r="D1956" s="51" t="s">
        <v>920</v>
      </c>
      <c r="E1956" s="5" t="s">
        <v>1130</v>
      </c>
    </row>
    <row r="1957" spans="1:5" x14ac:dyDescent="0.25">
      <c r="A1957" s="48">
        <v>1956</v>
      </c>
      <c r="B1957" s="1">
        <v>4</v>
      </c>
      <c r="C1957" s="2">
        <v>44265</v>
      </c>
      <c r="D1957" s="51" t="s">
        <v>920</v>
      </c>
      <c r="E1957" s="5" t="s">
        <v>1131</v>
      </c>
    </row>
    <row r="1958" spans="1:5" x14ac:dyDescent="0.25">
      <c r="A1958" s="48">
        <v>1957</v>
      </c>
      <c r="B1958" s="1">
        <v>5</v>
      </c>
      <c r="C1958" s="2">
        <v>44267</v>
      </c>
      <c r="D1958" s="51" t="s">
        <v>920</v>
      </c>
      <c r="E1958" s="5" t="s">
        <v>1107</v>
      </c>
    </row>
    <row r="1959" spans="1:5" x14ac:dyDescent="0.25">
      <c r="A1959" s="48">
        <v>1958</v>
      </c>
      <c r="B1959" s="1">
        <v>6</v>
      </c>
      <c r="C1959" s="2">
        <v>44270</v>
      </c>
      <c r="D1959" s="51" t="s">
        <v>920</v>
      </c>
      <c r="E1959" s="5" t="s">
        <v>1132</v>
      </c>
    </row>
    <row r="1960" spans="1:5" x14ac:dyDescent="0.25">
      <c r="A1960" s="48">
        <v>1959</v>
      </c>
      <c r="B1960" s="1">
        <v>7</v>
      </c>
      <c r="C1960" s="2">
        <v>44271</v>
      </c>
      <c r="D1960" s="51" t="s">
        <v>920</v>
      </c>
      <c r="E1960" s="5" t="s">
        <v>1127</v>
      </c>
    </row>
    <row r="1961" spans="1:5" x14ac:dyDescent="0.25">
      <c r="A1961" s="48">
        <v>1960</v>
      </c>
      <c r="B1961" s="1">
        <v>8</v>
      </c>
      <c r="C1961" s="27">
        <v>44272</v>
      </c>
      <c r="D1961" s="51" t="s">
        <v>920</v>
      </c>
      <c r="E1961" s="14" t="s">
        <v>1133</v>
      </c>
    </row>
    <row r="1962" spans="1:5" x14ac:dyDescent="0.25">
      <c r="A1962" s="48">
        <v>1961</v>
      </c>
      <c r="B1962" s="1">
        <v>9</v>
      </c>
      <c r="C1962" s="27">
        <v>44273</v>
      </c>
      <c r="D1962" s="51" t="s">
        <v>920</v>
      </c>
      <c r="E1962" s="14" t="s">
        <v>1134</v>
      </c>
    </row>
    <row r="1963" spans="1:5" x14ac:dyDescent="0.25">
      <c r="A1963" s="48">
        <v>1962</v>
      </c>
      <c r="B1963" s="1">
        <v>10</v>
      </c>
      <c r="C1963" s="27">
        <v>44274</v>
      </c>
      <c r="D1963" s="51" t="s">
        <v>920</v>
      </c>
      <c r="E1963" s="14" t="s">
        <v>1135</v>
      </c>
    </row>
    <row r="1964" spans="1:5" x14ac:dyDescent="0.25">
      <c r="A1964" s="48">
        <v>1963</v>
      </c>
      <c r="B1964" s="1">
        <v>11</v>
      </c>
      <c r="C1964" s="27">
        <v>44277</v>
      </c>
      <c r="D1964" s="51" t="s">
        <v>920</v>
      </c>
      <c r="E1964" s="14" t="s">
        <v>1136</v>
      </c>
    </row>
    <row r="1965" spans="1:5" x14ac:dyDescent="0.25">
      <c r="A1965" s="48">
        <v>1964</v>
      </c>
      <c r="B1965" s="1">
        <v>12</v>
      </c>
      <c r="C1965" s="27">
        <v>44278</v>
      </c>
      <c r="D1965" s="51" t="s">
        <v>920</v>
      </c>
      <c r="E1965" s="14" t="s">
        <v>1137</v>
      </c>
    </row>
    <row r="1966" spans="1:5" x14ac:dyDescent="0.25">
      <c r="A1966" s="48">
        <v>1965</v>
      </c>
      <c r="B1966" s="1">
        <v>13</v>
      </c>
      <c r="C1966" s="27">
        <v>44279</v>
      </c>
      <c r="D1966" s="51" t="s">
        <v>920</v>
      </c>
      <c r="E1966" s="14" t="s">
        <v>1138</v>
      </c>
    </row>
    <row r="1967" spans="1:5" x14ac:dyDescent="0.25">
      <c r="A1967" s="48">
        <v>1966</v>
      </c>
      <c r="B1967" s="1">
        <v>1</v>
      </c>
      <c r="C1967" s="24">
        <v>44287</v>
      </c>
      <c r="D1967" s="51" t="s">
        <v>920</v>
      </c>
      <c r="E1967" s="3" t="s">
        <v>1139</v>
      </c>
    </row>
    <row r="1968" spans="1:5" x14ac:dyDescent="0.25">
      <c r="A1968" s="48">
        <v>1967</v>
      </c>
      <c r="B1968" s="1">
        <v>2</v>
      </c>
      <c r="C1968" s="24">
        <v>44288</v>
      </c>
      <c r="D1968" s="51" t="s">
        <v>920</v>
      </c>
      <c r="E1968" s="3" t="s">
        <v>1140</v>
      </c>
    </row>
    <row r="1969" spans="1:5" x14ac:dyDescent="0.25">
      <c r="A1969" s="48">
        <v>1968</v>
      </c>
      <c r="B1969" s="1">
        <v>3</v>
      </c>
      <c r="C1969" s="24">
        <v>44291</v>
      </c>
      <c r="D1969" s="51" t="s">
        <v>920</v>
      </c>
      <c r="E1969" s="3" t="s">
        <v>1141</v>
      </c>
    </row>
    <row r="1970" spans="1:5" x14ac:dyDescent="0.25">
      <c r="A1970" s="48">
        <v>1969</v>
      </c>
      <c r="B1970" s="1">
        <v>4</v>
      </c>
      <c r="C1970" s="24">
        <v>44292</v>
      </c>
      <c r="D1970" s="51" t="s">
        <v>920</v>
      </c>
      <c r="E1970" s="3" t="s">
        <v>1142</v>
      </c>
    </row>
    <row r="1971" spans="1:5" x14ac:dyDescent="0.25">
      <c r="A1971" s="48">
        <v>1970</v>
      </c>
      <c r="B1971" s="1">
        <v>5</v>
      </c>
      <c r="C1971" s="24">
        <v>44293</v>
      </c>
      <c r="D1971" s="51" t="s">
        <v>920</v>
      </c>
      <c r="E1971" s="5" t="s">
        <v>1143</v>
      </c>
    </row>
    <row r="1972" spans="1:5" x14ac:dyDescent="0.25">
      <c r="A1972" s="48">
        <v>1971</v>
      </c>
      <c r="B1972" s="1">
        <v>6</v>
      </c>
      <c r="C1972" s="24">
        <v>44294</v>
      </c>
      <c r="D1972" s="51" t="s">
        <v>920</v>
      </c>
      <c r="E1972" s="5" t="s">
        <v>1144</v>
      </c>
    </row>
    <row r="1973" spans="1:5" x14ac:dyDescent="0.25">
      <c r="A1973" s="48">
        <v>1972</v>
      </c>
      <c r="B1973" s="1">
        <v>7</v>
      </c>
      <c r="C1973" s="24">
        <v>44295</v>
      </c>
      <c r="D1973" s="51" t="s">
        <v>920</v>
      </c>
      <c r="E1973" s="5" t="s">
        <v>1145</v>
      </c>
    </row>
    <row r="1974" spans="1:5" x14ac:dyDescent="0.25">
      <c r="A1974" s="48">
        <v>1973</v>
      </c>
      <c r="B1974" s="1">
        <v>8</v>
      </c>
      <c r="C1974" s="24">
        <v>44296</v>
      </c>
      <c r="D1974" s="51" t="s">
        <v>920</v>
      </c>
      <c r="E1974" s="5" t="s">
        <v>1146</v>
      </c>
    </row>
    <row r="1975" spans="1:5" x14ac:dyDescent="0.25">
      <c r="A1975" s="48">
        <v>1974</v>
      </c>
      <c r="B1975" s="1">
        <v>9</v>
      </c>
      <c r="C1975" s="2">
        <v>44298</v>
      </c>
      <c r="D1975" s="51" t="s">
        <v>920</v>
      </c>
      <c r="E1975" s="5" t="s">
        <v>1147</v>
      </c>
    </row>
    <row r="1976" spans="1:5" x14ac:dyDescent="0.25">
      <c r="A1976" s="48">
        <v>1975</v>
      </c>
      <c r="B1976" s="1">
        <v>10</v>
      </c>
      <c r="C1976" s="2">
        <v>44299</v>
      </c>
      <c r="D1976" s="51" t="s">
        <v>920</v>
      </c>
      <c r="E1976" s="5" t="s">
        <v>2693</v>
      </c>
    </row>
    <row r="1977" spans="1:5" ht="25.5" x14ac:dyDescent="0.25">
      <c r="A1977" s="48">
        <v>1976</v>
      </c>
      <c r="B1977" s="1">
        <v>11</v>
      </c>
      <c r="C1977" s="2">
        <v>44300</v>
      </c>
      <c r="D1977" s="51" t="s">
        <v>920</v>
      </c>
      <c r="E1977" s="5" t="s">
        <v>1123</v>
      </c>
    </row>
    <row r="1978" spans="1:5" x14ac:dyDescent="0.25">
      <c r="A1978" s="48">
        <v>1977</v>
      </c>
      <c r="B1978" s="1">
        <v>12</v>
      </c>
      <c r="C1978" s="2">
        <v>44301</v>
      </c>
      <c r="D1978" s="51" t="s">
        <v>920</v>
      </c>
      <c r="E1978" s="5" t="s">
        <v>1124</v>
      </c>
    </row>
    <row r="1979" spans="1:5" x14ac:dyDescent="0.25">
      <c r="A1979" s="48">
        <v>1978</v>
      </c>
      <c r="B1979" s="1">
        <v>1</v>
      </c>
      <c r="C1979" s="2">
        <v>44320</v>
      </c>
      <c r="D1979" s="51" t="s">
        <v>920</v>
      </c>
      <c r="E1979" s="5" t="s">
        <v>1131</v>
      </c>
    </row>
    <row r="1980" spans="1:5" ht="25.5" x14ac:dyDescent="0.25">
      <c r="A1980" s="48">
        <v>1979</v>
      </c>
      <c r="B1980" s="1">
        <v>2</v>
      </c>
      <c r="C1980" s="2">
        <v>44321</v>
      </c>
      <c r="D1980" s="51" t="s">
        <v>920</v>
      </c>
      <c r="E1980" s="5" t="s">
        <v>1123</v>
      </c>
    </row>
    <row r="1981" spans="1:5" x14ac:dyDescent="0.25">
      <c r="A1981" s="48">
        <v>1980</v>
      </c>
      <c r="B1981" s="1">
        <v>3</v>
      </c>
      <c r="C1981" s="2">
        <v>44322</v>
      </c>
      <c r="D1981" s="51" t="s">
        <v>920</v>
      </c>
      <c r="E1981" s="5" t="s">
        <v>1108</v>
      </c>
    </row>
    <row r="1982" spans="1:5" x14ac:dyDescent="0.25">
      <c r="A1982" s="48">
        <v>1981</v>
      </c>
      <c r="B1982" s="1">
        <v>4</v>
      </c>
      <c r="C1982" s="2">
        <v>44323</v>
      </c>
      <c r="D1982" s="51" t="s">
        <v>920</v>
      </c>
      <c r="E1982" s="5" t="s">
        <v>1135</v>
      </c>
    </row>
    <row r="1983" spans="1:5" x14ac:dyDescent="0.25">
      <c r="A1983" s="48">
        <v>1982</v>
      </c>
      <c r="B1983" s="1">
        <v>5</v>
      </c>
      <c r="C1983" s="2">
        <v>44327</v>
      </c>
      <c r="D1983" s="51" t="s">
        <v>920</v>
      </c>
      <c r="E1983" s="5" t="s">
        <v>1148</v>
      </c>
    </row>
    <row r="1984" spans="1:5" x14ac:dyDescent="0.25">
      <c r="A1984" s="48">
        <v>1983</v>
      </c>
      <c r="B1984" s="1">
        <v>6</v>
      </c>
      <c r="C1984" s="2">
        <v>44328</v>
      </c>
      <c r="D1984" s="51" t="s">
        <v>920</v>
      </c>
      <c r="E1984" s="5" t="s">
        <v>2693</v>
      </c>
    </row>
    <row r="1985" spans="1:5" x14ac:dyDescent="0.25">
      <c r="A1985" s="48">
        <v>1984</v>
      </c>
      <c r="B1985" s="1">
        <v>7</v>
      </c>
      <c r="C1985" s="2">
        <v>44329</v>
      </c>
      <c r="D1985" s="51" t="s">
        <v>920</v>
      </c>
      <c r="E1985" s="5" t="s">
        <v>1149</v>
      </c>
    </row>
    <row r="1986" spans="1:5" x14ac:dyDescent="0.25">
      <c r="A1986" s="48">
        <v>1985</v>
      </c>
      <c r="B1986" s="1">
        <v>8</v>
      </c>
      <c r="C1986" s="2">
        <v>44330</v>
      </c>
      <c r="D1986" s="51" t="s">
        <v>920</v>
      </c>
      <c r="E1986" s="5" t="s">
        <v>1150</v>
      </c>
    </row>
    <row r="1987" spans="1:5" x14ac:dyDescent="0.25">
      <c r="A1987" s="48">
        <v>1986</v>
      </c>
      <c r="B1987" s="1">
        <v>9</v>
      </c>
      <c r="C1987" s="2">
        <v>44333</v>
      </c>
      <c r="D1987" s="51" t="s">
        <v>920</v>
      </c>
      <c r="E1987" s="5" t="s">
        <v>1110</v>
      </c>
    </row>
    <row r="1988" spans="1:5" x14ac:dyDescent="0.25">
      <c r="A1988" s="48">
        <v>1987</v>
      </c>
      <c r="B1988" s="1">
        <v>10</v>
      </c>
      <c r="C1988" s="2">
        <v>44334</v>
      </c>
      <c r="D1988" s="51" t="s">
        <v>920</v>
      </c>
      <c r="E1988" s="5" t="s">
        <v>2694</v>
      </c>
    </row>
    <row r="1989" spans="1:5" x14ac:dyDescent="0.25">
      <c r="A1989" s="48">
        <v>1988</v>
      </c>
      <c r="B1989" s="1">
        <v>11</v>
      </c>
      <c r="C1989" s="2">
        <v>44335</v>
      </c>
      <c r="D1989" s="51" t="s">
        <v>920</v>
      </c>
      <c r="E1989" s="5" t="s">
        <v>1151</v>
      </c>
    </row>
    <row r="1990" spans="1:5" x14ac:dyDescent="0.25">
      <c r="A1990" s="48">
        <v>1989</v>
      </c>
      <c r="B1990" s="1">
        <v>12</v>
      </c>
      <c r="C1990" s="2">
        <v>44336</v>
      </c>
      <c r="D1990" s="51" t="s">
        <v>920</v>
      </c>
      <c r="E1990" s="5" t="s">
        <v>1152</v>
      </c>
    </row>
    <row r="1991" spans="1:5" x14ac:dyDescent="0.25">
      <c r="A1991" s="48">
        <v>1990</v>
      </c>
      <c r="B1991" s="1">
        <v>13</v>
      </c>
      <c r="C1991" s="2">
        <v>44337</v>
      </c>
      <c r="D1991" s="51" t="s">
        <v>920</v>
      </c>
      <c r="E1991" s="5" t="s">
        <v>1110</v>
      </c>
    </row>
    <row r="1992" spans="1:5" x14ac:dyDescent="0.25">
      <c r="A1992" s="48">
        <v>1991</v>
      </c>
      <c r="B1992" s="1">
        <v>1</v>
      </c>
      <c r="C1992" s="2">
        <v>44348</v>
      </c>
      <c r="D1992" s="51" t="s">
        <v>920</v>
      </c>
      <c r="E1992" s="5" t="s">
        <v>1120</v>
      </c>
    </row>
    <row r="1993" spans="1:5" x14ac:dyDescent="0.25">
      <c r="A1993" s="48">
        <v>1992</v>
      </c>
      <c r="B1993" s="1">
        <v>2</v>
      </c>
      <c r="C1993" s="2">
        <v>44349</v>
      </c>
      <c r="D1993" s="51" t="s">
        <v>920</v>
      </c>
      <c r="E1993" s="5" t="s">
        <v>1153</v>
      </c>
    </row>
    <row r="1994" spans="1:5" x14ac:dyDescent="0.25">
      <c r="A1994" s="48">
        <v>1993</v>
      </c>
      <c r="B1994" s="1">
        <v>3</v>
      </c>
      <c r="C1994" s="2">
        <v>44350</v>
      </c>
      <c r="D1994" s="51" t="s">
        <v>920</v>
      </c>
      <c r="E1994" s="5" t="s">
        <v>1121</v>
      </c>
    </row>
    <row r="1995" spans="1:5" x14ac:dyDescent="0.25">
      <c r="A1995" s="48">
        <v>1994</v>
      </c>
      <c r="B1995" s="1">
        <v>4</v>
      </c>
      <c r="C1995" s="2">
        <v>44351</v>
      </c>
      <c r="D1995" s="51" t="s">
        <v>920</v>
      </c>
      <c r="E1995" s="5" t="s">
        <v>1122</v>
      </c>
    </row>
    <row r="1996" spans="1:5" x14ac:dyDescent="0.25">
      <c r="A1996" s="48">
        <v>1995</v>
      </c>
      <c r="B1996" s="1">
        <v>5</v>
      </c>
      <c r="C1996" s="2">
        <v>44354</v>
      </c>
      <c r="D1996" s="51" t="s">
        <v>920</v>
      </c>
      <c r="E1996" s="5" t="s">
        <v>1109</v>
      </c>
    </row>
    <row r="1997" spans="1:5" x14ac:dyDescent="0.25">
      <c r="A1997" s="48">
        <v>1996</v>
      </c>
      <c r="B1997" s="1">
        <v>6</v>
      </c>
      <c r="C1997" s="2">
        <v>44355</v>
      </c>
      <c r="D1997" s="51" t="s">
        <v>920</v>
      </c>
      <c r="E1997" s="5" t="s">
        <v>1154</v>
      </c>
    </row>
    <row r="1998" spans="1:5" x14ac:dyDescent="0.25">
      <c r="A1998" s="48">
        <v>1997</v>
      </c>
      <c r="B1998" s="1">
        <v>7</v>
      </c>
      <c r="C1998" s="2">
        <v>44357</v>
      </c>
      <c r="D1998" s="51" t="s">
        <v>920</v>
      </c>
      <c r="E1998" s="5" t="s">
        <v>1155</v>
      </c>
    </row>
    <row r="1999" spans="1:5" x14ac:dyDescent="0.25">
      <c r="A1999" s="48">
        <v>1998</v>
      </c>
      <c r="B1999" s="1">
        <v>8</v>
      </c>
      <c r="C1999" s="2">
        <v>44362</v>
      </c>
      <c r="D1999" s="51" t="s">
        <v>920</v>
      </c>
      <c r="E1999" s="5" t="s">
        <v>1156</v>
      </c>
    </row>
    <row r="2000" spans="1:5" ht="25.5" x14ac:dyDescent="0.25">
      <c r="A2000" s="48">
        <v>1999</v>
      </c>
      <c r="B2000" s="1">
        <v>9</v>
      </c>
      <c r="C2000" s="2">
        <v>44365</v>
      </c>
      <c r="D2000" s="51" t="s">
        <v>920</v>
      </c>
      <c r="E2000" s="5" t="s">
        <v>1157</v>
      </c>
    </row>
    <row r="2001" spans="1:5" x14ac:dyDescent="0.25">
      <c r="A2001" s="48">
        <v>2000</v>
      </c>
      <c r="B2001" s="1">
        <v>10</v>
      </c>
      <c r="C2001" s="2">
        <v>44365</v>
      </c>
      <c r="D2001" s="51" t="s">
        <v>920</v>
      </c>
      <c r="E2001" s="5" t="s">
        <v>1158</v>
      </c>
    </row>
    <row r="2002" spans="1:5" x14ac:dyDescent="0.25">
      <c r="A2002" s="48">
        <v>2001</v>
      </c>
      <c r="B2002" s="1">
        <v>11</v>
      </c>
      <c r="C2002" s="2">
        <v>44369</v>
      </c>
      <c r="D2002" s="51" t="s">
        <v>920</v>
      </c>
      <c r="E2002" s="5" t="s">
        <v>1159</v>
      </c>
    </row>
    <row r="2003" spans="1:5" ht="25.5" x14ac:dyDescent="0.25">
      <c r="A2003" s="48">
        <v>2002</v>
      </c>
      <c r="B2003" s="1">
        <v>12</v>
      </c>
      <c r="C2003" s="2">
        <v>44372</v>
      </c>
      <c r="D2003" s="51" t="s">
        <v>920</v>
      </c>
      <c r="E2003" s="5" t="s">
        <v>1160</v>
      </c>
    </row>
    <row r="2004" spans="1:5" x14ac:dyDescent="0.25">
      <c r="A2004" s="48">
        <v>2003</v>
      </c>
      <c r="B2004" s="1">
        <v>1</v>
      </c>
      <c r="C2004" s="2">
        <v>44378</v>
      </c>
      <c r="D2004" s="51" t="s">
        <v>920</v>
      </c>
      <c r="E2004" s="4" t="s">
        <v>1134</v>
      </c>
    </row>
    <row r="2005" spans="1:5" x14ac:dyDescent="0.25">
      <c r="A2005" s="48">
        <v>2004</v>
      </c>
      <c r="B2005" s="1">
        <v>2</v>
      </c>
      <c r="C2005" s="2">
        <v>44198.072210648148</v>
      </c>
      <c r="D2005" s="51" t="s">
        <v>920</v>
      </c>
      <c r="E2005" s="4" t="s">
        <v>1135</v>
      </c>
    </row>
    <row r="2006" spans="1:5" ht="25.5" x14ac:dyDescent="0.25">
      <c r="A2006" s="48">
        <v>2005</v>
      </c>
      <c r="B2006" s="1">
        <v>3</v>
      </c>
      <c r="C2006" s="2">
        <v>44382</v>
      </c>
      <c r="D2006" s="51" t="s">
        <v>920</v>
      </c>
      <c r="E2006" s="4" t="s">
        <v>1123</v>
      </c>
    </row>
    <row r="2007" spans="1:5" x14ac:dyDescent="0.25">
      <c r="A2007" s="48">
        <v>2006</v>
      </c>
      <c r="B2007" s="1">
        <v>4</v>
      </c>
      <c r="C2007" s="2">
        <v>44383</v>
      </c>
      <c r="D2007" s="51" t="s">
        <v>920</v>
      </c>
      <c r="E2007" s="3" t="s">
        <v>1161</v>
      </c>
    </row>
    <row r="2008" spans="1:5" x14ac:dyDescent="0.25">
      <c r="A2008" s="48">
        <v>2007</v>
      </c>
      <c r="B2008" s="1">
        <v>5</v>
      </c>
      <c r="C2008" s="2">
        <v>44384</v>
      </c>
      <c r="D2008" s="51" t="s">
        <v>920</v>
      </c>
      <c r="E2008" s="4" t="s">
        <v>1149</v>
      </c>
    </row>
    <row r="2009" spans="1:5" x14ac:dyDescent="0.25">
      <c r="A2009" s="48">
        <v>2008</v>
      </c>
      <c r="B2009" s="1">
        <v>6</v>
      </c>
      <c r="C2009" s="2">
        <v>44385</v>
      </c>
      <c r="D2009" s="51" t="s">
        <v>920</v>
      </c>
      <c r="E2009" s="4" t="s">
        <v>1162</v>
      </c>
    </row>
    <row r="2010" spans="1:5" x14ac:dyDescent="0.25">
      <c r="A2010" s="48">
        <v>2009</v>
      </c>
      <c r="B2010" s="1">
        <v>7</v>
      </c>
      <c r="C2010" s="2">
        <v>44389</v>
      </c>
      <c r="D2010" s="51" t="s">
        <v>920</v>
      </c>
      <c r="E2010" s="4" t="s">
        <v>1163</v>
      </c>
    </row>
    <row r="2011" spans="1:5" x14ac:dyDescent="0.25">
      <c r="A2011" s="48">
        <v>2010</v>
      </c>
      <c r="B2011" s="1">
        <v>8</v>
      </c>
      <c r="C2011" s="2">
        <v>44390</v>
      </c>
      <c r="D2011" s="51" t="s">
        <v>920</v>
      </c>
      <c r="E2011" s="4" t="s">
        <v>1164</v>
      </c>
    </row>
    <row r="2012" spans="1:5" x14ac:dyDescent="0.25">
      <c r="A2012" s="48">
        <v>2011</v>
      </c>
      <c r="B2012" s="1">
        <v>9</v>
      </c>
      <c r="C2012" s="2">
        <v>44391</v>
      </c>
      <c r="D2012" s="51" t="s">
        <v>920</v>
      </c>
      <c r="E2012" s="4" t="s">
        <v>1165</v>
      </c>
    </row>
    <row r="2013" spans="1:5" x14ac:dyDescent="0.25">
      <c r="A2013" s="48">
        <v>2012</v>
      </c>
      <c r="B2013" s="1">
        <v>10</v>
      </c>
      <c r="C2013" s="2">
        <v>44403</v>
      </c>
      <c r="D2013" s="51" t="s">
        <v>920</v>
      </c>
      <c r="E2013" s="4" t="s">
        <v>1166</v>
      </c>
    </row>
    <row r="2014" spans="1:5" x14ac:dyDescent="0.25">
      <c r="A2014" s="48">
        <v>2013</v>
      </c>
      <c r="B2014" s="1">
        <v>11</v>
      </c>
      <c r="C2014" s="2">
        <v>44404</v>
      </c>
      <c r="D2014" s="51" t="s">
        <v>920</v>
      </c>
      <c r="E2014" s="4" t="s">
        <v>1131</v>
      </c>
    </row>
    <row r="2015" spans="1:5" x14ac:dyDescent="0.25">
      <c r="A2015" s="48">
        <v>2014</v>
      </c>
      <c r="B2015" s="1">
        <v>12</v>
      </c>
      <c r="C2015" s="2">
        <v>44405</v>
      </c>
      <c r="D2015" s="51" t="s">
        <v>920</v>
      </c>
      <c r="E2015" s="4" t="s">
        <v>1167</v>
      </c>
    </row>
    <row r="2016" spans="1:5" ht="25.5" x14ac:dyDescent="0.25">
      <c r="A2016" s="48">
        <v>2015</v>
      </c>
      <c r="B2016" s="1">
        <v>1</v>
      </c>
      <c r="C2016" s="2">
        <v>44410</v>
      </c>
      <c r="D2016" s="51" t="s">
        <v>920</v>
      </c>
      <c r="E2016" s="4" t="s">
        <v>1123</v>
      </c>
    </row>
    <row r="2017" spans="1:5" x14ac:dyDescent="0.25">
      <c r="A2017" s="48">
        <v>2016</v>
      </c>
      <c r="B2017" s="1">
        <v>2</v>
      </c>
      <c r="C2017" s="2">
        <v>44411</v>
      </c>
      <c r="D2017" s="51" t="s">
        <v>920</v>
      </c>
      <c r="E2017" s="4" t="s">
        <v>2693</v>
      </c>
    </row>
    <row r="2018" spans="1:5" x14ac:dyDescent="0.25">
      <c r="A2018" s="48">
        <v>2017</v>
      </c>
      <c r="B2018" s="1">
        <v>3</v>
      </c>
      <c r="C2018" s="2">
        <v>44412</v>
      </c>
      <c r="D2018" s="51" t="s">
        <v>920</v>
      </c>
      <c r="E2018" s="4" t="s">
        <v>1134</v>
      </c>
    </row>
    <row r="2019" spans="1:5" x14ac:dyDescent="0.25">
      <c r="A2019" s="48">
        <v>2018</v>
      </c>
      <c r="B2019" s="1">
        <v>4</v>
      </c>
      <c r="C2019" s="2">
        <v>44413</v>
      </c>
      <c r="D2019" s="51" t="s">
        <v>920</v>
      </c>
      <c r="E2019" s="4" t="s">
        <v>1138</v>
      </c>
    </row>
    <row r="2020" spans="1:5" x14ac:dyDescent="0.25">
      <c r="A2020" s="48">
        <v>2019</v>
      </c>
      <c r="B2020" s="1">
        <v>5</v>
      </c>
      <c r="C2020" s="2">
        <v>44414</v>
      </c>
      <c r="D2020" s="51" t="s">
        <v>920</v>
      </c>
      <c r="E2020" s="3" t="s">
        <v>1161</v>
      </c>
    </row>
    <row r="2021" spans="1:5" x14ac:dyDescent="0.25">
      <c r="A2021" s="48">
        <v>2020</v>
      </c>
      <c r="B2021" s="1">
        <v>6</v>
      </c>
      <c r="C2021" s="2">
        <v>44417</v>
      </c>
      <c r="D2021" s="51" t="s">
        <v>920</v>
      </c>
      <c r="E2021" s="4" t="s">
        <v>1149</v>
      </c>
    </row>
    <row r="2022" spans="1:5" x14ac:dyDescent="0.25">
      <c r="A2022" s="48">
        <v>2021</v>
      </c>
      <c r="B2022" s="1">
        <v>7</v>
      </c>
      <c r="C2022" s="2">
        <v>44418</v>
      </c>
      <c r="D2022" s="51" t="s">
        <v>920</v>
      </c>
      <c r="E2022" s="4" t="s">
        <v>1168</v>
      </c>
    </row>
    <row r="2023" spans="1:5" x14ac:dyDescent="0.25">
      <c r="A2023" s="48">
        <v>2022</v>
      </c>
      <c r="B2023" s="1">
        <v>8</v>
      </c>
      <c r="C2023" s="2">
        <v>44419</v>
      </c>
      <c r="D2023" s="51" t="s">
        <v>920</v>
      </c>
      <c r="E2023" s="5" t="s">
        <v>1138</v>
      </c>
    </row>
    <row r="2024" spans="1:5" x14ac:dyDescent="0.25">
      <c r="A2024" s="48">
        <v>2023</v>
      </c>
      <c r="B2024" s="1">
        <v>9</v>
      </c>
      <c r="C2024" s="2">
        <v>44420</v>
      </c>
      <c r="D2024" s="51" t="s">
        <v>920</v>
      </c>
      <c r="E2024" s="5" t="s">
        <v>1169</v>
      </c>
    </row>
    <row r="2025" spans="1:5" x14ac:dyDescent="0.25">
      <c r="A2025" s="48">
        <v>2024</v>
      </c>
      <c r="B2025" s="1">
        <v>10</v>
      </c>
      <c r="C2025" s="2">
        <v>44421</v>
      </c>
      <c r="D2025" s="51" t="s">
        <v>920</v>
      </c>
      <c r="E2025" s="5" t="s">
        <v>1170</v>
      </c>
    </row>
    <row r="2026" spans="1:5" x14ac:dyDescent="0.25">
      <c r="A2026" s="48">
        <v>2025</v>
      </c>
      <c r="B2026" s="1">
        <v>11</v>
      </c>
      <c r="C2026" s="2">
        <v>44424</v>
      </c>
      <c r="D2026" s="51" t="s">
        <v>920</v>
      </c>
      <c r="E2026" s="5" t="s">
        <v>1171</v>
      </c>
    </row>
    <row r="2027" spans="1:5" x14ac:dyDescent="0.25">
      <c r="A2027" s="48">
        <v>2026</v>
      </c>
      <c r="B2027" s="1">
        <v>12</v>
      </c>
      <c r="C2027" s="2">
        <v>44425</v>
      </c>
      <c r="D2027" s="51" t="s">
        <v>920</v>
      </c>
      <c r="E2027" s="5" t="s">
        <v>1168</v>
      </c>
    </row>
    <row r="2028" spans="1:5" x14ac:dyDescent="0.25">
      <c r="A2028" s="48">
        <v>2027</v>
      </c>
      <c r="B2028" s="1">
        <v>1</v>
      </c>
      <c r="C2028" s="2">
        <v>44441</v>
      </c>
      <c r="D2028" s="51" t="s">
        <v>920</v>
      </c>
      <c r="E2028" s="5" t="s">
        <v>1172</v>
      </c>
    </row>
    <row r="2029" spans="1:5" x14ac:dyDescent="0.25">
      <c r="A2029" s="48">
        <v>2028</v>
      </c>
      <c r="B2029" s="1">
        <v>2</v>
      </c>
      <c r="C2029" s="2">
        <v>44442</v>
      </c>
      <c r="D2029" s="51" t="s">
        <v>920</v>
      </c>
      <c r="E2029" s="5" t="s">
        <v>1121</v>
      </c>
    </row>
    <row r="2030" spans="1:5" x14ac:dyDescent="0.25">
      <c r="A2030" s="48">
        <v>2029</v>
      </c>
      <c r="B2030" s="1">
        <v>3</v>
      </c>
      <c r="C2030" s="2">
        <v>44446</v>
      </c>
      <c r="D2030" s="51" t="s">
        <v>920</v>
      </c>
      <c r="E2030" s="5" t="s">
        <v>1127</v>
      </c>
    </row>
    <row r="2031" spans="1:5" x14ac:dyDescent="0.25">
      <c r="A2031" s="48">
        <v>2030</v>
      </c>
      <c r="B2031" s="1">
        <v>4</v>
      </c>
      <c r="C2031" s="2">
        <v>44447</v>
      </c>
      <c r="D2031" s="51" t="s">
        <v>920</v>
      </c>
      <c r="E2031" s="5" t="s">
        <v>1144</v>
      </c>
    </row>
    <row r="2032" spans="1:5" ht="25.5" x14ac:dyDescent="0.25">
      <c r="A2032" s="48">
        <v>2031</v>
      </c>
      <c r="B2032" s="1">
        <v>5</v>
      </c>
      <c r="C2032" s="2">
        <v>44448</v>
      </c>
      <c r="D2032" s="51" t="s">
        <v>920</v>
      </c>
      <c r="E2032" s="5" t="s">
        <v>1117</v>
      </c>
    </row>
    <row r="2033" spans="1:5" x14ac:dyDescent="0.25">
      <c r="A2033" s="48">
        <v>2032</v>
      </c>
      <c r="B2033" s="1">
        <v>6</v>
      </c>
      <c r="C2033" s="2">
        <v>44452</v>
      </c>
      <c r="D2033" s="51" t="s">
        <v>920</v>
      </c>
      <c r="E2033" s="5" t="s">
        <v>1173</v>
      </c>
    </row>
    <row r="2034" spans="1:5" x14ac:dyDescent="0.25">
      <c r="A2034" s="48">
        <v>2033</v>
      </c>
      <c r="B2034" s="1">
        <v>7</v>
      </c>
      <c r="C2034" s="2">
        <v>44453</v>
      </c>
      <c r="D2034" s="51" t="s">
        <v>920</v>
      </c>
      <c r="E2034" s="5" t="s">
        <v>1152</v>
      </c>
    </row>
    <row r="2035" spans="1:5" x14ac:dyDescent="0.25">
      <c r="A2035" s="48">
        <v>2034</v>
      </c>
      <c r="B2035" s="1">
        <v>8</v>
      </c>
      <c r="C2035" s="2">
        <v>44454</v>
      </c>
      <c r="D2035" s="51" t="s">
        <v>920</v>
      </c>
      <c r="E2035" s="5" t="s">
        <v>1122</v>
      </c>
    </row>
    <row r="2036" spans="1:5" x14ac:dyDescent="0.25">
      <c r="A2036" s="48">
        <v>2035</v>
      </c>
      <c r="B2036" s="1">
        <v>9</v>
      </c>
      <c r="C2036" s="2">
        <v>44455</v>
      </c>
      <c r="D2036" s="51" t="s">
        <v>920</v>
      </c>
      <c r="E2036" s="5" t="s">
        <v>2692</v>
      </c>
    </row>
    <row r="2037" spans="1:5" x14ac:dyDescent="0.25">
      <c r="A2037" s="48">
        <v>2036</v>
      </c>
      <c r="B2037" s="1">
        <v>10</v>
      </c>
      <c r="C2037" s="2">
        <v>44456</v>
      </c>
      <c r="D2037" s="51" t="s">
        <v>920</v>
      </c>
      <c r="E2037" s="5" t="s">
        <v>1174</v>
      </c>
    </row>
    <row r="2038" spans="1:5" x14ac:dyDescent="0.25">
      <c r="A2038" s="48">
        <v>2037</v>
      </c>
      <c r="B2038" s="1">
        <v>11</v>
      </c>
      <c r="C2038" s="2">
        <v>44459</v>
      </c>
      <c r="D2038" s="51" t="s">
        <v>920</v>
      </c>
      <c r="E2038" s="5" t="s">
        <v>2695</v>
      </c>
    </row>
    <row r="2039" spans="1:5" x14ac:dyDescent="0.25">
      <c r="A2039" s="48">
        <v>2038</v>
      </c>
      <c r="B2039" s="1">
        <v>12</v>
      </c>
      <c r="C2039" s="2">
        <v>44460</v>
      </c>
      <c r="D2039" s="51" t="s">
        <v>920</v>
      </c>
      <c r="E2039" s="5" t="s">
        <v>1175</v>
      </c>
    </row>
    <row r="2040" spans="1:5" x14ac:dyDescent="0.25">
      <c r="A2040" s="48">
        <v>2039</v>
      </c>
      <c r="B2040" s="1">
        <v>1</v>
      </c>
      <c r="C2040" s="2">
        <v>44470</v>
      </c>
      <c r="D2040" s="51" t="s">
        <v>920</v>
      </c>
      <c r="E2040" s="5" t="s">
        <v>1119</v>
      </c>
    </row>
    <row r="2041" spans="1:5" x14ac:dyDescent="0.25">
      <c r="A2041" s="48">
        <v>2040</v>
      </c>
      <c r="B2041" s="1">
        <v>2</v>
      </c>
      <c r="C2041" s="2">
        <v>44473</v>
      </c>
      <c r="D2041" s="51" t="s">
        <v>920</v>
      </c>
      <c r="E2041" s="5" t="s">
        <v>1120</v>
      </c>
    </row>
    <row r="2042" spans="1:5" ht="25.5" x14ac:dyDescent="0.25">
      <c r="A2042" s="48">
        <v>2041</v>
      </c>
      <c r="B2042" s="1">
        <v>3</v>
      </c>
      <c r="C2042" s="2">
        <v>44474</v>
      </c>
      <c r="D2042" s="51" t="s">
        <v>920</v>
      </c>
      <c r="E2042" s="5" t="s">
        <v>2691</v>
      </c>
    </row>
    <row r="2043" spans="1:5" x14ac:dyDescent="0.25">
      <c r="A2043" s="48">
        <v>2042</v>
      </c>
      <c r="B2043" s="1">
        <v>4</v>
      </c>
      <c r="C2043" s="2">
        <v>44475</v>
      </c>
      <c r="D2043" s="51" t="s">
        <v>920</v>
      </c>
      <c r="E2043" s="5" t="s">
        <v>1121</v>
      </c>
    </row>
    <row r="2044" spans="1:5" x14ac:dyDescent="0.25">
      <c r="A2044" s="48">
        <v>2043</v>
      </c>
      <c r="B2044" s="1">
        <v>5</v>
      </c>
      <c r="C2044" s="2">
        <v>44480</v>
      </c>
      <c r="D2044" s="51" t="s">
        <v>920</v>
      </c>
      <c r="E2044" s="5" t="s">
        <v>1122</v>
      </c>
    </row>
    <row r="2045" spans="1:5" x14ac:dyDescent="0.25">
      <c r="A2045" s="48">
        <v>2044</v>
      </c>
      <c r="B2045" s="1">
        <v>6</v>
      </c>
      <c r="C2045" s="2">
        <v>44481</v>
      </c>
      <c r="D2045" s="51" t="s">
        <v>920</v>
      </c>
      <c r="E2045" s="5" t="s">
        <v>2692</v>
      </c>
    </row>
    <row r="2046" spans="1:5" x14ac:dyDescent="0.25">
      <c r="A2046" s="48">
        <v>2045</v>
      </c>
      <c r="B2046" s="1">
        <v>7</v>
      </c>
      <c r="C2046" s="2">
        <v>44482</v>
      </c>
      <c r="D2046" s="51" t="s">
        <v>920</v>
      </c>
      <c r="E2046" s="5" t="s">
        <v>2693</v>
      </c>
    </row>
    <row r="2047" spans="1:5" ht="25.5" x14ac:dyDescent="0.25">
      <c r="A2047" s="48">
        <v>2046</v>
      </c>
      <c r="B2047" s="1">
        <v>8</v>
      </c>
      <c r="C2047" s="2">
        <v>44487</v>
      </c>
      <c r="D2047" s="51" t="s">
        <v>920</v>
      </c>
      <c r="E2047" s="5" t="s">
        <v>1123</v>
      </c>
    </row>
    <row r="2048" spans="1:5" x14ac:dyDescent="0.25">
      <c r="A2048" s="48">
        <v>2047</v>
      </c>
      <c r="B2048" s="1">
        <v>9</v>
      </c>
      <c r="C2048" s="2">
        <v>44488</v>
      </c>
      <c r="D2048" s="51" t="s">
        <v>920</v>
      </c>
      <c r="E2048" s="5" t="s">
        <v>1124</v>
      </c>
    </row>
    <row r="2049" spans="1:5" x14ac:dyDescent="0.25">
      <c r="A2049" s="48">
        <v>2048</v>
      </c>
      <c r="B2049" s="1">
        <v>10</v>
      </c>
      <c r="C2049" s="2">
        <v>44489</v>
      </c>
      <c r="D2049" s="51" t="s">
        <v>920</v>
      </c>
      <c r="E2049" s="5" t="s">
        <v>1125</v>
      </c>
    </row>
    <row r="2050" spans="1:5" x14ac:dyDescent="0.25">
      <c r="A2050" s="48">
        <v>2049</v>
      </c>
      <c r="B2050" s="1">
        <v>11</v>
      </c>
      <c r="C2050" s="2">
        <v>44490</v>
      </c>
      <c r="D2050" s="51" t="s">
        <v>920</v>
      </c>
      <c r="E2050" s="5" t="s">
        <v>1126</v>
      </c>
    </row>
    <row r="2051" spans="1:5" x14ac:dyDescent="0.25">
      <c r="A2051" s="48">
        <v>2050</v>
      </c>
      <c r="B2051" s="1">
        <v>12</v>
      </c>
      <c r="C2051" s="2">
        <v>44491</v>
      </c>
      <c r="D2051" s="51" t="s">
        <v>920</v>
      </c>
      <c r="E2051" s="5" t="s">
        <v>1127</v>
      </c>
    </row>
    <row r="2052" spans="1:5" x14ac:dyDescent="0.25">
      <c r="A2052" s="48">
        <v>2051</v>
      </c>
      <c r="B2052" s="1">
        <v>1</v>
      </c>
      <c r="C2052" s="24">
        <v>44501</v>
      </c>
      <c r="D2052" s="51" t="s">
        <v>920</v>
      </c>
      <c r="E2052" s="3" t="s">
        <v>1139</v>
      </c>
    </row>
    <row r="2053" spans="1:5" x14ac:dyDescent="0.25">
      <c r="A2053" s="48">
        <v>2052</v>
      </c>
      <c r="B2053" s="1">
        <v>2</v>
      </c>
      <c r="C2053" s="24">
        <v>44502</v>
      </c>
      <c r="D2053" s="51" t="s">
        <v>920</v>
      </c>
      <c r="E2053" s="3" t="s">
        <v>1140</v>
      </c>
    </row>
    <row r="2054" spans="1:5" x14ac:dyDescent="0.25">
      <c r="A2054" s="48">
        <v>2053</v>
      </c>
      <c r="B2054" s="1">
        <v>3</v>
      </c>
      <c r="C2054" s="24">
        <v>44503</v>
      </c>
      <c r="D2054" s="51" t="s">
        <v>920</v>
      </c>
      <c r="E2054" s="3" t="s">
        <v>1141</v>
      </c>
    </row>
    <row r="2055" spans="1:5" x14ac:dyDescent="0.25">
      <c r="A2055" s="48">
        <v>2054</v>
      </c>
      <c r="B2055" s="1">
        <v>4</v>
      </c>
      <c r="C2055" s="24">
        <v>44504</v>
      </c>
      <c r="D2055" s="51" t="s">
        <v>920</v>
      </c>
      <c r="E2055" s="3" t="s">
        <v>1142</v>
      </c>
    </row>
    <row r="2056" spans="1:5" x14ac:dyDescent="0.25">
      <c r="A2056" s="48">
        <v>2055</v>
      </c>
      <c r="B2056" s="1">
        <v>5</v>
      </c>
      <c r="C2056" s="24">
        <v>44508</v>
      </c>
      <c r="D2056" s="51" t="s">
        <v>920</v>
      </c>
      <c r="E2056" s="5" t="s">
        <v>1143</v>
      </c>
    </row>
    <row r="2057" spans="1:5" x14ac:dyDescent="0.25">
      <c r="A2057" s="48">
        <v>2056</v>
      </c>
      <c r="B2057" s="1">
        <v>6</v>
      </c>
      <c r="C2057" s="24">
        <v>44509</v>
      </c>
      <c r="D2057" s="51" t="s">
        <v>920</v>
      </c>
      <c r="E2057" s="5" t="s">
        <v>1144</v>
      </c>
    </row>
    <row r="2058" spans="1:5" x14ac:dyDescent="0.25">
      <c r="A2058" s="48">
        <v>2057</v>
      </c>
      <c r="B2058" s="1">
        <v>7</v>
      </c>
      <c r="C2058" s="24">
        <v>44510</v>
      </c>
      <c r="D2058" s="51" t="s">
        <v>920</v>
      </c>
      <c r="E2058" s="5" t="s">
        <v>1145</v>
      </c>
    </row>
    <row r="2059" spans="1:5" x14ac:dyDescent="0.25">
      <c r="A2059" s="48">
        <v>2058</v>
      </c>
      <c r="B2059" s="1">
        <v>8</v>
      </c>
      <c r="C2059" s="24">
        <v>44511</v>
      </c>
      <c r="D2059" s="51" t="s">
        <v>920</v>
      </c>
      <c r="E2059" s="5" t="s">
        <v>1146</v>
      </c>
    </row>
    <row r="2060" spans="1:5" x14ac:dyDescent="0.25">
      <c r="A2060" s="48">
        <v>2059</v>
      </c>
      <c r="B2060" s="1">
        <v>9</v>
      </c>
      <c r="C2060" s="2">
        <v>44515</v>
      </c>
      <c r="D2060" s="51" t="s">
        <v>920</v>
      </c>
      <c r="E2060" s="5" t="s">
        <v>1147</v>
      </c>
    </row>
    <row r="2061" spans="1:5" x14ac:dyDescent="0.25">
      <c r="A2061" s="48">
        <v>2060</v>
      </c>
      <c r="B2061" s="1">
        <v>10</v>
      </c>
      <c r="C2061" s="2">
        <v>44516</v>
      </c>
      <c r="D2061" s="51" t="s">
        <v>920</v>
      </c>
      <c r="E2061" s="5" t="s">
        <v>2693</v>
      </c>
    </row>
    <row r="2062" spans="1:5" ht="25.5" x14ac:dyDescent="0.25">
      <c r="A2062" s="48">
        <v>2061</v>
      </c>
      <c r="B2062" s="1">
        <v>11</v>
      </c>
      <c r="C2062" s="2">
        <v>44517</v>
      </c>
      <c r="D2062" s="51" t="s">
        <v>920</v>
      </c>
      <c r="E2062" s="5" t="s">
        <v>1123</v>
      </c>
    </row>
    <row r="2063" spans="1:5" x14ac:dyDescent="0.25">
      <c r="A2063" s="48">
        <v>2062</v>
      </c>
      <c r="B2063" s="1">
        <v>12</v>
      </c>
      <c r="C2063" s="2">
        <v>44523</v>
      </c>
      <c r="D2063" s="51" t="s">
        <v>920</v>
      </c>
      <c r="E2063" s="5" t="s">
        <v>1124</v>
      </c>
    </row>
    <row r="2064" spans="1:5" x14ac:dyDescent="0.25">
      <c r="A2064" s="48">
        <v>2063</v>
      </c>
      <c r="B2064" s="1">
        <v>1</v>
      </c>
      <c r="C2064" s="2">
        <v>44531</v>
      </c>
      <c r="D2064" s="51" t="s">
        <v>920</v>
      </c>
      <c r="E2064" s="4" t="s">
        <v>1167</v>
      </c>
    </row>
    <row r="2065" spans="1:5" x14ac:dyDescent="0.25">
      <c r="A2065" s="48">
        <v>2064</v>
      </c>
      <c r="B2065" s="1">
        <v>2</v>
      </c>
      <c r="C2065" s="2">
        <v>44532</v>
      </c>
      <c r="D2065" s="51" t="s">
        <v>920</v>
      </c>
      <c r="E2065" s="4" t="s">
        <v>1176</v>
      </c>
    </row>
    <row r="2066" spans="1:5" x14ac:dyDescent="0.25">
      <c r="A2066" s="48">
        <v>2065</v>
      </c>
      <c r="B2066" s="1">
        <v>3</v>
      </c>
      <c r="C2066" s="2">
        <v>44533</v>
      </c>
      <c r="D2066" s="51" t="s">
        <v>920</v>
      </c>
      <c r="E2066" s="4" t="s">
        <v>1177</v>
      </c>
    </row>
    <row r="2067" spans="1:5" x14ac:dyDescent="0.25">
      <c r="A2067" s="48">
        <v>2066</v>
      </c>
      <c r="B2067" s="1">
        <v>4</v>
      </c>
      <c r="C2067" s="2">
        <v>44536</v>
      </c>
      <c r="D2067" s="51" t="s">
        <v>920</v>
      </c>
      <c r="E2067" s="4" t="s">
        <v>1178</v>
      </c>
    </row>
    <row r="2068" spans="1:5" x14ac:dyDescent="0.25">
      <c r="A2068" s="48">
        <v>2067</v>
      </c>
      <c r="B2068" s="1">
        <v>5</v>
      </c>
      <c r="C2068" s="2">
        <v>44537</v>
      </c>
      <c r="D2068" s="51" t="s">
        <v>920</v>
      </c>
      <c r="E2068" s="4" t="s">
        <v>1163</v>
      </c>
    </row>
    <row r="2069" spans="1:5" x14ac:dyDescent="0.25">
      <c r="A2069" s="48">
        <v>2068</v>
      </c>
      <c r="B2069" s="1">
        <v>6</v>
      </c>
      <c r="C2069" s="2">
        <v>44538</v>
      </c>
      <c r="D2069" s="51" t="s">
        <v>920</v>
      </c>
      <c r="E2069" s="4" t="s">
        <v>1164</v>
      </c>
    </row>
    <row r="2070" spans="1:5" x14ac:dyDescent="0.25">
      <c r="A2070" s="48">
        <v>2069</v>
      </c>
      <c r="B2070" s="1">
        <v>7</v>
      </c>
      <c r="C2070" s="2">
        <v>44539</v>
      </c>
      <c r="D2070" s="51" t="s">
        <v>920</v>
      </c>
      <c r="E2070" s="4" t="s">
        <v>1168</v>
      </c>
    </row>
    <row r="2071" spans="1:5" x14ac:dyDescent="0.25">
      <c r="A2071" s="48">
        <v>2070</v>
      </c>
      <c r="B2071" s="1">
        <v>8</v>
      </c>
      <c r="C2071" s="2">
        <v>44540</v>
      </c>
      <c r="D2071" s="51" t="s">
        <v>920</v>
      </c>
      <c r="E2071" s="4" t="s">
        <v>1147</v>
      </c>
    </row>
    <row r="2072" spans="1:5" x14ac:dyDescent="0.25">
      <c r="A2072" s="48">
        <v>2071</v>
      </c>
      <c r="B2072" s="1">
        <v>9</v>
      </c>
      <c r="C2072" s="2">
        <v>44543</v>
      </c>
      <c r="D2072" s="51" t="s">
        <v>920</v>
      </c>
      <c r="E2072" s="4" t="s">
        <v>2693</v>
      </c>
    </row>
    <row r="2073" spans="1:5" x14ac:dyDescent="0.25">
      <c r="A2073" s="48">
        <v>2072</v>
      </c>
      <c r="B2073" s="1">
        <v>10</v>
      </c>
      <c r="C2073" s="2">
        <v>44544</v>
      </c>
      <c r="D2073" s="51" t="s">
        <v>920</v>
      </c>
      <c r="E2073" s="4" t="s">
        <v>1148</v>
      </c>
    </row>
    <row r="2074" spans="1:5" x14ac:dyDescent="0.25">
      <c r="A2074" s="48">
        <v>2073</v>
      </c>
      <c r="B2074" s="1">
        <v>11</v>
      </c>
      <c r="C2074" s="2">
        <v>44545</v>
      </c>
      <c r="D2074" s="51" t="s">
        <v>920</v>
      </c>
      <c r="E2074" s="4" t="s">
        <v>1135</v>
      </c>
    </row>
    <row r="2075" spans="1:5" x14ac:dyDescent="0.25">
      <c r="A2075" s="48">
        <v>2074</v>
      </c>
      <c r="B2075" s="1">
        <v>12</v>
      </c>
      <c r="C2075" s="2">
        <v>44546</v>
      </c>
      <c r="D2075" s="51" t="s">
        <v>920</v>
      </c>
      <c r="E2075" s="4" t="s">
        <v>1179</v>
      </c>
    </row>
    <row r="2076" spans="1:5" ht="25.5" x14ac:dyDescent="0.25">
      <c r="A2076" s="48">
        <v>2075</v>
      </c>
      <c r="B2076" s="1">
        <v>1</v>
      </c>
      <c r="C2076" s="2">
        <v>44207</v>
      </c>
      <c r="D2076" s="51" t="s">
        <v>921</v>
      </c>
      <c r="E2076" s="5" t="s">
        <v>2696</v>
      </c>
    </row>
    <row r="2077" spans="1:5" x14ac:dyDescent="0.25">
      <c r="A2077" s="48">
        <v>2076</v>
      </c>
      <c r="B2077" s="1">
        <v>2</v>
      </c>
      <c r="C2077" s="2">
        <v>44207</v>
      </c>
      <c r="D2077" s="51" t="s">
        <v>921</v>
      </c>
      <c r="E2077" s="5" t="s">
        <v>1182</v>
      </c>
    </row>
    <row r="2078" spans="1:5" ht="25.5" x14ac:dyDescent="0.25">
      <c r="A2078" s="48">
        <v>2077</v>
      </c>
      <c r="B2078" s="1">
        <v>3</v>
      </c>
      <c r="C2078" s="2">
        <v>44208</v>
      </c>
      <c r="D2078" s="51" t="s">
        <v>921</v>
      </c>
      <c r="E2078" s="5" t="s">
        <v>2697</v>
      </c>
    </row>
    <row r="2079" spans="1:5" ht="25.5" x14ac:dyDescent="0.25">
      <c r="A2079" s="48">
        <v>2078</v>
      </c>
      <c r="B2079" s="1">
        <v>4</v>
      </c>
      <c r="C2079" s="2">
        <v>44208</v>
      </c>
      <c r="D2079" s="51" t="s">
        <v>921</v>
      </c>
      <c r="E2079" s="5" t="s">
        <v>1183</v>
      </c>
    </row>
    <row r="2080" spans="1:5" x14ac:dyDescent="0.25">
      <c r="A2080" s="48">
        <v>2079</v>
      </c>
      <c r="B2080" s="1">
        <v>5</v>
      </c>
      <c r="C2080" s="2">
        <v>44209</v>
      </c>
      <c r="D2080" s="51" t="s">
        <v>921</v>
      </c>
      <c r="E2080" s="5" t="s">
        <v>1184</v>
      </c>
    </row>
    <row r="2081" spans="1:5" x14ac:dyDescent="0.25">
      <c r="A2081" s="48">
        <v>2080</v>
      </c>
      <c r="B2081" s="1">
        <v>6</v>
      </c>
      <c r="C2081" s="2">
        <v>44209</v>
      </c>
      <c r="D2081" s="51" t="s">
        <v>921</v>
      </c>
      <c r="E2081" s="5" t="s">
        <v>1185</v>
      </c>
    </row>
    <row r="2082" spans="1:5" ht="25.5" x14ac:dyDescent="0.25">
      <c r="A2082" s="48">
        <v>2081</v>
      </c>
      <c r="B2082" s="1">
        <v>7</v>
      </c>
      <c r="C2082" s="2">
        <v>44210</v>
      </c>
      <c r="D2082" s="51" t="s">
        <v>921</v>
      </c>
      <c r="E2082" s="5" t="s">
        <v>1186</v>
      </c>
    </row>
    <row r="2083" spans="1:5" ht="25.5" x14ac:dyDescent="0.25">
      <c r="A2083" s="48">
        <v>2082</v>
      </c>
      <c r="B2083" s="1">
        <v>8</v>
      </c>
      <c r="C2083" s="2">
        <v>44210</v>
      </c>
      <c r="D2083" s="51" t="s">
        <v>921</v>
      </c>
      <c r="E2083" s="5" t="s">
        <v>1187</v>
      </c>
    </row>
    <row r="2084" spans="1:5" ht="25.5" x14ac:dyDescent="0.25">
      <c r="A2084" s="48">
        <v>2083</v>
      </c>
      <c r="B2084" s="1">
        <v>9</v>
      </c>
      <c r="C2084" s="2">
        <v>44211</v>
      </c>
      <c r="D2084" s="51" t="s">
        <v>921</v>
      </c>
      <c r="E2084" s="5" t="s">
        <v>2698</v>
      </c>
    </row>
    <row r="2085" spans="1:5" ht="25.5" x14ac:dyDescent="0.25">
      <c r="A2085" s="48">
        <v>2084</v>
      </c>
      <c r="B2085" s="1">
        <v>10</v>
      </c>
      <c r="C2085" s="2">
        <v>44211</v>
      </c>
      <c r="D2085" s="51" t="s">
        <v>921</v>
      </c>
      <c r="E2085" s="5" t="s">
        <v>1188</v>
      </c>
    </row>
    <row r="2086" spans="1:5" x14ac:dyDescent="0.25">
      <c r="A2086" s="48">
        <v>2085</v>
      </c>
      <c r="B2086" s="1">
        <v>11</v>
      </c>
      <c r="C2086" s="2">
        <v>44214</v>
      </c>
      <c r="D2086" s="51" t="s">
        <v>921</v>
      </c>
      <c r="E2086" s="5" t="s">
        <v>1189</v>
      </c>
    </row>
    <row r="2087" spans="1:5" ht="25.5" x14ac:dyDescent="0.25">
      <c r="A2087" s="48">
        <v>2086</v>
      </c>
      <c r="B2087" s="1">
        <v>12</v>
      </c>
      <c r="C2087" s="2">
        <v>44214</v>
      </c>
      <c r="D2087" s="51" t="s">
        <v>921</v>
      </c>
      <c r="E2087" s="5" t="s">
        <v>2699</v>
      </c>
    </row>
    <row r="2088" spans="1:5" x14ac:dyDescent="0.25">
      <c r="A2088" s="48">
        <v>2087</v>
      </c>
      <c r="B2088" s="1">
        <v>13</v>
      </c>
      <c r="C2088" s="2">
        <v>44215</v>
      </c>
      <c r="D2088" s="51" t="s">
        <v>921</v>
      </c>
      <c r="E2088" s="5" t="s">
        <v>1190</v>
      </c>
    </row>
    <row r="2089" spans="1:5" ht="25.5" x14ac:dyDescent="0.25">
      <c r="A2089" s="48">
        <v>2088</v>
      </c>
      <c r="B2089" s="1">
        <v>14</v>
      </c>
      <c r="C2089" s="2">
        <v>44215</v>
      </c>
      <c r="D2089" s="51" t="s">
        <v>921</v>
      </c>
      <c r="E2089" s="5" t="s">
        <v>2700</v>
      </c>
    </row>
    <row r="2090" spans="1:5" x14ac:dyDescent="0.25">
      <c r="A2090" s="48">
        <v>2089</v>
      </c>
      <c r="B2090" s="1">
        <v>15</v>
      </c>
      <c r="C2090" s="2">
        <v>44216</v>
      </c>
      <c r="D2090" s="51" t="s">
        <v>921</v>
      </c>
      <c r="E2090" s="5" t="s">
        <v>1191</v>
      </c>
    </row>
    <row r="2091" spans="1:5" ht="25.5" x14ac:dyDescent="0.25">
      <c r="A2091" s="48">
        <v>2090</v>
      </c>
      <c r="B2091" s="1">
        <v>16</v>
      </c>
      <c r="C2091" s="2">
        <v>44216</v>
      </c>
      <c r="D2091" s="51" t="s">
        <v>921</v>
      </c>
      <c r="E2091" s="5" t="s">
        <v>2701</v>
      </c>
    </row>
    <row r="2092" spans="1:5" x14ac:dyDescent="0.25">
      <c r="A2092" s="48">
        <v>2091</v>
      </c>
      <c r="B2092" s="1">
        <v>17</v>
      </c>
      <c r="C2092" s="2">
        <v>44217</v>
      </c>
      <c r="D2092" s="51" t="s">
        <v>921</v>
      </c>
      <c r="E2092" s="5" t="s">
        <v>2702</v>
      </c>
    </row>
    <row r="2093" spans="1:5" x14ac:dyDescent="0.25">
      <c r="A2093" s="48">
        <v>2092</v>
      </c>
      <c r="B2093" s="1">
        <v>18</v>
      </c>
      <c r="C2093" s="2">
        <v>44217</v>
      </c>
      <c r="D2093" s="51" t="s">
        <v>921</v>
      </c>
      <c r="E2093" s="5" t="s">
        <v>2703</v>
      </c>
    </row>
    <row r="2094" spans="1:5" x14ac:dyDescent="0.25">
      <c r="A2094" s="48">
        <v>2093</v>
      </c>
      <c r="B2094" s="1">
        <v>19</v>
      </c>
      <c r="C2094" s="2">
        <v>44218</v>
      </c>
      <c r="D2094" s="51" t="s">
        <v>921</v>
      </c>
      <c r="E2094" s="5" t="s">
        <v>1192</v>
      </c>
    </row>
    <row r="2095" spans="1:5" ht="25.5" x14ac:dyDescent="0.25">
      <c r="A2095" s="48">
        <v>2094</v>
      </c>
      <c r="B2095" s="1">
        <v>20</v>
      </c>
      <c r="C2095" s="2">
        <v>44221</v>
      </c>
      <c r="D2095" s="51" t="s">
        <v>921</v>
      </c>
      <c r="E2095" s="5" t="s">
        <v>1193</v>
      </c>
    </row>
    <row r="2096" spans="1:5" ht="25.5" x14ac:dyDescent="0.25">
      <c r="A2096" s="48">
        <v>2095</v>
      </c>
      <c r="B2096" s="1">
        <v>21</v>
      </c>
      <c r="C2096" s="2">
        <v>44222</v>
      </c>
      <c r="D2096" s="51" t="s">
        <v>921</v>
      </c>
      <c r="E2096" s="5" t="s">
        <v>1194</v>
      </c>
    </row>
    <row r="2097" spans="1:5" ht="25.5" x14ac:dyDescent="0.25">
      <c r="A2097" s="48">
        <v>2096</v>
      </c>
      <c r="B2097" s="1">
        <v>22</v>
      </c>
      <c r="C2097" s="2">
        <v>44223</v>
      </c>
      <c r="D2097" s="51" t="s">
        <v>921</v>
      </c>
      <c r="E2097" s="5" t="s">
        <v>1195</v>
      </c>
    </row>
    <row r="2098" spans="1:5" ht="25.5" x14ac:dyDescent="0.25">
      <c r="A2098" s="48">
        <v>2097</v>
      </c>
      <c r="B2098" s="1">
        <v>1</v>
      </c>
      <c r="C2098" s="2">
        <v>44228</v>
      </c>
      <c r="D2098" s="51" t="s">
        <v>921</v>
      </c>
      <c r="E2098" s="5" t="s">
        <v>1196</v>
      </c>
    </row>
    <row r="2099" spans="1:5" ht="25.5" x14ac:dyDescent="0.25">
      <c r="A2099" s="48">
        <v>2098</v>
      </c>
      <c r="B2099" s="1">
        <v>2</v>
      </c>
      <c r="C2099" s="2">
        <v>44228</v>
      </c>
      <c r="D2099" s="51" t="s">
        <v>921</v>
      </c>
      <c r="E2099" s="5" t="s">
        <v>1197</v>
      </c>
    </row>
    <row r="2100" spans="1:5" ht="25.5" x14ac:dyDescent="0.25">
      <c r="A2100" s="48">
        <v>2099</v>
      </c>
      <c r="B2100" s="1">
        <v>3</v>
      </c>
      <c r="C2100" s="2">
        <v>44229</v>
      </c>
      <c r="D2100" s="51" t="s">
        <v>921</v>
      </c>
      <c r="E2100" s="5" t="s">
        <v>1198</v>
      </c>
    </row>
    <row r="2101" spans="1:5" ht="38.25" x14ac:dyDescent="0.25">
      <c r="A2101" s="48">
        <v>2100</v>
      </c>
      <c r="B2101" s="1">
        <v>4</v>
      </c>
      <c r="C2101" s="2">
        <v>44230</v>
      </c>
      <c r="D2101" s="51" t="s">
        <v>921</v>
      </c>
      <c r="E2101" s="5" t="s">
        <v>2704</v>
      </c>
    </row>
    <row r="2102" spans="1:5" x14ac:dyDescent="0.25">
      <c r="A2102" s="48">
        <v>2101</v>
      </c>
      <c r="B2102" s="1">
        <v>5</v>
      </c>
      <c r="C2102" s="2">
        <v>44231</v>
      </c>
      <c r="D2102" s="51" t="s">
        <v>921</v>
      </c>
      <c r="E2102" s="5" t="s">
        <v>1199</v>
      </c>
    </row>
    <row r="2103" spans="1:5" x14ac:dyDescent="0.25">
      <c r="A2103" s="48">
        <v>2102</v>
      </c>
      <c r="B2103" s="1">
        <v>6</v>
      </c>
      <c r="C2103" s="2">
        <v>44231</v>
      </c>
      <c r="D2103" s="51" t="s">
        <v>921</v>
      </c>
      <c r="E2103" s="5" t="s">
        <v>1200</v>
      </c>
    </row>
    <row r="2104" spans="1:5" ht="25.5" x14ac:dyDescent="0.25">
      <c r="A2104" s="48">
        <v>2103</v>
      </c>
      <c r="B2104" s="1">
        <v>7</v>
      </c>
      <c r="C2104" s="2">
        <v>44232</v>
      </c>
      <c r="D2104" s="51" t="s">
        <v>921</v>
      </c>
      <c r="E2104" s="5" t="s">
        <v>2697</v>
      </c>
    </row>
    <row r="2105" spans="1:5" ht="25.5" x14ac:dyDescent="0.25">
      <c r="A2105" s="48">
        <v>2104</v>
      </c>
      <c r="B2105" s="1">
        <v>8</v>
      </c>
      <c r="C2105" s="2">
        <v>44235</v>
      </c>
      <c r="D2105" s="51" t="s">
        <v>921</v>
      </c>
      <c r="E2105" s="5" t="s">
        <v>2705</v>
      </c>
    </row>
    <row r="2106" spans="1:5" ht="38.25" x14ac:dyDescent="0.25">
      <c r="A2106" s="48">
        <v>2105</v>
      </c>
      <c r="B2106" s="1">
        <v>9</v>
      </c>
      <c r="C2106" s="2">
        <v>44238</v>
      </c>
      <c r="D2106" s="51" t="s">
        <v>921</v>
      </c>
      <c r="E2106" s="5" t="s">
        <v>1201</v>
      </c>
    </row>
    <row r="2107" spans="1:5" ht="51" x14ac:dyDescent="0.25">
      <c r="A2107" s="48">
        <v>2106</v>
      </c>
      <c r="B2107" s="1">
        <v>10</v>
      </c>
      <c r="C2107" s="2">
        <v>44238</v>
      </c>
      <c r="D2107" s="51" t="s">
        <v>921</v>
      </c>
      <c r="E2107" s="5" t="s">
        <v>2706</v>
      </c>
    </row>
    <row r="2108" spans="1:5" ht="25.5" x14ac:dyDescent="0.25">
      <c r="A2108" s="48">
        <v>2107</v>
      </c>
      <c r="B2108" s="1">
        <v>11</v>
      </c>
      <c r="C2108" s="2">
        <v>44239</v>
      </c>
      <c r="D2108" s="51" t="s">
        <v>921</v>
      </c>
      <c r="E2108" s="5" t="s">
        <v>1202</v>
      </c>
    </row>
    <row r="2109" spans="1:5" ht="30" x14ac:dyDescent="0.25">
      <c r="A2109" s="48">
        <v>2108</v>
      </c>
      <c r="B2109" s="1">
        <v>12</v>
      </c>
      <c r="C2109" s="2">
        <v>44242</v>
      </c>
      <c r="D2109" s="51" t="s">
        <v>921</v>
      </c>
      <c r="E2109" s="26" t="s">
        <v>2707</v>
      </c>
    </row>
    <row r="2110" spans="1:5" ht="30" x14ac:dyDescent="0.25">
      <c r="A2110" s="48">
        <v>2109</v>
      </c>
      <c r="B2110" s="1">
        <v>13</v>
      </c>
      <c r="C2110" s="2">
        <v>44243</v>
      </c>
      <c r="D2110" s="51" t="s">
        <v>921</v>
      </c>
      <c r="E2110" s="26" t="s">
        <v>1203</v>
      </c>
    </row>
    <row r="2111" spans="1:5" x14ac:dyDescent="0.25">
      <c r="A2111" s="48">
        <v>2110</v>
      </c>
      <c r="B2111" s="1">
        <v>14</v>
      </c>
      <c r="C2111" s="2">
        <v>44243</v>
      </c>
      <c r="D2111" s="51" t="s">
        <v>921</v>
      </c>
      <c r="E2111" s="26" t="s">
        <v>1204</v>
      </c>
    </row>
    <row r="2112" spans="1:5" x14ac:dyDescent="0.25">
      <c r="A2112" s="48">
        <v>2111</v>
      </c>
      <c r="B2112" s="1">
        <v>15</v>
      </c>
      <c r="C2112" s="2">
        <v>44243</v>
      </c>
      <c r="D2112" s="51" t="s">
        <v>921</v>
      </c>
      <c r="E2112" s="26" t="s">
        <v>1205</v>
      </c>
    </row>
    <row r="2113" spans="1:5" x14ac:dyDescent="0.25">
      <c r="A2113" s="48">
        <v>2112</v>
      </c>
      <c r="B2113" s="1">
        <v>16</v>
      </c>
      <c r="C2113" s="2">
        <v>44243</v>
      </c>
      <c r="D2113" s="51" t="s">
        <v>921</v>
      </c>
      <c r="E2113" s="26" t="s">
        <v>1206</v>
      </c>
    </row>
    <row r="2114" spans="1:5" x14ac:dyDescent="0.25">
      <c r="A2114" s="48">
        <v>2113</v>
      </c>
      <c r="B2114" s="1">
        <v>17</v>
      </c>
      <c r="C2114" s="2">
        <v>44243</v>
      </c>
      <c r="D2114" s="51" t="s">
        <v>921</v>
      </c>
      <c r="E2114" s="28" t="s">
        <v>1207</v>
      </c>
    </row>
    <row r="2115" spans="1:5" x14ac:dyDescent="0.25">
      <c r="A2115" s="48">
        <v>2114</v>
      </c>
      <c r="B2115" s="1">
        <v>18</v>
      </c>
      <c r="C2115" s="2">
        <v>44243</v>
      </c>
      <c r="D2115" s="51" t="s">
        <v>921</v>
      </c>
      <c r="E2115" s="28" t="s">
        <v>1208</v>
      </c>
    </row>
    <row r="2116" spans="1:5" x14ac:dyDescent="0.25">
      <c r="A2116" s="48">
        <v>2115</v>
      </c>
      <c r="B2116" s="1">
        <v>19</v>
      </c>
      <c r="C2116" s="2">
        <v>44243</v>
      </c>
      <c r="D2116" s="51" t="s">
        <v>921</v>
      </c>
      <c r="E2116" s="5" t="s">
        <v>1209</v>
      </c>
    </row>
    <row r="2117" spans="1:5" x14ac:dyDescent="0.25">
      <c r="A2117" s="48">
        <v>2116</v>
      </c>
      <c r="B2117" s="1">
        <v>20</v>
      </c>
      <c r="C2117" s="2">
        <v>44244</v>
      </c>
      <c r="D2117" s="51" t="s">
        <v>921</v>
      </c>
      <c r="E2117" s="5" t="s">
        <v>2708</v>
      </c>
    </row>
    <row r="2118" spans="1:5" x14ac:dyDescent="0.25">
      <c r="A2118" s="48">
        <v>2117</v>
      </c>
      <c r="B2118" s="1">
        <v>21</v>
      </c>
      <c r="C2118" s="2">
        <v>44245</v>
      </c>
      <c r="D2118" s="51" t="s">
        <v>921</v>
      </c>
      <c r="E2118" s="5" t="s">
        <v>1210</v>
      </c>
    </row>
    <row r="2119" spans="1:5" x14ac:dyDescent="0.25">
      <c r="A2119" s="48">
        <v>2118</v>
      </c>
      <c r="B2119" s="1">
        <v>22</v>
      </c>
      <c r="C2119" s="2">
        <v>44246</v>
      </c>
      <c r="D2119" s="51" t="s">
        <v>921</v>
      </c>
      <c r="E2119" s="5" t="s">
        <v>1211</v>
      </c>
    </row>
    <row r="2120" spans="1:5" x14ac:dyDescent="0.25">
      <c r="A2120" s="48">
        <v>2119</v>
      </c>
      <c r="B2120" s="1">
        <v>1</v>
      </c>
      <c r="C2120" s="2">
        <v>44256</v>
      </c>
      <c r="D2120" s="51" t="s">
        <v>921</v>
      </c>
      <c r="E2120" s="5" t="s">
        <v>1212</v>
      </c>
    </row>
    <row r="2121" spans="1:5" ht="38.25" x14ac:dyDescent="0.25">
      <c r="A2121" s="48">
        <v>2120</v>
      </c>
      <c r="B2121" s="1">
        <v>2</v>
      </c>
      <c r="C2121" s="2">
        <v>44257</v>
      </c>
      <c r="D2121" s="51" t="s">
        <v>921</v>
      </c>
      <c r="E2121" s="5" t="s">
        <v>2709</v>
      </c>
    </row>
    <row r="2122" spans="1:5" ht="25.5" x14ac:dyDescent="0.25">
      <c r="A2122" s="48">
        <v>2121</v>
      </c>
      <c r="B2122" s="1">
        <v>3</v>
      </c>
      <c r="C2122" s="2">
        <v>44258</v>
      </c>
      <c r="D2122" s="51" t="s">
        <v>921</v>
      </c>
      <c r="E2122" s="5" t="s">
        <v>1213</v>
      </c>
    </row>
    <row r="2123" spans="1:5" ht="38.25" x14ac:dyDescent="0.25">
      <c r="A2123" s="48">
        <v>2122</v>
      </c>
      <c r="B2123" s="1">
        <v>4</v>
      </c>
      <c r="C2123" s="2">
        <v>44259</v>
      </c>
      <c r="D2123" s="51" t="s">
        <v>921</v>
      </c>
      <c r="E2123" s="5" t="s">
        <v>1214</v>
      </c>
    </row>
    <row r="2124" spans="1:5" x14ac:dyDescent="0.25">
      <c r="A2124" s="48">
        <v>2123</v>
      </c>
      <c r="B2124" s="1">
        <v>5</v>
      </c>
      <c r="C2124" s="2">
        <v>44260</v>
      </c>
      <c r="D2124" s="51" t="s">
        <v>921</v>
      </c>
      <c r="E2124" s="5" t="s">
        <v>2710</v>
      </c>
    </row>
    <row r="2125" spans="1:5" x14ac:dyDescent="0.25">
      <c r="A2125" s="48">
        <v>2124</v>
      </c>
      <c r="B2125" s="1">
        <v>6</v>
      </c>
      <c r="C2125" s="2">
        <v>44264</v>
      </c>
      <c r="D2125" s="51" t="s">
        <v>921</v>
      </c>
      <c r="E2125" s="5" t="s">
        <v>1215</v>
      </c>
    </row>
    <row r="2126" spans="1:5" ht="25.5" x14ac:dyDescent="0.25">
      <c r="A2126" s="48">
        <v>2125</v>
      </c>
      <c r="B2126" s="1">
        <v>7</v>
      </c>
      <c r="C2126" s="2">
        <v>44265</v>
      </c>
      <c r="D2126" s="51" t="s">
        <v>921</v>
      </c>
      <c r="E2126" s="5" t="s">
        <v>2711</v>
      </c>
    </row>
    <row r="2127" spans="1:5" x14ac:dyDescent="0.25">
      <c r="A2127" s="48">
        <v>2126</v>
      </c>
      <c r="B2127" s="1">
        <v>8</v>
      </c>
      <c r="C2127" s="2">
        <v>44266</v>
      </c>
      <c r="D2127" s="51" t="s">
        <v>921</v>
      </c>
      <c r="E2127" s="5" t="s">
        <v>2712</v>
      </c>
    </row>
    <row r="2128" spans="1:5" x14ac:dyDescent="0.25">
      <c r="A2128" s="48">
        <v>2127</v>
      </c>
      <c r="B2128" s="1">
        <v>9</v>
      </c>
      <c r="C2128" s="2">
        <v>44267</v>
      </c>
      <c r="D2128" s="51" t="s">
        <v>921</v>
      </c>
      <c r="E2128" s="5" t="s">
        <v>1216</v>
      </c>
    </row>
    <row r="2129" spans="1:5" x14ac:dyDescent="0.25">
      <c r="A2129" s="48">
        <v>2128</v>
      </c>
      <c r="B2129" s="1">
        <v>10</v>
      </c>
      <c r="C2129" s="2">
        <v>44270</v>
      </c>
      <c r="D2129" s="51" t="s">
        <v>921</v>
      </c>
      <c r="E2129" s="5" t="s">
        <v>1217</v>
      </c>
    </row>
    <row r="2130" spans="1:5" x14ac:dyDescent="0.25">
      <c r="A2130" s="48">
        <v>2129</v>
      </c>
      <c r="B2130" s="1">
        <v>11</v>
      </c>
      <c r="C2130" s="2">
        <v>44271</v>
      </c>
      <c r="D2130" s="51" t="s">
        <v>921</v>
      </c>
      <c r="E2130" s="5" t="s">
        <v>1218</v>
      </c>
    </row>
    <row r="2131" spans="1:5" ht="25.5" x14ac:dyDescent="0.25">
      <c r="A2131" s="48">
        <v>2130</v>
      </c>
      <c r="B2131" s="1">
        <v>12</v>
      </c>
      <c r="C2131" s="2">
        <v>44272</v>
      </c>
      <c r="D2131" s="51" t="s">
        <v>921</v>
      </c>
      <c r="E2131" s="5" t="s">
        <v>1219</v>
      </c>
    </row>
    <row r="2132" spans="1:5" x14ac:dyDescent="0.25">
      <c r="A2132" s="48">
        <v>2131</v>
      </c>
      <c r="B2132" s="1">
        <v>13</v>
      </c>
      <c r="C2132" s="2">
        <v>44273</v>
      </c>
      <c r="D2132" s="51" t="s">
        <v>921</v>
      </c>
      <c r="E2132" s="5" t="s">
        <v>1220</v>
      </c>
    </row>
    <row r="2133" spans="1:5" ht="25.5" x14ac:dyDescent="0.25">
      <c r="A2133" s="48">
        <v>2132</v>
      </c>
      <c r="B2133" s="1">
        <v>14</v>
      </c>
      <c r="C2133" s="2">
        <v>44274</v>
      </c>
      <c r="D2133" s="51" t="s">
        <v>921</v>
      </c>
      <c r="E2133" s="5" t="s">
        <v>1221</v>
      </c>
    </row>
    <row r="2134" spans="1:5" ht="25.5" x14ac:dyDescent="0.25">
      <c r="A2134" s="48">
        <v>2133</v>
      </c>
      <c r="B2134" s="1">
        <v>15</v>
      </c>
      <c r="C2134" s="2">
        <v>44277</v>
      </c>
      <c r="D2134" s="51" t="s">
        <v>921</v>
      </c>
      <c r="E2134" s="5" t="s">
        <v>1222</v>
      </c>
    </row>
    <row r="2135" spans="1:5" ht="25.5" x14ac:dyDescent="0.25">
      <c r="A2135" s="48">
        <v>2134</v>
      </c>
      <c r="B2135" s="1">
        <v>16</v>
      </c>
      <c r="C2135" s="2">
        <v>44278</v>
      </c>
      <c r="D2135" s="51" t="s">
        <v>921</v>
      </c>
      <c r="E2135" s="5" t="s">
        <v>2713</v>
      </c>
    </row>
    <row r="2136" spans="1:5" ht="25.5" x14ac:dyDescent="0.25">
      <c r="A2136" s="48">
        <v>2135</v>
      </c>
      <c r="B2136" s="1">
        <v>17</v>
      </c>
      <c r="C2136" s="2">
        <v>44279</v>
      </c>
      <c r="D2136" s="51" t="s">
        <v>921</v>
      </c>
      <c r="E2136" s="5" t="s">
        <v>1223</v>
      </c>
    </row>
    <row r="2137" spans="1:5" x14ac:dyDescent="0.25">
      <c r="A2137" s="48">
        <v>2136</v>
      </c>
      <c r="B2137" s="1">
        <v>18</v>
      </c>
      <c r="C2137" s="2">
        <v>44280</v>
      </c>
      <c r="D2137" s="51" t="s">
        <v>921</v>
      </c>
      <c r="E2137" s="5" t="s">
        <v>1224</v>
      </c>
    </row>
    <row r="2138" spans="1:5" ht="25.5" x14ac:dyDescent="0.25">
      <c r="A2138" s="48">
        <v>2137</v>
      </c>
      <c r="B2138" s="1">
        <v>19</v>
      </c>
      <c r="C2138" s="2">
        <v>44281</v>
      </c>
      <c r="D2138" s="51" t="s">
        <v>921</v>
      </c>
      <c r="E2138" s="5" t="s">
        <v>1225</v>
      </c>
    </row>
    <row r="2139" spans="1:5" ht="38.25" x14ac:dyDescent="0.25">
      <c r="A2139" s="48">
        <v>2138</v>
      </c>
      <c r="B2139" s="1">
        <v>20</v>
      </c>
      <c r="C2139" s="2">
        <v>44281</v>
      </c>
      <c r="D2139" s="51" t="s">
        <v>921</v>
      </c>
      <c r="E2139" s="5" t="s">
        <v>1226</v>
      </c>
    </row>
    <row r="2140" spans="1:5" ht="51" x14ac:dyDescent="0.25">
      <c r="A2140" s="48">
        <v>2139</v>
      </c>
      <c r="B2140" s="1">
        <v>21</v>
      </c>
      <c r="C2140" s="2">
        <v>44284</v>
      </c>
      <c r="D2140" s="51" t="s">
        <v>921</v>
      </c>
      <c r="E2140" s="5" t="s">
        <v>2714</v>
      </c>
    </row>
    <row r="2141" spans="1:5" ht="25.5" x14ac:dyDescent="0.25">
      <c r="A2141" s="48">
        <v>2140</v>
      </c>
      <c r="B2141" s="1">
        <v>22</v>
      </c>
      <c r="C2141" s="2">
        <v>44285</v>
      </c>
      <c r="D2141" s="51" t="s">
        <v>921</v>
      </c>
      <c r="E2141" s="5" t="s">
        <v>1227</v>
      </c>
    </row>
    <row r="2142" spans="1:5" ht="25.5" x14ac:dyDescent="0.25">
      <c r="A2142" s="48">
        <v>2141</v>
      </c>
      <c r="B2142" s="1">
        <v>1</v>
      </c>
      <c r="C2142" s="2">
        <v>44287</v>
      </c>
      <c r="D2142" s="51" t="s">
        <v>921</v>
      </c>
      <c r="E2142" s="5" t="s">
        <v>1228</v>
      </c>
    </row>
    <row r="2143" spans="1:5" ht="25.5" x14ac:dyDescent="0.25">
      <c r="A2143" s="48">
        <v>2142</v>
      </c>
      <c r="B2143" s="1">
        <v>2</v>
      </c>
      <c r="C2143" s="2">
        <v>44288</v>
      </c>
      <c r="D2143" s="51" t="s">
        <v>921</v>
      </c>
      <c r="E2143" s="5" t="s">
        <v>2715</v>
      </c>
    </row>
    <row r="2144" spans="1:5" x14ac:dyDescent="0.25">
      <c r="A2144" s="48">
        <v>2143</v>
      </c>
      <c r="B2144" s="1">
        <v>3</v>
      </c>
      <c r="C2144" s="2">
        <v>44291</v>
      </c>
      <c r="D2144" s="51" t="s">
        <v>921</v>
      </c>
      <c r="E2144" s="5" t="s">
        <v>1229</v>
      </c>
    </row>
    <row r="2145" spans="1:5" ht="25.5" x14ac:dyDescent="0.25">
      <c r="A2145" s="48">
        <v>2144</v>
      </c>
      <c r="B2145" s="1">
        <v>4</v>
      </c>
      <c r="C2145" s="2">
        <v>44292</v>
      </c>
      <c r="D2145" s="51" t="s">
        <v>921</v>
      </c>
      <c r="E2145" s="5" t="s">
        <v>1230</v>
      </c>
    </row>
    <row r="2146" spans="1:5" ht="25.5" x14ac:dyDescent="0.25">
      <c r="A2146" s="48">
        <v>2145</v>
      </c>
      <c r="B2146" s="1">
        <v>5</v>
      </c>
      <c r="C2146" s="2">
        <v>44293</v>
      </c>
      <c r="D2146" s="51" t="s">
        <v>921</v>
      </c>
      <c r="E2146" s="5" t="s">
        <v>1231</v>
      </c>
    </row>
    <row r="2147" spans="1:5" ht="38.25" x14ac:dyDescent="0.25">
      <c r="A2147" s="48">
        <v>2146</v>
      </c>
      <c r="B2147" s="1">
        <v>6</v>
      </c>
      <c r="C2147" s="2">
        <v>44294</v>
      </c>
      <c r="D2147" s="51" t="s">
        <v>921</v>
      </c>
      <c r="E2147" s="5" t="s">
        <v>2716</v>
      </c>
    </row>
    <row r="2148" spans="1:5" ht="63.75" x14ac:dyDescent="0.25">
      <c r="A2148" s="48">
        <v>2147</v>
      </c>
      <c r="B2148" s="1">
        <v>7</v>
      </c>
      <c r="C2148" s="2">
        <v>44295</v>
      </c>
      <c r="D2148" s="51" t="s">
        <v>921</v>
      </c>
      <c r="E2148" s="5" t="s">
        <v>2717</v>
      </c>
    </row>
    <row r="2149" spans="1:5" ht="25.5" x14ac:dyDescent="0.25">
      <c r="A2149" s="48">
        <v>2148</v>
      </c>
      <c r="B2149" s="1">
        <v>8</v>
      </c>
      <c r="C2149" s="2">
        <v>44298</v>
      </c>
      <c r="D2149" s="51" t="s">
        <v>921</v>
      </c>
      <c r="E2149" s="5" t="s">
        <v>1232</v>
      </c>
    </row>
    <row r="2150" spans="1:5" ht="25.5" x14ac:dyDescent="0.25">
      <c r="A2150" s="48">
        <v>2149</v>
      </c>
      <c r="B2150" s="1">
        <v>9</v>
      </c>
      <c r="C2150" s="2">
        <v>44299</v>
      </c>
      <c r="D2150" s="51" t="s">
        <v>921</v>
      </c>
      <c r="E2150" s="5" t="s">
        <v>2718</v>
      </c>
    </row>
    <row r="2151" spans="1:5" ht="25.5" x14ac:dyDescent="0.25">
      <c r="A2151" s="48">
        <v>2150</v>
      </c>
      <c r="B2151" s="1">
        <v>10</v>
      </c>
      <c r="C2151" s="2">
        <v>44300</v>
      </c>
      <c r="D2151" s="51" t="s">
        <v>921</v>
      </c>
      <c r="E2151" s="5" t="s">
        <v>2719</v>
      </c>
    </row>
    <row r="2152" spans="1:5" ht="51" x14ac:dyDescent="0.25">
      <c r="A2152" s="48">
        <v>2151</v>
      </c>
      <c r="B2152" s="1">
        <v>11</v>
      </c>
      <c r="C2152" s="2">
        <v>44301</v>
      </c>
      <c r="D2152" s="51" t="s">
        <v>921</v>
      </c>
      <c r="E2152" s="5" t="s">
        <v>2720</v>
      </c>
    </row>
    <row r="2153" spans="1:5" ht="25.5" x14ac:dyDescent="0.25">
      <c r="A2153" s="48">
        <v>2152</v>
      </c>
      <c r="B2153" s="1">
        <v>12</v>
      </c>
      <c r="C2153" s="2">
        <v>44302</v>
      </c>
      <c r="D2153" s="51" t="s">
        <v>921</v>
      </c>
      <c r="E2153" s="5" t="s">
        <v>1233</v>
      </c>
    </row>
    <row r="2154" spans="1:5" ht="25.5" x14ac:dyDescent="0.25">
      <c r="A2154" s="48">
        <v>2153</v>
      </c>
      <c r="B2154" s="1">
        <v>13</v>
      </c>
      <c r="C2154" s="2">
        <v>44305</v>
      </c>
      <c r="D2154" s="51" t="s">
        <v>921</v>
      </c>
      <c r="E2154" s="5" t="s">
        <v>1234</v>
      </c>
    </row>
    <row r="2155" spans="1:5" ht="25.5" x14ac:dyDescent="0.25">
      <c r="A2155" s="48">
        <v>2154</v>
      </c>
      <c r="B2155" s="1">
        <v>14</v>
      </c>
      <c r="C2155" s="2">
        <v>44306</v>
      </c>
      <c r="D2155" s="51" t="s">
        <v>921</v>
      </c>
      <c r="E2155" s="5" t="s">
        <v>1235</v>
      </c>
    </row>
    <row r="2156" spans="1:5" ht="25.5" x14ac:dyDescent="0.25">
      <c r="A2156" s="48">
        <v>2155</v>
      </c>
      <c r="B2156" s="1">
        <v>15</v>
      </c>
      <c r="C2156" s="2">
        <v>44307</v>
      </c>
      <c r="D2156" s="51" t="s">
        <v>921</v>
      </c>
      <c r="E2156" s="5" t="s">
        <v>2721</v>
      </c>
    </row>
    <row r="2157" spans="1:5" ht="25.5" x14ac:dyDescent="0.25">
      <c r="A2157" s="48">
        <v>2156</v>
      </c>
      <c r="B2157" s="1">
        <v>16</v>
      </c>
      <c r="C2157" s="2">
        <v>44308</v>
      </c>
      <c r="D2157" s="51" t="s">
        <v>921</v>
      </c>
      <c r="E2157" s="5" t="s">
        <v>1236</v>
      </c>
    </row>
    <row r="2158" spans="1:5" ht="38.25" x14ac:dyDescent="0.25">
      <c r="A2158" s="48">
        <v>2157</v>
      </c>
      <c r="B2158" s="1">
        <v>17</v>
      </c>
      <c r="C2158" s="2">
        <v>44308</v>
      </c>
      <c r="D2158" s="51" t="s">
        <v>921</v>
      </c>
      <c r="E2158" s="5" t="s">
        <v>2722</v>
      </c>
    </row>
    <row r="2159" spans="1:5" ht="25.5" x14ac:dyDescent="0.25">
      <c r="A2159" s="48">
        <v>2158</v>
      </c>
      <c r="B2159" s="1">
        <v>18</v>
      </c>
      <c r="C2159" s="2">
        <v>44308</v>
      </c>
      <c r="D2159" s="51" t="s">
        <v>921</v>
      </c>
      <c r="E2159" s="5" t="s">
        <v>1237</v>
      </c>
    </row>
    <row r="2160" spans="1:5" ht="38.25" x14ac:dyDescent="0.25">
      <c r="A2160" s="48">
        <v>2159</v>
      </c>
      <c r="B2160" s="1">
        <v>19</v>
      </c>
      <c r="C2160" s="2">
        <v>44313</v>
      </c>
      <c r="D2160" s="51" t="s">
        <v>921</v>
      </c>
      <c r="E2160" s="5" t="s">
        <v>2723</v>
      </c>
    </row>
    <row r="2161" spans="1:5" ht="25.5" x14ac:dyDescent="0.25">
      <c r="A2161" s="48">
        <v>2160</v>
      </c>
      <c r="B2161" s="1">
        <v>20</v>
      </c>
      <c r="C2161" s="2">
        <v>44314</v>
      </c>
      <c r="D2161" s="51" t="s">
        <v>921</v>
      </c>
      <c r="E2161" s="5" t="s">
        <v>1238</v>
      </c>
    </row>
    <row r="2162" spans="1:5" x14ac:dyDescent="0.25">
      <c r="A2162" s="48">
        <v>2161</v>
      </c>
      <c r="B2162" s="1">
        <v>21</v>
      </c>
      <c r="C2162" s="2">
        <v>44315</v>
      </c>
      <c r="D2162" s="51" t="s">
        <v>921</v>
      </c>
      <c r="E2162" s="5" t="s">
        <v>1239</v>
      </c>
    </row>
    <row r="2163" spans="1:5" ht="38.25" x14ac:dyDescent="0.25">
      <c r="A2163" s="48">
        <v>2162</v>
      </c>
      <c r="B2163" s="1">
        <v>22</v>
      </c>
      <c r="C2163" s="2">
        <v>44316</v>
      </c>
      <c r="D2163" s="51" t="s">
        <v>921</v>
      </c>
      <c r="E2163" s="5" t="s">
        <v>2724</v>
      </c>
    </row>
    <row r="2164" spans="1:5" ht="25.5" x14ac:dyDescent="0.25">
      <c r="A2164" s="48">
        <v>2163</v>
      </c>
      <c r="B2164" s="1">
        <v>1</v>
      </c>
      <c r="C2164" s="2">
        <v>44320</v>
      </c>
      <c r="D2164" s="51" t="s">
        <v>921</v>
      </c>
      <c r="E2164" s="5" t="s">
        <v>2725</v>
      </c>
    </row>
    <row r="2165" spans="1:5" ht="25.5" x14ac:dyDescent="0.25">
      <c r="A2165" s="48">
        <v>2164</v>
      </c>
      <c r="B2165" s="1">
        <v>2</v>
      </c>
      <c r="C2165" s="2">
        <v>44321</v>
      </c>
      <c r="D2165" s="51" t="s">
        <v>921</v>
      </c>
      <c r="E2165" s="5" t="s">
        <v>2726</v>
      </c>
    </row>
    <row r="2166" spans="1:5" ht="25.5" x14ac:dyDescent="0.25">
      <c r="A2166" s="48">
        <v>2165</v>
      </c>
      <c r="B2166" s="1">
        <v>3</v>
      </c>
      <c r="C2166" s="2">
        <v>44322</v>
      </c>
      <c r="D2166" s="51" t="s">
        <v>921</v>
      </c>
      <c r="E2166" s="5" t="s">
        <v>2727</v>
      </c>
    </row>
    <row r="2167" spans="1:5" ht="25.5" x14ac:dyDescent="0.25">
      <c r="A2167" s="48">
        <v>2166</v>
      </c>
      <c r="B2167" s="1">
        <v>4</v>
      </c>
      <c r="C2167" s="2">
        <v>44323</v>
      </c>
      <c r="D2167" s="51" t="s">
        <v>921</v>
      </c>
      <c r="E2167" s="5" t="s">
        <v>2728</v>
      </c>
    </row>
    <row r="2168" spans="1:5" x14ac:dyDescent="0.25">
      <c r="A2168" s="48">
        <v>2167</v>
      </c>
      <c r="B2168" s="1">
        <v>5</v>
      </c>
      <c r="C2168" s="2">
        <v>44327</v>
      </c>
      <c r="D2168" s="51" t="s">
        <v>921</v>
      </c>
      <c r="E2168" s="5" t="s">
        <v>2729</v>
      </c>
    </row>
    <row r="2169" spans="1:5" ht="38.25" x14ac:dyDescent="0.25">
      <c r="A2169" s="48">
        <v>2168</v>
      </c>
      <c r="B2169" s="1">
        <v>6</v>
      </c>
      <c r="C2169" s="2">
        <v>44327</v>
      </c>
      <c r="D2169" s="51" t="s">
        <v>921</v>
      </c>
      <c r="E2169" s="5" t="s">
        <v>2730</v>
      </c>
    </row>
    <row r="2170" spans="1:5" ht="25.5" x14ac:dyDescent="0.25">
      <c r="A2170" s="48">
        <v>2169</v>
      </c>
      <c r="B2170" s="1">
        <v>7</v>
      </c>
      <c r="C2170" s="2">
        <v>44328</v>
      </c>
      <c r="D2170" s="51" t="s">
        <v>921</v>
      </c>
      <c r="E2170" s="5" t="s">
        <v>2731</v>
      </c>
    </row>
    <row r="2171" spans="1:5" ht="51" x14ac:dyDescent="0.25">
      <c r="A2171" s="48">
        <v>2170</v>
      </c>
      <c r="B2171" s="1">
        <v>8</v>
      </c>
      <c r="C2171" s="2">
        <v>44329</v>
      </c>
      <c r="D2171" s="51" t="s">
        <v>921</v>
      </c>
      <c r="E2171" s="5" t="s">
        <v>1240</v>
      </c>
    </row>
    <row r="2172" spans="1:5" x14ac:dyDescent="0.25">
      <c r="A2172" s="48">
        <v>2171</v>
      </c>
      <c r="B2172" s="1">
        <v>9</v>
      </c>
      <c r="C2172" s="2">
        <v>44330</v>
      </c>
      <c r="D2172" s="51" t="s">
        <v>921</v>
      </c>
      <c r="E2172" s="5" t="s">
        <v>1229</v>
      </c>
    </row>
    <row r="2173" spans="1:5" x14ac:dyDescent="0.25">
      <c r="A2173" s="48">
        <v>2172</v>
      </c>
      <c r="B2173" s="1">
        <v>10</v>
      </c>
      <c r="C2173" s="2">
        <v>44330</v>
      </c>
      <c r="D2173" s="51" t="s">
        <v>921</v>
      </c>
      <c r="E2173" s="5" t="s">
        <v>1241</v>
      </c>
    </row>
    <row r="2174" spans="1:5" ht="25.5" x14ac:dyDescent="0.25">
      <c r="A2174" s="48">
        <v>2173</v>
      </c>
      <c r="B2174" s="1">
        <v>11</v>
      </c>
      <c r="C2174" s="2">
        <v>44333</v>
      </c>
      <c r="D2174" s="51" t="s">
        <v>921</v>
      </c>
      <c r="E2174" s="5" t="s">
        <v>1242</v>
      </c>
    </row>
    <row r="2175" spans="1:5" x14ac:dyDescent="0.25">
      <c r="A2175" s="48">
        <v>2174</v>
      </c>
      <c r="B2175" s="1">
        <v>12</v>
      </c>
      <c r="C2175" s="2">
        <v>44333</v>
      </c>
      <c r="D2175" s="51" t="s">
        <v>921</v>
      </c>
      <c r="E2175" s="5" t="s">
        <v>1243</v>
      </c>
    </row>
    <row r="2176" spans="1:5" x14ac:dyDescent="0.25">
      <c r="A2176" s="48">
        <v>2175</v>
      </c>
      <c r="B2176" s="1">
        <v>13</v>
      </c>
      <c r="C2176" s="2">
        <v>44334</v>
      </c>
      <c r="D2176" s="51" t="s">
        <v>921</v>
      </c>
      <c r="E2176" s="5" t="s">
        <v>2732</v>
      </c>
    </row>
    <row r="2177" spans="1:5" ht="38.25" x14ac:dyDescent="0.25">
      <c r="A2177" s="48">
        <v>2176</v>
      </c>
      <c r="B2177" s="1">
        <v>14</v>
      </c>
      <c r="C2177" s="2">
        <v>44335</v>
      </c>
      <c r="D2177" s="51" t="s">
        <v>921</v>
      </c>
      <c r="E2177" s="5" t="s">
        <v>1244</v>
      </c>
    </row>
    <row r="2178" spans="1:5" ht="25.5" x14ac:dyDescent="0.25">
      <c r="A2178" s="48">
        <v>2177</v>
      </c>
      <c r="B2178" s="1">
        <v>15</v>
      </c>
      <c r="C2178" s="2">
        <v>44335</v>
      </c>
      <c r="D2178" s="51" t="s">
        <v>921</v>
      </c>
      <c r="E2178" s="5" t="s">
        <v>2733</v>
      </c>
    </row>
    <row r="2179" spans="1:5" ht="25.5" x14ac:dyDescent="0.25">
      <c r="A2179" s="48">
        <v>2178</v>
      </c>
      <c r="B2179" s="1">
        <v>16</v>
      </c>
      <c r="C2179" s="2">
        <v>44336</v>
      </c>
      <c r="D2179" s="51" t="s">
        <v>921</v>
      </c>
      <c r="E2179" s="5" t="s">
        <v>1245</v>
      </c>
    </row>
    <row r="2180" spans="1:5" ht="25.5" x14ac:dyDescent="0.25">
      <c r="A2180" s="48">
        <v>2179</v>
      </c>
      <c r="B2180" s="1">
        <v>17</v>
      </c>
      <c r="C2180" s="2">
        <v>44336</v>
      </c>
      <c r="D2180" s="51" t="s">
        <v>921</v>
      </c>
      <c r="E2180" s="5" t="s">
        <v>1246</v>
      </c>
    </row>
    <row r="2181" spans="1:5" ht="38.25" x14ac:dyDescent="0.25">
      <c r="A2181" s="48">
        <v>2180</v>
      </c>
      <c r="B2181" s="1">
        <v>18</v>
      </c>
      <c r="C2181" s="2">
        <v>44337</v>
      </c>
      <c r="D2181" s="51" t="s">
        <v>921</v>
      </c>
      <c r="E2181" s="5" t="s">
        <v>2734</v>
      </c>
    </row>
    <row r="2182" spans="1:5" ht="25.5" x14ac:dyDescent="0.25">
      <c r="A2182" s="48">
        <v>2181</v>
      </c>
      <c r="B2182" s="1">
        <v>19</v>
      </c>
      <c r="C2182" s="2">
        <v>44337</v>
      </c>
      <c r="D2182" s="51" t="s">
        <v>921</v>
      </c>
      <c r="E2182" s="5" t="s">
        <v>1247</v>
      </c>
    </row>
    <row r="2183" spans="1:5" ht="38.25" x14ac:dyDescent="0.25">
      <c r="A2183" s="48">
        <v>2182</v>
      </c>
      <c r="B2183" s="1">
        <v>20</v>
      </c>
      <c r="C2183" s="2">
        <v>44340</v>
      </c>
      <c r="D2183" s="51" t="s">
        <v>921</v>
      </c>
      <c r="E2183" s="5" t="s">
        <v>1248</v>
      </c>
    </row>
    <row r="2184" spans="1:5" x14ac:dyDescent="0.25">
      <c r="A2184" s="48">
        <v>2183</v>
      </c>
      <c r="B2184" s="1">
        <v>21</v>
      </c>
      <c r="C2184" s="2">
        <v>44341</v>
      </c>
      <c r="D2184" s="51" t="s">
        <v>921</v>
      </c>
      <c r="E2184" s="5" t="s">
        <v>1249</v>
      </c>
    </row>
    <row r="2185" spans="1:5" ht="25.5" x14ac:dyDescent="0.25">
      <c r="A2185" s="48">
        <v>2184</v>
      </c>
      <c r="B2185" s="1">
        <v>22</v>
      </c>
      <c r="C2185" s="2">
        <v>44342</v>
      </c>
      <c r="D2185" s="51" t="s">
        <v>921</v>
      </c>
      <c r="E2185" s="5" t="s">
        <v>1250</v>
      </c>
    </row>
    <row r="2186" spans="1:5" ht="38.25" x14ac:dyDescent="0.25">
      <c r="A2186" s="48">
        <v>2185</v>
      </c>
      <c r="B2186" s="1">
        <v>1</v>
      </c>
      <c r="C2186" s="2">
        <v>44348</v>
      </c>
      <c r="D2186" s="51" t="s">
        <v>921</v>
      </c>
      <c r="E2186" s="5" t="s">
        <v>2735</v>
      </c>
    </row>
    <row r="2187" spans="1:5" ht="25.5" x14ac:dyDescent="0.25">
      <c r="A2187" s="48">
        <v>2186</v>
      </c>
      <c r="B2187" s="1">
        <v>2</v>
      </c>
      <c r="C2187" s="2">
        <v>44348</v>
      </c>
      <c r="D2187" s="51" t="s">
        <v>921</v>
      </c>
      <c r="E2187" s="5" t="s">
        <v>1251</v>
      </c>
    </row>
    <row r="2188" spans="1:5" ht="25.5" x14ac:dyDescent="0.25">
      <c r="A2188" s="48">
        <v>2187</v>
      </c>
      <c r="B2188" s="1">
        <v>3</v>
      </c>
      <c r="C2188" s="2">
        <v>44348</v>
      </c>
      <c r="D2188" s="51" t="s">
        <v>921</v>
      </c>
      <c r="E2188" s="5" t="s">
        <v>1252</v>
      </c>
    </row>
    <row r="2189" spans="1:5" ht="25.5" x14ac:dyDescent="0.25">
      <c r="A2189" s="48">
        <v>2188</v>
      </c>
      <c r="B2189" s="1">
        <v>4</v>
      </c>
      <c r="C2189" s="2">
        <v>44348</v>
      </c>
      <c r="D2189" s="51" t="s">
        <v>921</v>
      </c>
      <c r="E2189" s="5" t="s">
        <v>2736</v>
      </c>
    </row>
    <row r="2190" spans="1:5" ht="25.5" x14ac:dyDescent="0.25">
      <c r="A2190" s="48">
        <v>2189</v>
      </c>
      <c r="B2190" s="1">
        <v>5</v>
      </c>
      <c r="C2190" s="2">
        <v>44354</v>
      </c>
      <c r="D2190" s="51" t="s">
        <v>921</v>
      </c>
      <c r="E2190" s="5" t="s">
        <v>1253</v>
      </c>
    </row>
    <row r="2191" spans="1:5" ht="38.25" x14ac:dyDescent="0.25">
      <c r="A2191" s="48">
        <v>2190</v>
      </c>
      <c r="B2191" s="1">
        <v>6</v>
      </c>
      <c r="C2191" s="2">
        <v>44354</v>
      </c>
      <c r="D2191" s="51" t="s">
        <v>921</v>
      </c>
      <c r="E2191" s="5" t="s">
        <v>1254</v>
      </c>
    </row>
    <row r="2192" spans="1:5" ht="25.5" x14ac:dyDescent="0.25">
      <c r="A2192" s="48">
        <v>2191</v>
      </c>
      <c r="B2192" s="1">
        <v>7</v>
      </c>
      <c r="C2192" s="2">
        <v>44356</v>
      </c>
      <c r="D2192" s="51" t="s">
        <v>921</v>
      </c>
      <c r="E2192" s="5" t="s">
        <v>2737</v>
      </c>
    </row>
    <row r="2193" spans="1:5" ht="25.5" x14ac:dyDescent="0.25">
      <c r="A2193" s="48">
        <v>2192</v>
      </c>
      <c r="B2193" s="1">
        <v>8</v>
      </c>
      <c r="C2193" s="2">
        <v>44357</v>
      </c>
      <c r="D2193" s="51" t="s">
        <v>921</v>
      </c>
      <c r="E2193" s="5" t="s">
        <v>2738</v>
      </c>
    </row>
    <row r="2194" spans="1:5" ht="25.5" x14ac:dyDescent="0.25">
      <c r="A2194" s="48">
        <v>2193</v>
      </c>
      <c r="B2194" s="1">
        <v>9</v>
      </c>
      <c r="C2194" s="2">
        <v>44358</v>
      </c>
      <c r="D2194" s="51" t="s">
        <v>921</v>
      </c>
      <c r="E2194" s="5" t="s">
        <v>1255</v>
      </c>
    </row>
    <row r="2195" spans="1:5" ht="25.5" x14ac:dyDescent="0.25">
      <c r="A2195" s="48">
        <v>2194</v>
      </c>
      <c r="B2195" s="1">
        <v>10</v>
      </c>
      <c r="C2195" s="2">
        <v>44362</v>
      </c>
      <c r="D2195" s="51" t="s">
        <v>921</v>
      </c>
      <c r="E2195" s="5" t="s">
        <v>1256</v>
      </c>
    </row>
    <row r="2196" spans="1:5" ht="25.5" x14ac:dyDescent="0.25">
      <c r="A2196" s="48">
        <v>2195</v>
      </c>
      <c r="B2196" s="1">
        <v>11</v>
      </c>
      <c r="C2196" s="2">
        <v>44363</v>
      </c>
      <c r="D2196" s="51" t="s">
        <v>921</v>
      </c>
      <c r="E2196" s="5" t="s">
        <v>2739</v>
      </c>
    </row>
    <row r="2197" spans="1:5" ht="25.5" x14ac:dyDescent="0.25">
      <c r="A2197" s="48">
        <v>2196</v>
      </c>
      <c r="B2197" s="1">
        <v>12</v>
      </c>
      <c r="C2197" s="2">
        <v>44364</v>
      </c>
      <c r="D2197" s="51" t="s">
        <v>921</v>
      </c>
      <c r="E2197" s="5" t="s">
        <v>2740</v>
      </c>
    </row>
    <row r="2198" spans="1:5" ht="25.5" x14ac:dyDescent="0.25">
      <c r="A2198" s="48">
        <v>2197</v>
      </c>
      <c r="B2198" s="1">
        <v>13</v>
      </c>
      <c r="C2198" s="2">
        <v>44365</v>
      </c>
      <c r="D2198" s="51" t="s">
        <v>921</v>
      </c>
      <c r="E2198" s="5" t="s">
        <v>2741</v>
      </c>
    </row>
    <row r="2199" spans="1:5" ht="38.25" x14ac:dyDescent="0.25">
      <c r="A2199" s="48">
        <v>2198</v>
      </c>
      <c r="B2199" s="1">
        <v>14</v>
      </c>
      <c r="C2199" s="2">
        <v>44368</v>
      </c>
      <c r="D2199" s="51" t="s">
        <v>921</v>
      </c>
      <c r="E2199" s="5" t="s">
        <v>1257</v>
      </c>
    </row>
    <row r="2200" spans="1:5" ht="38.25" x14ac:dyDescent="0.25">
      <c r="A2200" s="48">
        <v>2199</v>
      </c>
      <c r="B2200" s="1">
        <v>15</v>
      </c>
      <c r="C2200" s="2">
        <v>44369</v>
      </c>
      <c r="D2200" s="51" t="s">
        <v>921</v>
      </c>
      <c r="E2200" s="5" t="s">
        <v>1258</v>
      </c>
    </row>
    <row r="2201" spans="1:5" ht="25.5" x14ac:dyDescent="0.25">
      <c r="A2201" s="48">
        <v>2200</v>
      </c>
      <c r="B2201" s="1">
        <v>16</v>
      </c>
      <c r="C2201" s="2">
        <v>44370</v>
      </c>
      <c r="D2201" s="51" t="s">
        <v>921</v>
      </c>
      <c r="E2201" s="5" t="s">
        <v>2742</v>
      </c>
    </row>
    <row r="2202" spans="1:5" ht="38.25" x14ac:dyDescent="0.25">
      <c r="A2202" s="48">
        <v>2201</v>
      </c>
      <c r="B2202" s="1">
        <v>17</v>
      </c>
      <c r="C2202" s="2">
        <v>44371</v>
      </c>
      <c r="D2202" s="51" t="s">
        <v>921</v>
      </c>
      <c r="E2202" s="5" t="s">
        <v>2743</v>
      </c>
    </row>
    <row r="2203" spans="1:5" ht="25.5" x14ac:dyDescent="0.25">
      <c r="A2203" s="48">
        <v>2202</v>
      </c>
      <c r="B2203" s="1">
        <v>18</v>
      </c>
      <c r="C2203" s="2">
        <v>44372</v>
      </c>
      <c r="D2203" s="51" t="s">
        <v>921</v>
      </c>
      <c r="E2203" s="5" t="s">
        <v>2744</v>
      </c>
    </row>
    <row r="2204" spans="1:5" x14ac:dyDescent="0.25">
      <c r="A2204" s="48">
        <v>2203</v>
      </c>
      <c r="B2204" s="1">
        <v>19</v>
      </c>
      <c r="C2204" s="2">
        <v>44375</v>
      </c>
      <c r="D2204" s="51" t="s">
        <v>921</v>
      </c>
      <c r="E2204" s="5" t="s">
        <v>1259</v>
      </c>
    </row>
    <row r="2205" spans="1:5" ht="38.25" x14ac:dyDescent="0.25">
      <c r="A2205" s="48">
        <v>2204</v>
      </c>
      <c r="B2205" s="1">
        <v>20</v>
      </c>
      <c r="C2205" s="2">
        <v>44376</v>
      </c>
      <c r="D2205" s="51" t="s">
        <v>921</v>
      </c>
      <c r="E2205" s="5" t="s">
        <v>1260</v>
      </c>
    </row>
    <row r="2206" spans="1:5" ht="63.75" x14ac:dyDescent="0.25">
      <c r="A2206" s="48">
        <v>2205</v>
      </c>
      <c r="B2206" s="1">
        <v>21</v>
      </c>
      <c r="C2206" s="2">
        <v>44377</v>
      </c>
      <c r="D2206" s="51" t="s">
        <v>921</v>
      </c>
      <c r="E2206" s="5" t="s">
        <v>2745</v>
      </c>
    </row>
    <row r="2207" spans="1:5" x14ac:dyDescent="0.25">
      <c r="A2207" s="48">
        <v>2206</v>
      </c>
      <c r="B2207" s="1">
        <v>22</v>
      </c>
      <c r="C2207" s="2">
        <v>44377</v>
      </c>
      <c r="D2207" s="51" t="s">
        <v>921</v>
      </c>
      <c r="E2207" s="5" t="s">
        <v>1261</v>
      </c>
    </row>
    <row r="2208" spans="1:5" ht="51" x14ac:dyDescent="0.25">
      <c r="A2208" s="48">
        <v>2207</v>
      </c>
      <c r="B2208" s="1">
        <v>1</v>
      </c>
      <c r="C2208" s="2">
        <v>44378</v>
      </c>
      <c r="D2208" s="51" t="s">
        <v>921</v>
      </c>
      <c r="E2208" s="5" t="s">
        <v>2746</v>
      </c>
    </row>
    <row r="2209" spans="1:5" ht="38.25" x14ac:dyDescent="0.25">
      <c r="A2209" s="48">
        <v>2208</v>
      </c>
      <c r="B2209" s="1">
        <v>2</v>
      </c>
      <c r="C2209" s="2">
        <v>44379</v>
      </c>
      <c r="D2209" s="51" t="s">
        <v>921</v>
      </c>
      <c r="E2209" s="5" t="s">
        <v>2747</v>
      </c>
    </row>
    <row r="2210" spans="1:5" ht="38.25" x14ac:dyDescent="0.25">
      <c r="A2210" s="48">
        <v>2209</v>
      </c>
      <c r="B2210" s="1">
        <v>3</v>
      </c>
      <c r="C2210" s="2">
        <v>44382</v>
      </c>
      <c r="D2210" s="51" t="s">
        <v>921</v>
      </c>
      <c r="E2210" s="5" t="s">
        <v>2748</v>
      </c>
    </row>
    <row r="2211" spans="1:5" x14ac:dyDescent="0.25">
      <c r="A2211" s="48">
        <v>2210</v>
      </c>
      <c r="B2211" s="1">
        <v>4</v>
      </c>
      <c r="C2211" s="2">
        <v>44383</v>
      </c>
      <c r="D2211" s="51" t="s">
        <v>921</v>
      </c>
      <c r="E2211" s="5" t="s">
        <v>1262</v>
      </c>
    </row>
    <row r="2212" spans="1:5" x14ac:dyDescent="0.25">
      <c r="A2212" s="48">
        <v>2211</v>
      </c>
      <c r="B2212" s="1">
        <v>5</v>
      </c>
      <c r="C2212" s="2">
        <v>44384</v>
      </c>
      <c r="D2212" s="51" t="s">
        <v>921</v>
      </c>
      <c r="E2212" s="5" t="s">
        <v>1263</v>
      </c>
    </row>
    <row r="2213" spans="1:5" x14ac:dyDescent="0.25">
      <c r="A2213" s="48">
        <v>2212</v>
      </c>
      <c r="B2213" s="1">
        <v>6</v>
      </c>
      <c r="C2213" s="2">
        <v>44385</v>
      </c>
      <c r="D2213" s="51" t="s">
        <v>921</v>
      </c>
      <c r="E2213" s="5" t="s">
        <v>1264</v>
      </c>
    </row>
    <row r="2214" spans="1:5" ht="25.5" x14ac:dyDescent="0.25">
      <c r="A2214" s="48">
        <v>2213</v>
      </c>
      <c r="B2214" s="1">
        <v>7</v>
      </c>
      <c r="C2214" s="2">
        <v>44389</v>
      </c>
      <c r="D2214" s="51" t="s">
        <v>921</v>
      </c>
      <c r="E2214" s="5" t="s">
        <v>1265</v>
      </c>
    </row>
    <row r="2215" spans="1:5" ht="25.5" x14ac:dyDescent="0.25">
      <c r="A2215" s="48">
        <v>2214</v>
      </c>
      <c r="B2215" s="1">
        <v>8</v>
      </c>
      <c r="C2215" s="2">
        <v>44389</v>
      </c>
      <c r="D2215" s="51" t="s">
        <v>921</v>
      </c>
      <c r="E2215" s="5" t="s">
        <v>1266</v>
      </c>
    </row>
    <row r="2216" spans="1:5" ht="25.5" x14ac:dyDescent="0.25">
      <c r="A2216" s="48">
        <v>2215</v>
      </c>
      <c r="B2216" s="1">
        <v>9</v>
      </c>
      <c r="C2216" s="2">
        <v>44390</v>
      </c>
      <c r="D2216" s="51" t="s">
        <v>921</v>
      </c>
      <c r="E2216" s="5" t="s">
        <v>1267</v>
      </c>
    </row>
    <row r="2217" spans="1:5" x14ac:dyDescent="0.25">
      <c r="A2217" s="48">
        <v>2216</v>
      </c>
      <c r="B2217" s="1">
        <v>10</v>
      </c>
      <c r="C2217" s="2">
        <v>44391</v>
      </c>
      <c r="D2217" s="51" t="s">
        <v>921</v>
      </c>
      <c r="E2217" s="5" t="s">
        <v>1268</v>
      </c>
    </row>
    <row r="2218" spans="1:5" ht="25.5" x14ac:dyDescent="0.25">
      <c r="A2218" s="48">
        <v>2217</v>
      </c>
      <c r="B2218" s="1">
        <v>11</v>
      </c>
      <c r="C2218" s="2">
        <v>44392</v>
      </c>
      <c r="D2218" s="51" t="s">
        <v>921</v>
      </c>
      <c r="E2218" s="5" t="s">
        <v>2749</v>
      </c>
    </row>
    <row r="2219" spans="1:5" x14ac:dyDescent="0.25">
      <c r="A2219" s="48">
        <v>2218</v>
      </c>
      <c r="B2219" s="1">
        <v>12</v>
      </c>
      <c r="C2219" s="2">
        <v>44393</v>
      </c>
      <c r="D2219" s="51" t="s">
        <v>921</v>
      </c>
      <c r="E2219" s="5" t="s">
        <v>1269</v>
      </c>
    </row>
    <row r="2220" spans="1:5" x14ac:dyDescent="0.25">
      <c r="A2220" s="48">
        <v>2219</v>
      </c>
      <c r="B2220" s="1">
        <v>13</v>
      </c>
      <c r="C2220" s="2">
        <v>44396</v>
      </c>
      <c r="D2220" s="51" t="s">
        <v>921</v>
      </c>
      <c r="E2220" s="5" t="s">
        <v>1270</v>
      </c>
    </row>
    <row r="2221" spans="1:5" ht="38.25" x14ac:dyDescent="0.25">
      <c r="A2221" s="48">
        <v>2220</v>
      </c>
      <c r="B2221" s="1">
        <v>14</v>
      </c>
      <c r="C2221" s="2">
        <v>44397</v>
      </c>
      <c r="D2221" s="51" t="s">
        <v>921</v>
      </c>
      <c r="E2221" s="5" t="s">
        <v>2750</v>
      </c>
    </row>
    <row r="2222" spans="1:5" x14ac:dyDescent="0.25">
      <c r="A2222" s="48">
        <v>2221</v>
      </c>
      <c r="B2222" s="1">
        <v>15</v>
      </c>
      <c r="C2222" s="2">
        <v>44398</v>
      </c>
      <c r="D2222" s="51" t="s">
        <v>921</v>
      </c>
      <c r="E2222" s="5" t="s">
        <v>1190</v>
      </c>
    </row>
    <row r="2223" spans="1:5" x14ac:dyDescent="0.25">
      <c r="A2223" s="48">
        <v>2222</v>
      </c>
      <c r="B2223" s="1">
        <v>16</v>
      </c>
      <c r="C2223" s="2">
        <v>44399</v>
      </c>
      <c r="D2223" s="51" t="s">
        <v>921</v>
      </c>
      <c r="E2223" s="5" t="s">
        <v>1271</v>
      </c>
    </row>
    <row r="2224" spans="1:5" ht="25.5" x14ac:dyDescent="0.25">
      <c r="A2224" s="48">
        <v>2223</v>
      </c>
      <c r="B2224" s="1">
        <v>17</v>
      </c>
      <c r="C2224" s="2">
        <v>44400</v>
      </c>
      <c r="D2224" s="51" t="s">
        <v>921</v>
      </c>
      <c r="E2224" s="5" t="s">
        <v>1196</v>
      </c>
    </row>
    <row r="2225" spans="1:5" ht="25.5" x14ac:dyDescent="0.25">
      <c r="A2225" s="48">
        <v>2224</v>
      </c>
      <c r="B2225" s="1">
        <v>18</v>
      </c>
      <c r="C2225" s="2">
        <v>44403</v>
      </c>
      <c r="D2225" s="51" t="s">
        <v>921</v>
      </c>
      <c r="E2225" s="5" t="s">
        <v>1231</v>
      </c>
    </row>
    <row r="2226" spans="1:5" ht="25.5" x14ac:dyDescent="0.25">
      <c r="A2226" s="48">
        <v>2225</v>
      </c>
      <c r="B2226" s="1">
        <v>19</v>
      </c>
      <c r="C2226" s="2">
        <v>44404</v>
      </c>
      <c r="D2226" s="51" t="s">
        <v>921</v>
      </c>
      <c r="E2226" s="5" t="s">
        <v>1225</v>
      </c>
    </row>
    <row r="2227" spans="1:5" x14ac:dyDescent="0.25">
      <c r="A2227" s="48">
        <v>2226</v>
      </c>
      <c r="B2227" s="1">
        <v>20</v>
      </c>
      <c r="C2227" s="2">
        <v>44405</v>
      </c>
      <c r="D2227" s="51" t="s">
        <v>921</v>
      </c>
      <c r="E2227" s="5" t="s">
        <v>1184</v>
      </c>
    </row>
    <row r="2228" spans="1:5" x14ac:dyDescent="0.25">
      <c r="A2228" s="48">
        <v>2227</v>
      </c>
      <c r="B2228" s="1">
        <v>21</v>
      </c>
      <c r="C2228" s="2">
        <v>44406</v>
      </c>
      <c r="D2228" s="51" t="s">
        <v>921</v>
      </c>
      <c r="E2228" s="5" t="s">
        <v>1211</v>
      </c>
    </row>
    <row r="2229" spans="1:5" ht="25.5" x14ac:dyDescent="0.25">
      <c r="A2229" s="48">
        <v>2228</v>
      </c>
      <c r="B2229" s="1">
        <v>22</v>
      </c>
      <c r="C2229" s="2">
        <v>44407</v>
      </c>
      <c r="D2229" s="51" t="s">
        <v>921</v>
      </c>
      <c r="E2229" s="5" t="s">
        <v>2731</v>
      </c>
    </row>
    <row r="2230" spans="1:5" x14ac:dyDescent="0.25">
      <c r="A2230" s="48">
        <v>2229</v>
      </c>
      <c r="B2230" s="1">
        <v>1</v>
      </c>
      <c r="C2230" s="2">
        <v>44410</v>
      </c>
      <c r="D2230" s="51" t="s">
        <v>921</v>
      </c>
      <c r="E2230" s="5" t="s">
        <v>1272</v>
      </c>
    </row>
    <row r="2231" spans="1:5" x14ac:dyDescent="0.25">
      <c r="A2231" s="48">
        <v>2230</v>
      </c>
      <c r="B2231" s="1">
        <v>2</v>
      </c>
      <c r="C2231" s="2">
        <v>44411</v>
      </c>
      <c r="D2231" s="51" t="s">
        <v>921</v>
      </c>
      <c r="E2231" s="5" t="s">
        <v>1273</v>
      </c>
    </row>
    <row r="2232" spans="1:5" x14ac:dyDescent="0.25">
      <c r="A2232" s="48">
        <v>2231</v>
      </c>
      <c r="B2232" s="1">
        <v>3</v>
      </c>
      <c r="C2232" s="2">
        <v>44412</v>
      </c>
      <c r="D2232" s="51" t="s">
        <v>921</v>
      </c>
      <c r="E2232" s="5" t="s">
        <v>1274</v>
      </c>
    </row>
    <row r="2233" spans="1:5" x14ac:dyDescent="0.25">
      <c r="A2233" s="48">
        <v>2232</v>
      </c>
      <c r="B2233" s="1">
        <v>4</v>
      </c>
      <c r="C2233" s="2">
        <v>44413</v>
      </c>
      <c r="D2233" s="51" t="s">
        <v>921</v>
      </c>
      <c r="E2233" s="5" t="s">
        <v>1275</v>
      </c>
    </row>
    <row r="2234" spans="1:5" ht="51" x14ac:dyDescent="0.25">
      <c r="A2234" s="48">
        <v>2233</v>
      </c>
      <c r="B2234" s="1">
        <v>5</v>
      </c>
      <c r="C2234" s="2">
        <v>44414</v>
      </c>
      <c r="D2234" s="51" t="s">
        <v>921</v>
      </c>
      <c r="E2234" s="5" t="s">
        <v>2751</v>
      </c>
    </row>
    <row r="2235" spans="1:5" ht="25.5" x14ac:dyDescent="0.25">
      <c r="A2235" s="48">
        <v>2234</v>
      </c>
      <c r="B2235" s="1">
        <v>6</v>
      </c>
      <c r="C2235" s="2">
        <v>44417</v>
      </c>
      <c r="D2235" s="51" t="s">
        <v>921</v>
      </c>
      <c r="E2235" s="5" t="s">
        <v>1276</v>
      </c>
    </row>
    <row r="2236" spans="1:5" ht="25.5" x14ac:dyDescent="0.25">
      <c r="A2236" s="48">
        <v>2235</v>
      </c>
      <c r="B2236" s="1">
        <v>7</v>
      </c>
      <c r="C2236" s="2">
        <v>44418</v>
      </c>
      <c r="D2236" s="51" t="s">
        <v>921</v>
      </c>
      <c r="E2236" s="5" t="s">
        <v>2752</v>
      </c>
    </row>
    <row r="2237" spans="1:5" x14ac:dyDescent="0.25">
      <c r="A2237" s="48">
        <v>2236</v>
      </c>
      <c r="B2237" s="1">
        <v>8</v>
      </c>
      <c r="C2237" s="2">
        <v>44419</v>
      </c>
      <c r="D2237" s="51" t="s">
        <v>921</v>
      </c>
      <c r="E2237" s="5" t="s">
        <v>1277</v>
      </c>
    </row>
    <row r="2238" spans="1:5" ht="25.5" x14ac:dyDescent="0.25">
      <c r="A2238" s="48">
        <v>2237</v>
      </c>
      <c r="B2238" s="1">
        <v>9</v>
      </c>
      <c r="C2238" s="2">
        <v>44420</v>
      </c>
      <c r="D2238" s="51" t="s">
        <v>921</v>
      </c>
      <c r="E2238" s="5" t="s">
        <v>1278</v>
      </c>
    </row>
    <row r="2239" spans="1:5" x14ac:dyDescent="0.25">
      <c r="A2239" s="48">
        <v>2238</v>
      </c>
      <c r="B2239" s="1">
        <v>10</v>
      </c>
      <c r="C2239" s="2">
        <v>44421</v>
      </c>
      <c r="D2239" s="51" t="s">
        <v>921</v>
      </c>
      <c r="E2239" s="5" t="s">
        <v>1279</v>
      </c>
    </row>
    <row r="2240" spans="1:5" ht="25.5" x14ac:dyDescent="0.25">
      <c r="A2240" s="48">
        <v>2239</v>
      </c>
      <c r="B2240" s="1">
        <v>11</v>
      </c>
      <c r="C2240" s="2">
        <v>44424</v>
      </c>
      <c r="D2240" s="51" t="s">
        <v>921</v>
      </c>
      <c r="E2240" s="5" t="s">
        <v>1280</v>
      </c>
    </row>
    <row r="2241" spans="1:5" ht="25.5" x14ac:dyDescent="0.25">
      <c r="A2241" s="48">
        <v>2240</v>
      </c>
      <c r="B2241" s="1">
        <v>12</v>
      </c>
      <c r="C2241" s="2">
        <v>44425</v>
      </c>
      <c r="D2241" s="51" t="s">
        <v>921</v>
      </c>
      <c r="E2241" s="5" t="s">
        <v>2753</v>
      </c>
    </row>
    <row r="2242" spans="1:5" x14ac:dyDescent="0.25">
      <c r="A2242" s="48">
        <v>2241</v>
      </c>
      <c r="B2242" s="1">
        <v>13</v>
      </c>
      <c r="C2242" s="2">
        <v>44426</v>
      </c>
      <c r="D2242" s="51" t="s">
        <v>921</v>
      </c>
      <c r="E2242" s="5" t="s">
        <v>1281</v>
      </c>
    </row>
    <row r="2243" spans="1:5" x14ac:dyDescent="0.25">
      <c r="A2243" s="48">
        <v>2242</v>
      </c>
      <c r="B2243" s="1">
        <v>14</v>
      </c>
      <c r="C2243" s="2">
        <v>44427</v>
      </c>
      <c r="D2243" s="51" t="s">
        <v>921</v>
      </c>
      <c r="E2243" s="5" t="s">
        <v>1282</v>
      </c>
    </row>
    <row r="2244" spans="1:5" x14ac:dyDescent="0.25">
      <c r="A2244" s="48">
        <v>2243</v>
      </c>
      <c r="B2244" s="1">
        <v>15</v>
      </c>
      <c r="C2244" s="2">
        <v>44428</v>
      </c>
      <c r="D2244" s="51" t="s">
        <v>921</v>
      </c>
      <c r="E2244" s="5" t="s">
        <v>1283</v>
      </c>
    </row>
    <row r="2245" spans="1:5" x14ac:dyDescent="0.25">
      <c r="A2245" s="48">
        <v>2244</v>
      </c>
      <c r="B2245" s="1">
        <v>16</v>
      </c>
      <c r="C2245" s="2">
        <v>44431</v>
      </c>
      <c r="D2245" s="51" t="s">
        <v>921</v>
      </c>
      <c r="E2245" s="5" t="s">
        <v>1284</v>
      </c>
    </row>
    <row r="2246" spans="1:5" x14ac:dyDescent="0.25">
      <c r="A2246" s="48">
        <v>2245</v>
      </c>
      <c r="B2246" s="1">
        <v>17</v>
      </c>
      <c r="C2246" s="2">
        <v>44432</v>
      </c>
      <c r="D2246" s="51" t="s">
        <v>921</v>
      </c>
      <c r="E2246" s="5" t="s">
        <v>1285</v>
      </c>
    </row>
    <row r="2247" spans="1:5" x14ac:dyDescent="0.25">
      <c r="A2247" s="48">
        <v>2246</v>
      </c>
      <c r="B2247" s="1">
        <v>18</v>
      </c>
      <c r="C2247" s="2">
        <v>44433</v>
      </c>
      <c r="D2247" s="51" t="s">
        <v>921</v>
      </c>
      <c r="E2247" s="5" t="s">
        <v>1286</v>
      </c>
    </row>
    <row r="2248" spans="1:5" ht="25.5" x14ac:dyDescent="0.25">
      <c r="A2248" s="48">
        <v>2247</v>
      </c>
      <c r="B2248" s="1">
        <v>19</v>
      </c>
      <c r="C2248" s="2">
        <v>44434</v>
      </c>
      <c r="D2248" s="51" t="s">
        <v>921</v>
      </c>
      <c r="E2248" s="5" t="s">
        <v>1287</v>
      </c>
    </row>
    <row r="2249" spans="1:5" x14ac:dyDescent="0.25">
      <c r="A2249" s="48">
        <v>2248</v>
      </c>
      <c r="B2249" s="1">
        <v>20</v>
      </c>
      <c r="C2249" s="2">
        <v>44435</v>
      </c>
      <c r="D2249" s="51" t="s">
        <v>921</v>
      </c>
      <c r="E2249" s="5" t="s">
        <v>1288</v>
      </c>
    </row>
    <row r="2250" spans="1:5" ht="25.5" x14ac:dyDescent="0.25">
      <c r="A2250" s="48">
        <v>2249</v>
      </c>
      <c r="B2250" s="1">
        <v>21</v>
      </c>
      <c r="C2250" s="2">
        <v>44438</v>
      </c>
      <c r="D2250" s="51" t="s">
        <v>921</v>
      </c>
      <c r="E2250" s="5" t="s">
        <v>2754</v>
      </c>
    </row>
    <row r="2251" spans="1:5" ht="25.5" x14ac:dyDescent="0.25">
      <c r="A2251" s="48">
        <v>2250</v>
      </c>
      <c r="B2251" s="1">
        <v>22</v>
      </c>
      <c r="C2251" s="2">
        <v>44439</v>
      </c>
      <c r="D2251" s="51" t="s">
        <v>921</v>
      </c>
      <c r="E2251" s="5" t="s">
        <v>1289</v>
      </c>
    </row>
    <row r="2252" spans="1:5" x14ac:dyDescent="0.25">
      <c r="A2252" s="48">
        <v>2251</v>
      </c>
      <c r="B2252" s="1">
        <v>1</v>
      </c>
      <c r="C2252" s="2">
        <v>44440</v>
      </c>
      <c r="D2252" s="51" t="s">
        <v>921</v>
      </c>
      <c r="E2252" s="5" t="s">
        <v>1290</v>
      </c>
    </row>
    <row r="2253" spans="1:5" x14ac:dyDescent="0.25">
      <c r="A2253" s="48">
        <v>2252</v>
      </c>
      <c r="B2253" s="1">
        <v>2</v>
      </c>
      <c r="C2253" s="2">
        <v>44441</v>
      </c>
      <c r="D2253" s="51" t="s">
        <v>921</v>
      </c>
      <c r="E2253" s="5" t="s">
        <v>1291</v>
      </c>
    </row>
    <row r="2254" spans="1:5" x14ac:dyDescent="0.25">
      <c r="A2254" s="48">
        <v>2253</v>
      </c>
      <c r="B2254" s="1">
        <v>3</v>
      </c>
      <c r="C2254" s="2">
        <v>44442</v>
      </c>
      <c r="D2254" s="51" t="s">
        <v>921</v>
      </c>
      <c r="E2254" s="5" t="s">
        <v>1292</v>
      </c>
    </row>
    <row r="2255" spans="1:5" x14ac:dyDescent="0.25">
      <c r="A2255" s="48">
        <v>2254</v>
      </c>
      <c r="B2255" s="1">
        <v>4</v>
      </c>
      <c r="C2255" s="2">
        <v>44445</v>
      </c>
      <c r="D2255" s="51" t="s">
        <v>921</v>
      </c>
      <c r="E2255" s="5" t="s">
        <v>1293</v>
      </c>
    </row>
    <row r="2256" spans="1:5" x14ac:dyDescent="0.25">
      <c r="A2256" s="48">
        <v>2255</v>
      </c>
      <c r="B2256" s="1">
        <v>5</v>
      </c>
      <c r="C2256" s="2">
        <v>44446</v>
      </c>
      <c r="D2256" s="51" t="s">
        <v>921</v>
      </c>
      <c r="E2256" s="5" t="s">
        <v>1294</v>
      </c>
    </row>
    <row r="2257" spans="1:5" x14ac:dyDescent="0.25">
      <c r="A2257" s="48">
        <v>2256</v>
      </c>
      <c r="B2257" s="1">
        <v>6</v>
      </c>
      <c r="C2257" s="2">
        <v>44447</v>
      </c>
      <c r="D2257" s="51" t="s">
        <v>921</v>
      </c>
      <c r="E2257" s="5" t="s">
        <v>1295</v>
      </c>
    </row>
    <row r="2258" spans="1:5" x14ac:dyDescent="0.25">
      <c r="A2258" s="48">
        <v>2257</v>
      </c>
      <c r="B2258" s="1">
        <v>7</v>
      </c>
      <c r="C2258" s="2">
        <v>44448</v>
      </c>
      <c r="D2258" s="51" t="s">
        <v>921</v>
      </c>
      <c r="E2258" s="5" t="s">
        <v>1296</v>
      </c>
    </row>
    <row r="2259" spans="1:5" x14ac:dyDescent="0.25">
      <c r="A2259" s="48">
        <v>2258</v>
      </c>
      <c r="B2259" s="1">
        <v>8</v>
      </c>
      <c r="C2259" s="2">
        <v>44448</v>
      </c>
      <c r="D2259" s="51" t="s">
        <v>921</v>
      </c>
      <c r="E2259" s="5" t="s">
        <v>1297</v>
      </c>
    </row>
    <row r="2260" spans="1:5" x14ac:dyDescent="0.25">
      <c r="A2260" s="48">
        <v>2259</v>
      </c>
      <c r="B2260" s="1">
        <v>9</v>
      </c>
      <c r="C2260" s="2">
        <v>44449</v>
      </c>
      <c r="D2260" s="51" t="s">
        <v>921</v>
      </c>
      <c r="E2260" s="5" t="s">
        <v>1298</v>
      </c>
    </row>
    <row r="2261" spans="1:5" x14ac:dyDescent="0.25">
      <c r="A2261" s="48">
        <v>2260</v>
      </c>
      <c r="B2261" s="1">
        <v>10</v>
      </c>
      <c r="C2261" s="2">
        <v>44452</v>
      </c>
      <c r="D2261" s="51" t="s">
        <v>921</v>
      </c>
      <c r="E2261" s="5" t="s">
        <v>1299</v>
      </c>
    </row>
    <row r="2262" spans="1:5" x14ac:dyDescent="0.25">
      <c r="A2262" s="48">
        <v>2261</v>
      </c>
      <c r="B2262" s="1">
        <v>11</v>
      </c>
      <c r="C2262" s="2">
        <v>44452</v>
      </c>
      <c r="D2262" s="51" t="s">
        <v>921</v>
      </c>
      <c r="E2262" s="5" t="s">
        <v>1300</v>
      </c>
    </row>
    <row r="2263" spans="1:5" x14ac:dyDescent="0.25">
      <c r="A2263" s="48">
        <v>2262</v>
      </c>
      <c r="B2263" s="1">
        <v>12</v>
      </c>
      <c r="C2263" s="2">
        <v>44453</v>
      </c>
      <c r="D2263" s="51" t="s">
        <v>921</v>
      </c>
      <c r="E2263" s="5" t="s">
        <v>1301</v>
      </c>
    </row>
    <row r="2264" spans="1:5" x14ac:dyDescent="0.25">
      <c r="A2264" s="48">
        <v>2263</v>
      </c>
      <c r="B2264" s="1">
        <v>13</v>
      </c>
      <c r="C2264" s="2">
        <v>44454</v>
      </c>
      <c r="D2264" s="51" t="s">
        <v>921</v>
      </c>
      <c r="E2264" s="5" t="s">
        <v>1302</v>
      </c>
    </row>
    <row r="2265" spans="1:5" x14ac:dyDescent="0.25">
      <c r="A2265" s="48">
        <v>2264</v>
      </c>
      <c r="B2265" s="1">
        <v>14</v>
      </c>
      <c r="C2265" s="2">
        <v>44454</v>
      </c>
      <c r="D2265" s="51" t="s">
        <v>921</v>
      </c>
      <c r="E2265" s="5" t="s">
        <v>1303</v>
      </c>
    </row>
    <row r="2266" spans="1:5" x14ac:dyDescent="0.25">
      <c r="A2266" s="48">
        <v>2265</v>
      </c>
      <c r="B2266" s="1">
        <v>15</v>
      </c>
      <c r="C2266" s="2">
        <v>44455</v>
      </c>
      <c r="D2266" s="51" t="s">
        <v>921</v>
      </c>
      <c r="E2266" s="5" t="s">
        <v>1304</v>
      </c>
    </row>
    <row r="2267" spans="1:5" x14ac:dyDescent="0.25">
      <c r="A2267" s="48">
        <v>2266</v>
      </c>
      <c r="B2267" s="1">
        <v>16</v>
      </c>
      <c r="C2267" s="2">
        <v>44456</v>
      </c>
      <c r="D2267" s="51" t="s">
        <v>921</v>
      </c>
      <c r="E2267" s="5" t="s">
        <v>1305</v>
      </c>
    </row>
    <row r="2268" spans="1:5" x14ac:dyDescent="0.25">
      <c r="A2268" s="48">
        <v>2267</v>
      </c>
      <c r="B2268" s="1">
        <v>17</v>
      </c>
      <c r="C2268" s="2">
        <v>44456</v>
      </c>
      <c r="D2268" s="51" t="s">
        <v>921</v>
      </c>
      <c r="E2268" s="5" t="s">
        <v>1306</v>
      </c>
    </row>
    <row r="2269" spans="1:5" x14ac:dyDescent="0.25">
      <c r="A2269" s="48">
        <v>2268</v>
      </c>
      <c r="B2269" s="1">
        <v>18</v>
      </c>
      <c r="C2269" s="2">
        <v>44456</v>
      </c>
      <c r="D2269" s="51" t="s">
        <v>921</v>
      </c>
      <c r="E2269" s="5" t="s">
        <v>1307</v>
      </c>
    </row>
    <row r="2270" spans="1:5" x14ac:dyDescent="0.25">
      <c r="A2270" s="48">
        <v>2269</v>
      </c>
      <c r="B2270" s="1">
        <v>19</v>
      </c>
      <c r="C2270" s="2">
        <v>44459</v>
      </c>
      <c r="D2270" s="51" t="s">
        <v>921</v>
      </c>
      <c r="E2270" s="5" t="s">
        <v>2755</v>
      </c>
    </row>
    <row r="2271" spans="1:5" x14ac:dyDescent="0.25">
      <c r="A2271" s="48">
        <v>2270</v>
      </c>
      <c r="B2271" s="1">
        <v>20</v>
      </c>
      <c r="C2271" s="2">
        <v>44460</v>
      </c>
      <c r="D2271" s="51" t="s">
        <v>921</v>
      </c>
      <c r="E2271" s="5" t="s">
        <v>1308</v>
      </c>
    </row>
    <row r="2272" spans="1:5" x14ac:dyDescent="0.25">
      <c r="A2272" s="48">
        <v>2271</v>
      </c>
      <c r="B2272" s="1">
        <v>21</v>
      </c>
      <c r="C2272" s="2">
        <v>44461</v>
      </c>
      <c r="D2272" s="51" t="s">
        <v>921</v>
      </c>
      <c r="E2272" s="5" t="s">
        <v>1309</v>
      </c>
    </row>
    <row r="2273" spans="1:5" x14ac:dyDescent="0.25">
      <c r="A2273" s="48">
        <v>2272</v>
      </c>
      <c r="B2273" s="1">
        <v>22</v>
      </c>
      <c r="C2273" s="2">
        <v>44462</v>
      </c>
      <c r="D2273" s="51" t="s">
        <v>921</v>
      </c>
      <c r="E2273" s="5" t="s">
        <v>1310</v>
      </c>
    </row>
    <row r="2274" spans="1:5" ht="25.5" x14ac:dyDescent="0.25">
      <c r="A2274" s="48">
        <v>2273</v>
      </c>
      <c r="B2274" s="1">
        <v>1</v>
      </c>
      <c r="C2274" s="2">
        <v>44470</v>
      </c>
      <c r="D2274" s="51" t="s">
        <v>921</v>
      </c>
      <c r="E2274" s="5" t="s">
        <v>2749</v>
      </c>
    </row>
    <row r="2275" spans="1:5" ht="25.5" x14ac:dyDescent="0.25">
      <c r="A2275" s="48">
        <v>2274</v>
      </c>
      <c r="B2275" s="1">
        <v>2</v>
      </c>
      <c r="C2275" s="2">
        <v>44474</v>
      </c>
      <c r="D2275" s="51" t="s">
        <v>921</v>
      </c>
      <c r="E2275" s="5" t="s">
        <v>2718</v>
      </c>
    </row>
    <row r="2276" spans="1:5" x14ac:dyDescent="0.25">
      <c r="A2276" s="48">
        <v>2275</v>
      </c>
      <c r="B2276" s="1">
        <v>3</v>
      </c>
      <c r="C2276" s="2">
        <v>44475</v>
      </c>
      <c r="D2276" s="51" t="s">
        <v>921</v>
      </c>
      <c r="E2276" s="5" t="s">
        <v>1311</v>
      </c>
    </row>
    <row r="2277" spans="1:5" x14ac:dyDescent="0.25">
      <c r="A2277" s="48">
        <v>2276</v>
      </c>
      <c r="B2277" s="1">
        <v>4</v>
      </c>
      <c r="C2277" s="2">
        <v>44476</v>
      </c>
      <c r="D2277" s="51" t="s">
        <v>921</v>
      </c>
      <c r="E2277" s="5" t="s">
        <v>1312</v>
      </c>
    </row>
    <row r="2278" spans="1:5" x14ac:dyDescent="0.25">
      <c r="A2278" s="48">
        <v>2277</v>
      </c>
      <c r="B2278" s="1">
        <v>5</v>
      </c>
      <c r="C2278" s="2">
        <v>44477</v>
      </c>
      <c r="D2278" s="51" t="s">
        <v>921</v>
      </c>
      <c r="E2278" s="5" t="s">
        <v>1313</v>
      </c>
    </row>
    <row r="2279" spans="1:5" ht="25.5" x14ac:dyDescent="0.25">
      <c r="A2279" s="48">
        <v>2278</v>
      </c>
      <c r="B2279" s="1">
        <v>6</v>
      </c>
      <c r="C2279" s="2">
        <v>44477</v>
      </c>
      <c r="D2279" s="51" t="s">
        <v>921</v>
      </c>
      <c r="E2279" s="5" t="s">
        <v>1314</v>
      </c>
    </row>
    <row r="2280" spans="1:5" x14ac:dyDescent="0.25">
      <c r="A2280" s="48">
        <v>2279</v>
      </c>
      <c r="B2280" s="1">
        <v>7</v>
      </c>
      <c r="C2280" s="2">
        <v>44480</v>
      </c>
      <c r="D2280" s="51" t="s">
        <v>921</v>
      </c>
      <c r="E2280" s="5" t="s">
        <v>1315</v>
      </c>
    </row>
    <row r="2281" spans="1:5" ht="38.25" x14ac:dyDescent="0.25">
      <c r="A2281" s="48">
        <v>2280</v>
      </c>
      <c r="B2281" s="1">
        <v>8</v>
      </c>
      <c r="C2281" s="2">
        <v>44481</v>
      </c>
      <c r="D2281" s="51" t="s">
        <v>921</v>
      </c>
      <c r="E2281" s="5" t="s">
        <v>2756</v>
      </c>
    </row>
    <row r="2282" spans="1:5" x14ac:dyDescent="0.25">
      <c r="A2282" s="48">
        <v>2281</v>
      </c>
      <c r="B2282" s="1">
        <v>9</v>
      </c>
      <c r="C2282" s="2">
        <v>44482</v>
      </c>
      <c r="D2282" s="51" t="s">
        <v>921</v>
      </c>
      <c r="E2282" s="5" t="s">
        <v>2757</v>
      </c>
    </row>
    <row r="2283" spans="1:5" x14ac:dyDescent="0.25">
      <c r="A2283" s="48">
        <v>2282</v>
      </c>
      <c r="B2283" s="1">
        <v>10</v>
      </c>
      <c r="C2283" s="2">
        <v>44482</v>
      </c>
      <c r="D2283" s="51" t="s">
        <v>921</v>
      </c>
      <c r="E2283" s="5" t="s">
        <v>1316</v>
      </c>
    </row>
    <row r="2284" spans="1:5" ht="25.5" x14ac:dyDescent="0.25">
      <c r="A2284" s="48">
        <v>2283</v>
      </c>
      <c r="B2284" s="1">
        <v>11</v>
      </c>
      <c r="C2284" s="2">
        <v>44482</v>
      </c>
      <c r="D2284" s="51" t="s">
        <v>921</v>
      </c>
      <c r="E2284" s="5" t="s">
        <v>1317</v>
      </c>
    </row>
    <row r="2285" spans="1:5" x14ac:dyDescent="0.25">
      <c r="A2285" s="48">
        <v>2284</v>
      </c>
      <c r="B2285" s="1">
        <v>12</v>
      </c>
      <c r="C2285" s="2">
        <v>44483</v>
      </c>
      <c r="D2285" s="51" t="s">
        <v>921</v>
      </c>
      <c r="E2285" s="5" t="s">
        <v>1318</v>
      </c>
    </row>
    <row r="2286" spans="1:5" ht="25.5" x14ac:dyDescent="0.25">
      <c r="A2286" s="48">
        <v>2285</v>
      </c>
      <c r="B2286" s="1">
        <v>13</v>
      </c>
      <c r="C2286" s="2">
        <v>44484</v>
      </c>
      <c r="D2286" s="51" t="s">
        <v>921</v>
      </c>
      <c r="E2286" s="5" t="s">
        <v>1319</v>
      </c>
    </row>
    <row r="2287" spans="1:5" ht="25.5" x14ac:dyDescent="0.25">
      <c r="A2287" s="48">
        <v>2286</v>
      </c>
      <c r="B2287" s="1">
        <v>14</v>
      </c>
      <c r="C2287" s="2">
        <v>44487</v>
      </c>
      <c r="D2287" s="51" t="s">
        <v>921</v>
      </c>
      <c r="E2287" s="5" t="s">
        <v>1320</v>
      </c>
    </row>
    <row r="2288" spans="1:5" ht="25.5" x14ac:dyDescent="0.25">
      <c r="A2288" s="48">
        <v>2287</v>
      </c>
      <c r="B2288" s="1">
        <v>15</v>
      </c>
      <c r="C2288" s="2">
        <v>44488</v>
      </c>
      <c r="D2288" s="51" t="s">
        <v>921</v>
      </c>
      <c r="E2288" s="5" t="s">
        <v>1321</v>
      </c>
    </row>
    <row r="2289" spans="1:5" ht="25.5" x14ac:dyDescent="0.25">
      <c r="A2289" s="48">
        <v>2288</v>
      </c>
      <c r="B2289" s="1">
        <v>16</v>
      </c>
      <c r="C2289" s="2">
        <v>44489</v>
      </c>
      <c r="D2289" s="51" t="s">
        <v>921</v>
      </c>
      <c r="E2289" s="5" t="s">
        <v>1322</v>
      </c>
    </row>
    <row r="2290" spans="1:5" ht="25.5" x14ac:dyDescent="0.25">
      <c r="A2290" s="48">
        <v>2289</v>
      </c>
      <c r="B2290" s="1">
        <v>17</v>
      </c>
      <c r="C2290" s="2">
        <v>44490</v>
      </c>
      <c r="D2290" s="51" t="s">
        <v>921</v>
      </c>
      <c r="E2290" s="5" t="s">
        <v>2758</v>
      </c>
    </row>
    <row r="2291" spans="1:5" ht="25.5" x14ac:dyDescent="0.25">
      <c r="A2291" s="48">
        <v>2290</v>
      </c>
      <c r="B2291" s="1">
        <v>18</v>
      </c>
      <c r="C2291" s="2">
        <v>44491</v>
      </c>
      <c r="D2291" s="51" t="s">
        <v>921</v>
      </c>
      <c r="E2291" s="5" t="s">
        <v>2759</v>
      </c>
    </row>
    <row r="2292" spans="1:5" ht="25.5" x14ac:dyDescent="0.25">
      <c r="A2292" s="48">
        <v>2291</v>
      </c>
      <c r="B2292" s="1">
        <v>19</v>
      </c>
      <c r="C2292" s="2">
        <v>44494</v>
      </c>
      <c r="D2292" s="51" t="s">
        <v>921</v>
      </c>
      <c r="E2292" s="5" t="s">
        <v>2760</v>
      </c>
    </row>
    <row r="2293" spans="1:5" ht="25.5" x14ac:dyDescent="0.25">
      <c r="A2293" s="48">
        <v>2292</v>
      </c>
      <c r="B2293" s="1">
        <v>20</v>
      </c>
      <c r="C2293" s="2">
        <v>44495</v>
      </c>
      <c r="D2293" s="51" t="s">
        <v>921</v>
      </c>
      <c r="E2293" s="5" t="s">
        <v>1323</v>
      </c>
    </row>
    <row r="2294" spans="1:5" x14ac:dyDescent="0.25">
      <c r="A2294" s="48">
        <v>2293</v>
      </c>
      <c r="B2294" s="1">
        <v>21</v>
      </c>
      <c r="C2294" s="2">
        <v>44496</v>
      </c>
      <c r="D2294" s="51" t="s">
        <v>921</v>
      </c>
      <c r="E2294" s="5" t="s">
        <v>1324</v>
      </c>
    </row>
    <row r="2295" spans="1:5" x14ac:dyDescent="0.25">
      <c r="A2295" s="48">
        <v>2294</v>
      </c>
      <c r="B2295" s="1">
        <v>22</v>
      </c>
      <c r="C2295" s="2">
        <v>44497</v>
      </c>
      <c r="D2295" s="51" t="s">
        <v>921</v>
      </c>
      <c r="E2295" s="5" t="s">
        <v>1325</v>
      </c>
    </row>
    <row r="2296" spans="1:5" ht="25.5" x14ac:dyDescent="0.25">
      <c r="A2296" s="48">
        <v>2295</v>
      </c>
      <c r="B2296" s="1">
        <v>1</v>
      </c>
      <c r="C2296" s="2">
        <v>44501</v>
      </c>
      <c r="D2296" s="51" t="s">
        <v>921</v>
      </c>
      <c r="E2296" s="5" t="s">
        <v>2761</v>
      </c>
    </row>
    <row r="2297" spans="1:5" x14ac:dyDescent="0.25">
      <c r="A2297" s="48">
        <v>2296</v>
      </c>
      <c r="B2297" s="1">
        <v>2</v>
      </c>
      <c r="C2297" s="2">
        <v>44471</v>
      </c>
      <c r="D2297" s="51" t="s">
        <v>921</v>
      </c>
      <c r="E2297" s="5" t="s">
        <v>1326</v>
      </c>
    </row>
    <row r="2298" spans="1:5" ht="38.25" x14ac:dyDescent="0.25">
      <c r="A2298" s="48">
        <v>2297</v>
      </c>
      <c r="B2298" s="1">
        <v>3</v>
      </c>
      <c r="C2298" s="2">
        <v>44503</v>
      </c>
      <c r="D2298" s="51" t="s">
        <v>921</v>
      </c>
      <c r="E2298" s="5" t="s">
        <v>2762</v>
      </c>
    </row>
    <row r="2299" spans="1:5" ht="25.5" x14ac:dyDescent="0.25">
      <c r="A2299" s="48">
        <v>2298</v>
      </c>
      <c r="B2299" s="1">
        <v>4</v>
      </c>
      <c r="C2299" s="2">
        <v>44508</v>
      </c>
      <c r="D2299" s="51" t="s">
        <v>921</v>
      </c>
      <c r="E2299" s="5" t="s">
        <v>1327</v>
      </c>
    </row>
    <row r="2300" spans="1:5" x14ac:dyDescent="0.25">
      <c r="A2300" s="48">
        <v>2299</v>
      </c>
      <c r="B2300" s="1">
        <v>5</v>
      </c>
      <c r="C2300" s="2">
        <v>44509</v>
      </c>
      <c r="D2300" s="51" t="s">
        <v>921</v>
      </c>
      <c r="E2300" s="5" t="s">
        <v>1328</v>
      </c>
    </row>
    <row r="2301" spans="1:5" ht="25.5" x14ac:dyDescent="0.25">
      <c r="A2301" s="48">
        <v>2300</v>
      </c>
      <c r="B2301" s="1">
        <v>6</v>
      </c>
      <c r="C2301" s="2">
        <v>44510</v>
      </c>
      <c r="D2301" s="51" t="s">
        <v>921</v>
      </c>
      <c r="E2301" s="5" t="s">
        <v>2763</v>
      </c>
    </row>
    <row r="2302" spans="1:5" ht="25.5" x14ac:dyDescent="0.25">
      <c r="A2302" s="48">
        <v>2301</v>
      </c>
      <c r="B2302" s="1">
        <v>7</v>
      </c>
      <c r="C2302" s="2">
        <v>44511</v>
      </c>
      <c r="D2302" s="51" t="s">
        <v>921</v>
      </c>
      <c r="E2302" s="5" t="s">
        <v>1329</v>
      </c>
    </row>
    <row r="2303" spans="1:5" ht="51" x14ac:dyDescent="0.25">
      <c r="A2303" s="48">
        <v>2302</v>
      </c>
      <c r="B2303" s="1">
        <v>8</v>
      </c>
      <c r="C2303" s="2">
        <v>44512</v>
      </c>
      <c r="D2303" s="51" t="s">
        <v>921</v>
      </c>
      <c r="E2303" s="5" t="s">
        <v>2764</v>
      </c>
    </row>
    <row r="2304" spans="1:5" x14ac:dyDescent="0.25">
      <c r="A2304" s="48">
        <v>2303</v>
      </c>
      <c r="B2304" s="1">
        <v>9</v>
      </c>
      <c r="C2304" s="2">
        <v>44515</v>
      </c>
      <c r="D2304" s="51" t="s">
        <v>921</v>
      </c>
      <c r="E2304" s="5" t="s">
        <v>2765</v>
      </c>
    </row>
    <row r="2305" spans="1:5" x14ac:dyDescent="0.25">
      <c r="A2305" s="48">
        <v>2304</v>
      </c>
      <c r="B2305" s="1">
        <v>10</v>
      </c>
      <c r="C2305" s="2">
        <v>44516</v>
      </c>
      <c r="D2305" s="51" t="s">
        <v>921</v>
      </c>
      <c r="E2305" s="5" t="s">
        <v>1330</v>
      </c>
    </row>
    <row r="2306" spans="1:5" x14ac:dyDescent="0.25">
      <c r="A2306" s="48">
        <v>2305</v>
      </c>
      <c r="B2306" s="1">
        <v>11</v>
      </c>
      <c r="C2306" s="2">
        <v>44517</v>
      </c>
      <c r="D2306" s="51" t="s">
        <v>921</v>
      </c>
      <c r="E2306" s="5" t="s">
        <v>1331</v>
      </c>
    </row>
    <row r="2307" spans="1:5" x14ac:dyDescent="0.25">
      <c r="A2307" s="48">
        <v>2306</v>
      </c>
      <c r="B2307" s="1">
        <v>12</v>
      </c>
      <c r="C2307" s="2">
        <v>44518</v>
      </c>
      <c r="D2307" s="51" t="s">
        <v>921</v>
      </c>
      <c r="E2307" s="29" t="s">
        <v>1332</v>
      </c>
    </row>
    <row r="2308" spans="1:5" ht="25.5" x14ac:dyDescent="0.25">
      <c r="A2308" s="48">
        <v>2307</v>
      </c>
      <c r="B2308" s="1">
        <v>13</v>
      </c>
      <c r="C2308" s="2">
        <v>44519</v>
      </c>
      <c r="D2308" s="51" t="s">
        <v>921</v>
      </c>
      <c r="E2308" s="29" t="s">
        <v>1333</v>
      </c>
    </row>
    <row r="2309" spans="1:5" ht="25.5" x14ac:dyDescent="0.25">
      <c r="A2309" s="48">
        <v>2308</v>
      </c>
      <c r="B2309" s="1">
        <v>14</v>
      </c>
      <c r="C2309" s="2">
        <v>44522</v>
      </c>
      <c r="D2309" s="51" t="s">
        <v>921</v>
      </c>
      <c r="E2309" s="29" t="s">
        <v>1334</v>
      </c>
    </row>
    <row r="2310" spans="1:5" x14ac:dyDescent="0.25">
      <c r="A2310" s="48">
        <v>2309</v>
      </c>
      <c r="B2310" s="1">
        <v>15</v>
      </c>
      <c r="C2310" s="2">
        <v>44523</v>
      </c>
      <c r="D2310" s="51" t="s">
        <v>921</v>
      </c>
      <c r="E2310" s="29" t="s">
        <v>1335</v>
      </c>
    </row>
    <row r="2311" spans="1:5" x14ac:dyDescent="0.25">
      <c r="A2311" s="48">
        <v>2310</v>
      </c>
      <c r="B2311" s="1">
        <v>16</v>
      </c>
      <c r="C2311" s="2">
        <v>44524</v>
      </c>
      <c r="D2311" s="51" t="s">
        <v>921</v>
      </c>
      <c r="E2311" s="29" t="s">
        <v>1336</v>
      </c>
    </row>
    <row r="2312" spans="1:5" x14ac:dyDescent="0.25">
      <c r="A2312" s="48">
        <v>2311</v>
      </c>
      <c r="B2312" s="1">
        <v>17</v>
      </c>
      <c r="C2312" s="2">
        <v>44525</v>
      </c>
      <c r="D2312" s="51" t="s">
        <v>921</v>
      </c>
      <c r="E2312" s="29" t="s">
        <v>1337</v>
      </c>
    </row>
    <row r="2313" spans="1:5" x14ac:dyDescent="0.25">
      <c r="A2313" s="48">
        <v>2312</v>
      </c>
      <c r="B2313" s="1">
        <v>18</v>
      </c>
      <c r="C2313" s="2">
        <v>44526</v>
      </c>
      <c r="D2313" s="51" t="s">
        <v>921</v>
      </c>
      <c r="E2313" s="29" t="s">
        <v>1191</v>
      </c>
    </row>
    <row r="2314" spans="1:5" x14ac:dyDescent="0.25">
      <c r="A2314" s="48">
        <v>2313</v>
      </c>
      <c r="B2314" s="1">
        <v>19</v>
      </c>
      <c r="C2314" s="2">
        <v>44529</v>
      </c>
      <c r="D2314" s="51" t="s">
        <v>921</v>
      </c>
      <c r="E2314" s="29" t="s">
        <v>1189</v>
      </c>
    </row>
    <row r="2315" spans="1:5" ht="25.5" x14ac:dyDescent="0.25">
      <c r="A2315" s="48">
        <v>2314</v>
      </c>
      <c r="B2315" s="1">
        <v>20</v>
      </c>
      <c r="C2315" s="2">
        <v>44529</v>
      </c>
      <c r="D2315" s="51" t="s">
        <v>921</v>
      </c>
      <c r="E2315" s="29" t="s">
        <v>2766</v>
      </c>
    </row>
    <row r="2316" spans="1:5" ht="25.5" x14ac:dyDescent="0.25">
      <c r="A2316" s="48">
        <v>2315</v>
      </c>
      <c r="B2316" s="1">
        <v>21</v>
      </c>
      <c r="C2316" s="2">
        <v>44530</v>
      </c>
      <c r="D2316" s="51" t="s">
        <v>921</v>
      </c>
      <c r="E2316" s="29" t="s">
        <v>1338</v>
      </c>
    </row>
    <row r="2317" spans="1:5" ht="26.25" thickBot="1" x14ac:dyDescent="0.3">
      <c r="A2317" s="48">
        <v>2316</v>
      </c>
      <c r="B2317" s="1">
        <v>22</v>
      </c>
      <c r="C2317" s="2">
        <v>44530</v>
      </c>
      <c r="D2317" s="51" t="s">
        <v>921</v>
      </c>
      <c r="E2317" s="29" t="s">
        <v>2767</v>
      </c>
    </row>
    <row r="2318" spans="1:5" ht="28.5" x14ac:dyDescent="0.25">
      <c r="A2318" s="48">
        <v>2317</v>
      </c>
      <c r="B2318" s="1">
        <v>1</v>
      </c>
      <c r="C2318" s="2">
        <v>44531</v>
      </c>
      <c r="D2318" s="51" t="s">
        <v>921</v>
      </c>
      <c r="E2318" s="30" t="s">
        <v>1339</v>
      </c>
    </row>
    <row r="2319" spans="1:5" x14ac:dyDescent="0.25">
      <c r="A2319" s="48">
        <v>2318</v>
      </c>
      <c r="B2319" s="1">
        <v>2</v>
      </c>
      <c r="C2319" s="2">
        <v>44532</v>
      </c>
      <c r="D2319" s="51" t="s">
        <v>921</v>
      </c>
      <c r="E2319" s="31" t="s">
        <v>1340</v>
      </c>
    </row>
    <row r="2320" spans="1:5" ht="28.5" x14ac:dyDescent="0.25">
      <c r="A2320" s="48">
        <v>2319</v>
      </c>
      <c r="B2320" s="1">
        <v>3</v>
      </c>
      <c r="C2320" s="2">
        <v>44532</v>
      </c>
      <c r="D2320" s="51" t="s">
        <v>921</v>
      </c>
      <c r="E2320" s="32" t="s">
        <v>1341</v>
      </c>
    </row>
    <row r="2321" spans="1:5" ht="25.5" x14ac:dyDescent="0.25">
      <c r="A2321" s="48">
        <v>2320</v>
      </c>
      <c r="B2321" s="1">
        <v>4</v>
      </c>
      <c r="C2321" s="2">
        <v>44533</v>
      </c>
      <c r="D2321" s="51" t="s">
        <v>921</v>
      </c>
      <c r="E2321" s="5" t="s">
        <v>1342</v>
      </c>
    </row>
    <row r="2322" spans="1:5" x14ac:dyDescent="0.25">
      <c r="A2322" s="48">
        <v>2321</v>
      </c>
      <c r="B2322" s="1">
        <v>5</v>
      </c>
      <c r="C2322" s="2">
        <v>44537</v>
      </c>
      <c r="D2322" s="51" t="s">
        <v>921</v>
      </c>
      <c r="E2322" s="5" t="s">
        <v>1343</v>
      </c>
    </row>
    <row r="2323" spans="1:5" x14ac:dyDescent="0.25">
      <c r="A2323" s="48">
        <v>2322</v>
      </c>
      <c r="B2323" s="1">
        <v>6</v>
      </c>
      <c r="C2323" s="2">
        <v>44537</v>
      </c>
      <c r="D2323" s="51" t="s">
        <v>921</v>
      </c>
      <c r="E2323" s="5" t="s">
        <v>1344</v>
      </c>
    </row>
    <row r="2324" spans="1:5" x14ac:dyDescent="0.25">
      <c r="A2324" s="48">
        <v>2323</v>
      </c>
      <c r="B2324" s="1">
        <v>7</v>
      </c>
      <c r="C2324" s="2">
        <v>44538</v>
      </c>
      <c r="D2324" s="51" t="s">
        <v>921</v>
      </c>
      <c r="E2324" s="5" t="s">
        <v>1330</v>
      </c>
    </row>
    <row r="2325" spans="1:5" x14ac:dyDescent="0.25">
      <c r="A2325" s="48">
        <v>2324</v>
      </c>
      <c r="B2325" s="1">
        <v>8</v>
      </c>
      <c r="C2325" s="2">
        <v>44538</v>
      </c>
      <c r="D2325" s="51" t="s">
        <v>921</v>
      </c>
      <c r="E2325" s="5" t="s">
        <v>1218</v>
      </c>
    </row>
    <row r="2326" spans="1:5" x14ac:dyDescent="0.25">
      <c r="A2326" s="48">
        <v>2325</v>
      </c>
      <c r="B2326" s="1">
        <v>9</v>
      </c>
      <c r="C2326" s="2">
        <v>44539</v>
      </c>
      <c r="D2326" s="51" t="s">
        <v>921</v>
      </c>
      <c r="E2326" s="5" t="s">
        <v>1345</v>
      </c>
    </row>
    <row r="2327" spans="1:5" x14ac:dyDescent="0.25">
      <c r="A2327" s="48">
        <v>2326</v>
      </c>
      <c r="B2327" s="1">
        <v>10</v>
      </c>
      <c r="C2327" s="2">
        <v>44540</v>
      </c>
      <c r="D2327" s="51" t="s">
        <v>921</v>
      </c>
      <c r="E2327" s="5" t="s">
        <v>1184</v>
      </c>
    </row>
    <row r="2328" spans="1:5" x14ac:dyDescent="0.25">
      <c r="A2328" s="48">
        <v>2327</v>
      </c>
      <c r="B2328" s="1">
        <v>11</v>
      </c>
      <c r="C2328" s="2">
        <v>44543</v>
      </c>
      <c r="D2328" s="51" t="s">
        <v>921</v>
      </c>
      <c r="E2328" s="5" t="s">
        <v>1346</v>
      </c>
    </row>
    <row r="2329" spans="1:5" x14ac:dyDescent="0.25">
      <c r="A2329" s="48">
        <v>2328</v>
      </c>
      <c r="B2329" s="1">
        <v>12</v>
      </c>
      <c r="C2329" s="2">
        <v>44543</v>
      </c>
      <c r="D2329" s="51" t="s">
        <v>921</v>
      </c>
      <c r="E2329" s="5" t="s">
        <v>1347</v>
      </c>
    </row>
    <row r="2330" spans="1:5" x14ac:dyDescent="0.25">
      <c r="A2330" s="48">
        <v>2329</v>
      </c>
      <c r="B2330" s="1">
        <v>13</v>
      </c>
      <c r="C2330" s="2">
        <v>44543</v>
      </c>
      <c r="D2330" s="51" t="s">
        <v>921</v>
      </c>
      <c r="E2330" s="5" t="s">
        <v>1348</v>
      </c>
    </row>
    <row r="2331" spans="1:5" x14ac:dyDescent="0.25">
      <c r="A2331" s="48">
        <v>2330</v>
      </c>
      <c r="B2331" s="1">
        <v>14</v>
      </c>
      <c r="C2331" s="2">
        <v>44543</v>
      </c>
      <c r="D2331" s="51" t="s">
        <v>921</v>
      </c>
      <c r="E2331" s="5" t="s">
        <v>1312</v>
      </c>
    </row>
    <row r="2332" spans="1:5" x14ac:dyDescent="0.25">
      <c r="A2332" s="48">
        <v>2331</v>
      </c>
      <c r="B2332" s="1">
        <v>15</v>
      </c>
      <c r="C2332" s="2">
        <v>44543</v>
      </c>
      <c r="D2332" s="51" t="s">
        <v>921</v>
      </c>
      <c r="E2332" s="5" t="s">
        <v>1349</v>
      </c>
    </row>
    <row r="2333" spans="1:5" x14ac:dyDescent="0.25">
      <c r="A2333" s="48">
        <v>2332</v>
      </c>
      <c r="B2333" s="1">
        <v>16</v>
      </c>
      <c r="C2333" s="2">
        <v>44544</v>
      </c>
      <c r="D2333" s="51" t="s">
        <v>921</v>
      </c>
      <c r="E2333" s="5" t="s">
        <v>1350</v>
      </c>
    </row>
    <row r="2334" spans="1:5" x14ac:dyDescent="0.25">
      <c r="A2334" s="48">
        <v>2333</v>
      </c>
      <c r="B2334" s="1">
        <v>17</v>
      </c>
      <c r="C2334" s="2">
        <v>44544</v>
      </c>
      <c r="D2334" s="51" t="s">
        <v>921</v>
      </c>
      <c r="E2334" s="5" t="s">
        <v>1211</v>
      </c>
    </row>
    <row r="2335" spans="1:5" x14ac:dyDescent="0.25">
      <c r="A2335" s="48">
        <v>2334</v>
      </c>
      <c r="B2335" s="1">
        <v>18</v>
      </c>
      <c r="C2335" s="2">
        <v>44544</v>
      </c>
      <c r="D2335" s="51" t="s">
        <v>921</v>
      </c>
      <c r="E2335" s="5" t="s">
        <v>1351</v>
      </c>
    </row>
    <row r="2336" spans="1:5" x14ac:dyDescent="0.25">
      <c r="A2336" s="48">
        <v>2335</v>
      </c>
      <c r="B2336" s="1">
        <v>19</v>
      </c>
      <c r="C2336" s="2">
        <v>44544</v>
      </c>
      <c r="D2336" s="51" t="s">
        <v>921</v>
      </c>
      <c r="E2336" s="5" t="s">
        <v>1352</v>
      </c>
    </row>
    <row r="2337" spans="1:5" x14ac:dyDescent="0.25">
      <c r="A2337" s="48">
        <v>2336</v>
      </c>
      <c r="B2337" s="1">
        <v>20</v>
      </c>
      <c r="C2337" s="2">
        <v>44544</v>
      </c>
      <c r="D2337" s="51" t="s">
        <v>921</v>
      </c>
      <c r="E2337" s="5" t="s">
        <v>1353</v>
      </c>
    </row>
    <row r="2338" spans="1:5" x14ac:dyDescent="0.25">
      <c r="A2338" s="48">
        <v>2337</v>
      </c>
      <c r="B2338" s="1">
        <v>21</v>
      </c>
      <c r="C2338" s="2">
        <v>44544</v>
      </c>
      <c r="D2338" s="51" t="s">
        <v>921</v>
      </c>
      <c r="E2338" s="5" t="s">
        <v>2768</v>
      </c>
    </row>
    <row r="2339" spans="1:5" x14ac:dyDescent="0.25">
      <c r="A2339" s="48">
        <v>2338</v>
      </c>
      <c r="B2339" s="1">
        <v>22</v>
      </c>
      <c r="C2339" s="2">
        <v>44544</v>
      </c>
      <c r="D2339" s="51" t="s">
        <v>921</v>
      </c>
      <c r="E2339" s="5" t="s">
        <v>1354</v>
      </c>
    </row>
    <row r="2340" spans="1:5" x14ac:dyDescent="0.25">
      <c r="A2340" s="48">
        <v>2339</v>
      </c>
      <c r="B2340" s="1">
        <v>1</v>
      </c>
      <c r="C2340" s="2">
        <v>44210</v>
      </c>
      <c r="D2340" s="51" t="s">
        <v>922</v>
      </c>
      <c r="E2340" s="5" t="s">
        <v>1355</v>
      </c>
    </row>
    <row r="2341" spans="1:5" x14ac:dyDescent="0.25">
      <c r="A2341" s="48">
        <v>2340</v>
      </c>
      <c r="B2341" s="1">
        <v>2</v>
      </c>
      <c r="C2341" s="2">
        <v>44211</v>
      </c>
      <c r="D2341" s="51" t="s">
        <v>922</v>
      </c>
      <c r="E2341" s="5" t="s">
        <v>1356</v>
      </c>
    </row>
    <row r="2342" spans="1:5" x14ac:dyDescent="0.25">
      <c r="A2342" s="48">
        <v>2341</v>
      </c>
      <c r="B2342" s="1">
        <v>3</v>
      </c>
      <c r="C2342" s="2">
        <v>44211</v>
      </c>
      <c r="D2342" s="51" t="s">
        <v>922</v>
      </c>
      <c r="E2342" s="5" t="s">
        <v>1357</v>
      </c>
    </row>
    <row r="2343" spans="1:5" x14ac:dyDescent="0.25">
      <c r="A2343" s="48">
        <v>2342</v>
      </c>
      <c r="B2343" s="1">
        <v>4</v>
      </c>
      <c r="C2343" s="2">
        <v>44212</v>
      </c>
      <c r="D2343" s="51" t="s">
        <v>922</v>
      </c>
      <c r="E2343" s="5" t="s">
        <v>1358</v>
      </c>
    </row>
    <row r="2344" spans="1:5" x14ac:dyDescent="0.25">
      <c r="A2344" s="48">
        <v>2343</v>
      </c>
      <c r="B2344" s="1">
        <v>5</v>
      </c>
      <c r="C2344" s="2">
        <v>44212</v>
      </c>
      <c r="D2344" s="51" t="s">
        <v>922</v>
      </c>
      <c r="E2344" s="5" t="s">
        <v>1359</v>
      </c>
    </row>
    <row r="2345" spans="1:5" x14ac:dyDescent="0.25">
      <c r="A2345" s="48">
        <v>2344</v>
      </c>
      <c r="B2345" s="1">
        <v>6</v>
      </c>
      <c r="C2345" s="2">
        <v>44213</v>
      </c>
      <c r="D2345" s="51" t="s">
        <v>922</v>
      </c>
      <c r="E2345" s="5" t="s">
        <v>1360</v>
      </c>
    </row>
    <row r="2346" spans="1:5" x14ac:dyDescent="0.25">
      <c r="A2346" s="48">
        <v>2345</v>
      </c>
      <c r="B2346" s="1">
        <v>7</v>
      </c>
      <c r="C2346" s="2">
        <v>44213</v>
      </c>
      <c r="D2346" s="51" t="s">
        <v>922</v>
      </c>
      <c r="E2346" s="5" t="s">
        <v>1361</v>
      </c>
    </row>
    <row r="2347" spans="1:5" x14ac:dyDescent="0.25">
      <c r="A2347" s="48">
        <v>2346</v>
      </c>
      <c r="B2347" s="1">
        <v>8</v>
      </c>
      <c r="C2347" s="2">
        <v>44214</v>
      </c>
      <c r="D2347" s="51" t="s">
        <v>922</v>
      </c>
      <c r="E2347" s="5" t="s">
        <v>1362</v>
      </c>
    </row>
    <row r="2348" spans="1:5" x14ac:dyDescent="0.25">
      <c r="A2348" s="48">
        <v>2347</v>
      </c>
      <c r="B2348" s="1">
        <v>1</v>
      </c>
      <c r="C2348" s="2">
        <v>44238</v>
      </c>
      <c r="D2348" s="51" t="s">
        <v>922</v>
      </c>
      <c r="E2348" s="5" t="s">
        <v>1363</v>
      </c>
    </row>
    <row r="2349" spans="1:5" x14ac:dyDescent="0.25">
      <c r="A2349" s="48">
        <v>2348</v>
      </c>
      <c r="B2349" s="1">
        <v>2</v>
      </c>
      <c r="C2349" s="2">
        <v>44242</v>
      </c>
      <c r="D2349" s="51" t="s">
        <v>922</v>
      </c>
      <c r="E2349" s="5" t="s">
        <v>1364</v>
      </c>
    </row>
    <row r="2350" spans="1:5" x14ac:dyDescent="0.25">
      <c r="A2350" s="48">
        <v>2349</v>
      </c>
      <c r="B2350" s="1">
        <v>3</v>
      </c>
      <c r="C2350" s="2">
        <v>44243</v>
      </c>
      <c r="D2350" s="51" t="s">
        <v>922</v>
      </c>
      <c r="E2350" s="5" t="s">
        <v>1365</v>
      </c>
    </row>
    <row r="2351" spans="1:5" x14ac:dyDescent="0.25">
      <c r="A2351" s="48">
        <v>2350</v>
      </c>
      <c r="B2351" s="1">
        <v>4</v>
      </c>
      <c r="C2351" s="2">
        <v>44243</v>
      </c>
      <c r="D2351" s="51" t="s">
        <v>922</v>
      </c>
      <c r="E2351" s="5" t="s">
        <v>1366</v>
      </c>
    </row>
    <row r="2352" spans="1:5" x14ac:dyDescent="0.25">
      <c r="A2352" s="48">
        <v>2351</v>
      </c>
      <c r="B2352" s="1">
        <v>5</v>
      </c>
      <c r="C2352" s="2">
        <v>44245</v>
      </c>
      <c r="D2352" s="51" t="s">
        <v>922</v>
      </c>
      <c r="E2352" s="5" t="s">
        <v>1367</v>
      </c>
    </row>
    <row r="2353" spans="1:5" x14ac:dyDescent="0.25">
      <c r="A2353" s="48">
        <v>2352</v>
      </c>
      <c r="B2353" s="1">
        <v>6</v>
      </c>
      <c r="C2353" s="2">
        <v>44246</v>
      </c>
      <c r="D2353" s="51" t="s">
        <v>922</v>
      </c>
      <c r="E2353" s="5" t="s">
        <v>1358</v>
      </c>
    </row>
    <row r="2354" spans="1:5" x14ac:dyDescent="0.25">
      <c r="A2354" s="48">
        <v>2353</v>
      </c>
      <c r="B2354" s="1">
        <v>7</v>
      </c>
      <c r="C2354" s="2">
        <v>44247</v>
      </c>
      <c r="D2354" s="51" t="s">
        <v>922</v>
      </c>
      <c r="E2354" s="5" t="s">
        <v>1368</v>
      </c>
    </row>
    <row r="2355" spans="1:5" x14ac:dyDescent="0.25">
      <c r="A2355" s="48">
        <v>2354</v>
      </c>
      <c r="B2355" s="1">
        <v>8</v>
      </c>
      <c r="C2355" s="2">
        <v>44252</v>
      </c>
      <c r="D2355" s="51" t="s">
        <v>922</v>
      </c>
      <c r="E2355" s="5" t="s">
        <v>1369</v>
      </c>
    </row>
    <row r="2356" spans="1:5" x14ac:dyDescent="0.25">
      <c r="A2356" s="48">
        <v>2355</v>
      </c>
      <c r="B2356" s="1">
        <v>9</v>
      </c>
      <c r="C2356" s="2">
        <v>44253</v>
      </c>
      <c r="D2356" s="51" t="s">
        <v>922</v>
      </c>
      <c r="E2356" s="5" t="s">
        <v>1370</v>
      </c>
    </row>
    <row r="2357" spans="1:5" x14ac:dyDescent="0.25">
      <c r="A2357" s="48">
        <v>2356</v>
      </c>
      <c r="B2357" s="1">
        <v>1</v>
      </c>
      <c r="C2357" s="2">
        <v>44258</v>
      </c>
      <c r="D2357" s="51" t="s">
        <v>922</v>
      </c>
      <c r="E2357" s="5" t="s">
        <v>1371</v>
      </c>
    </row>
    <row r="2358" spans="1:5" x14ac:dyDescent="0.25">
      <c r="A2358" s="48">
        <v>2357</v>
      </c>
      <c r="B2358" s="1">
        <v>2</v>
      </c>
      <c r="C2358" s="2">
        <v>44260</v>
      </c>
      <c r="D2358" s="51" t="s">
        <v>922</v>
      </c>
      <c r="E2358" s="5" t="s">
        <v>1357</v>
      </c>
    </row>
    <row r="2359" spans="1:5" x14ac:dyDescent="0.25">
      <c r="A2359" s="48">
        <v>2358</v>
      </c>
      <c r="B2359" s="1">
        <v>3</v>
      </c>
      <c r="C2359" s="2">
        <v>44265</v>
      </c>
      <c r="D2359" s="51" t="s">
        <v>922</v>
      </c>
      <c r="E2359" s="5" t="s">
        <v>1358</v>
      </c>
    </row>
    <row r="2360" spans="1:5" x14ac:dyDescent="0.25">
      <c r="A2360" s="48">
        <v>2359</v>
      </c>
      <c r="B2360" s="1">
        <v>4</v>
      </c>
      <c r="C2360" s="2">
        <v>44266</v>
      </c>
      <c r="D2360" s="51" t="s">
        <v>922</v>
      </c>
      <c r="E2360" s="5" t="s">
        <v>1372</v>
      </c>
    </row>
    <row r="2361" spans="1:5" x14ac:dyDescent="0.25">
      <c r="A2361" s="48">
        <v>2360</v>
      </c>
      <c r="B2361" s="1">
        <v>5</v>
      </c>
      <c r="C2361" s="2">
        <v>44267</v>
      </c>
      <c r="D2361" s="51" t="s">
        <v>922</v>
      </c>
      <c r="E2361" s="5" t="s">
        <v>1356</v>
      </c>
    </row>
    <row r="2362" spans="1:5" x14ac:dyDescent="0.25">
      <c r="A2362" s="48">
        <v>2361</v>
      </c>
      <c r="B2362" s="1">
        <v>6</v>
      </c>
      <c r="C2362" s="2">
        <v>44271</v>
      </c>
      <c r="D2362" s="51" t="s">
        <v>922</v>
      </c>
      <c r="E2362" s="5" t="s">
        <v>1359</v>
      </c>
    </row>
    <row r="2363" spans="1:5" x14ac:dyDescent="0.25">
      <c r="A2363" s="48">
        <v>2362</v>
      </c>
      <c r="B2363" s="1">
        <v>7</v>
      </c>
      <c r="C2363" s="2">
        <v>44272</v>
      </c>
      <c r="D2363" s="51" t="s">
        <v>922</v>
      </c>
      <c r="E2363" s="5" t="s">
        <v>1355</v>
      </c>
    </row>
    <row r="2364" spans="1:5" x14ac:dyDescent="0.25">
      <c r="A2364" s="48">
        <v>2363</v>
      </c>
      <c r="B2364" s="1">
        <v>8</v>
      </c>
      <c r="C2364" s="2">
        <v>44273</v>
      </c>
      <c r="D2364" s="51" t="s">
        <v>922</v>
      </c>
      <c r="E2364" s="5" t="s">
        <v>1356</v>
      </c>
    </row>
    <row r="2365" spans="1:5" x14ac:dyDescent="0.25">
      <c r="A2365" s="48">
        <v>2364</v>
      </c>
      <c r="B2365" s="1">
        <v>9</v>
      </c>
      <c r="C2365" s="2">
        <v>44280</v>
      </c>
      <c r="D2365" s="51" t="s">
        <v>922</v>
      </c>
      <c r="E2365" s="5" t="s">
        <v>1373</v>
      </c>
    </row>
    <row r="2366" spans="1:5" x14ac:dyDescent="0.25">
      <c r="A2366" s="48">
        <v>2365</v>
      </c>
      <c r="B2366" s="1">
        <v>1</v>
      </c>
      <c r="C2366" s="2">
        <v>44288</v>
      </c>
      <c r="D2366" s="51" t="s">
        <v>922</v>
      </c>
      <c r="E2366" s="5" t="s">
        <v>1374</v>
      </c>
    </row>
    <row r="2367" spans="1:5" x14ac:dyDescent="0.25">
      <c r="A2367" s="48">
        <v>2366</v>
      </c>
      <c r="B2367" s="1">
        <v>2</v>
      </c>
      <c r="C2367" s="2">
        <v>44292</v>
      </c>
      <c r="D2367" s="51" t="s">
        <v>922</v>
      </c>
      <c r="E2367" s="5" t="s">
        <v>1375</v>
      </c>
    </row>
    <row r="2368" spans="1:5" x14ac:dyDescent="0.25">
      <c r="A2368" s="48">
        <v>2367</v>
      </c>
      <c r="B2368" s="1">
        <v>3</v>
      </c>
      <c r="C2368" s="2">
        <v>44294</v>
      </c>
      <c r="D2368" s="51" t="s">
        <v>922</v>
      </c>
      <c r="E2368" s="5" t="s">
        <v>1376</v>
      </c>
    </row>
    <row r="2369" spans="1:5" ht="25.5" x14ac:dyDescent="0.25">
      <c r="A2369" s="48">
        <v>2368</v>
      </c>
      <c r="B2369" s="1">
        <v>4</v>
      </c>
      <c r="C2369" s="2">
        <v>44299</v>
      </c>
      <c r="D2369" s="51" t="s">
        <v>922</v>
      </c>
      <c r="E2369" s="5" t="s">
        <v>1377</v>
      </c>
    </row>
    <row r="2370" spans="1:5" x14ac:dyDescent="0.25">
      <c r="A2370" s="48">
        <v>2369</v>
      </c>
      <c r="B2370" s="1">
        <v>5</v>
      </c>
      <c r="C2370" s="2">
        <v>44301</v>
      </c>
      <c r="D2370" s="51" t="s">
        <v>922</v>
      </c>
      <c r="E2370" s="5" t="s">
        <v>1378</v>
      </c>
    </row>
    <row r="2371" spans="1:5" x14ac:dyDescent="0.25">
      <c r="A2371" s="48">
        <v>2370</v>
      </c>
      <c r="B2371" s="1">
        <v>6</v>
      </c>
      <c r="C2371" s="2">
        <v>44302</v>
      </c>
      <c r="D2371" s="51" t="s">
        <v>922</v>
      </c>
      <c r="E2371" s="5" t="s">
        <v>1379</v>
      </c>
    </row>
    <row r="2372" spans="1:5" x14ac:dyDescent="0.25">
      <c r="A2372" s="48">
        <v>2371</v>
      </c>
      <c r="B2372" s="1">
        <v>7</v>
      </c>
      <c r="C2372" s="2">
        <v>44305</v>
      </c>
      <c r="D2372" s="51" t="s">
        <v>922</v>
      </c>
      <c r="E2372" s="5" t="s">
        <v>1357</v>
      </c>
    </row>
    <row r="2373" spans="1:5" x14ac:dyDescent="0.25">
      <c r="A2373" s="48">
        <v>2372</v>
      </c>
      <c r="B2373" s="1">
        <v>8</v>
      </c>
      <c r="C2373" s="2">
        <v>44308</v>
      </c>
      <c r="D2373" s="51" t="s">
        <v>922</v>
      </c>
      <c r="E2373" s="5" t="s">
        <v>1380</v>
      </c>
    </row>
    <row r="2374" spans="1:5" x14ac:dyDescent="0.25">
      <c r="A2374" s="48">
        <v>2373</v>
      </c>
      <c r="B2374" s="1">
        <v>9</v>
      </c>
      <c r="C2374" s="2">
        <v>44312</v>
      </c>
      <c r="D2374" s="51" t="s">
        <v>922</v>
      </c>
      <c r="E2374" s="5" t="s">
        <v>1381</v>
      </c>
    </row>
    <row r="2375" spans="1:5" x14ac:dyDescent="0.25">
      <c r="A2375" s="48">
        <v>2374</v>
      </c>
      <c r="B2375" s="1">
        <v>1</v>
      </c>
      <c r="C2375" s="2">
        <v>44323</v>
      </c>
      <c r="D2375" s="51" t="s">
        <v>922</v>
      </c>
      <c r="E2375" s="5" t="s">
        <v>1382</v>
      </c>
    </row>
    <row r="2376" spans="1:5" x14ac:dyDescent="0.25">
      <c r="A2376" s="48">
        <v>2375</v>
      </c>
      <c r="B2376" s="1">
        <v>2</v>
      </c>
      <c r="C2376" s="2">
        <v>44327</v>
      </c>
      <c r="D2376" s="51" t="s">
        <v>922</v>
      </c>
      <c r="E2376" s="5" t="s">
        <v>1383</v>
      </c>
    </row>
    <row r="2377" spans="1:5" x14ac:dyDescent="0.25">
      <c r="A2377" s="48">
        <v>2376</v>
      </c>
      <c r="B2377" s="1">
        <v>3</v>
      </c>
      <c r="C2377" s="2">
        <v>44327</v>
      </c>
      <c r="D2377" s="51" t="s">
        <v>922</v>
      </c>
      <c r="E2377" s="5" t="s">
        <v>1384</v>
      </c>
    </row>
    <row r="2378" spans="1:5" ht="25.5" x14ac:dyDescent="0.25">
      <c r="A2378" s="48">
        <v>2377</v>
      </c>
      <c r="B2378" s="1">
        <v>4</v>
      </c>
      <c r="C2378" s="2">
        <v>44329</v>
      </c>
      <c r="D2378" s="51" t="s">
        <v>922</v>
      </c>
      <c r="E2378" s="5" t="s">
        <v>2769</v>
      </c>
    </row>
    <row r="2379" spans="1:5" x14ac:dyDescent="0.25">
      <c r="A2379" s="48">
        <v>2378</v>
      </c>
      <c r="B2379" s="1">
        <v>5</v>
      </c>
      <c r="C2379" s="2">
        <v>44333</v>
      </c>
      <c r="D2379" s="51" t="s">
        <v>922</v>
      </c>
      <c r="E2379" s="5" t="s">
        <v>1385</v>
      </c>
    </row>
    <row r="2380" spans="1:5" x14ac:dyDescent="0.25">
      <c r="A2380" s="48">
        <v>2379</v>
      </c>
      <c r="B2380" s="1">
        <v>6</v>
      </c>
      <c r="C2380" s="2">
        <v>44334</v>
      </c>
      <c r="D2380" s="51" t="s">
        <v>922</v>
      </c>
      <c r="E2380" s="5" t="s">
        <v>1386</v>
      </c>
    </row>
    <row r="2381" spans="1:5" x14ac:dyDescent="0.25">
      <c r="A2381" s="48">
        <v>2380</v>
      </c>
      <c r="B2381" s="1">
        <v>7</v>
      </c>
      <c r="C2381" s="2">
        <v>44335</v>
      </c>
      <c r="D2381" s="51" t="s">
        <v>922</v>
      </c>
      <c r="E2381" s="5" t="s">
        <v>1387</v>
      </c>
    </row>
    <row r="2382" spans="1:5" x14ac:dyDescent="0.25">
      <c r="A2382" s="48">
        <v>2381</v>
      </c>
      <c r="B2382" s="1">
        <v>8</v>
      </c>
      <c r="C2382" s="2">
        <v>44336</v>
      </c>
      <c r="D2382" s="51" t="s">
        <v>922</v>
      </c>
      <c r="E2382" s="5" t="s">
        <v>1388</v>
      </c>
    </row>
    <row r="2383" spans="1:5" x14ac:dyDescent="0.25">
      <c r="A2383" s="48">
        <v>2382</v>
      </c>
      <c r="B2383" s="1">
        <v>9</v>
      </c>
      <c r="C2383" s="2">
        <v>44337</v>
      </c>
      <c r="D2383" s="51" t="s">
        <v>922</v>
      </c>
      <c r="E2383" s="5" t="s">
        <v>1389</v>
      </c>
    </row>
    <row r="2384" spans="1:5" x14ac:dyDescent="0.25">
      <c r="A2384" s="48">
        <v>2383</v>
      </c>
      <c r="B2384" s="1">
        <v>1</v>
      </c>
      <c r="C2384" s="2">
        <v>44348</v>
      </c>
      <c r="D2384" s="51" t="s">
        <v>922</v>
      </c>
      <c r="E2384" s="5" t="s">
        <v>1390</v>
      </c>
    </row>
    <row r="2385" spans="1:5" x14ac:dyDescent="0.25">
      <c r="A2385" s="48">
        <v>2384</v>
      </c>
      <c r="B2385" s="1">
        <v>2</v>
      </c>
      <c r="C2385" s="2">
        <v>44349</v>
      </c>
      <c r="D2385" s="51" t="s">
        <v>922</v>
      </c>
      <c r="E2385" s="5" t="s">
        <v>1391</v>
      </c>
    </row>
    <row r="2386" spans="1:5" x14ac:dyDescent="0.25">
      <c r="A2386" s="48">
        <v>2385</v>
      </c>
      <c r="B2386" s="1">
        <v>3</v>
      </c>
      <c r="C2386" s="2">
        <v>44350</v>
      </c>
      <c r="D2386" s="51" t="s">
        <v>922</v>
      </c>
      <c r="E2386" s="5" t="s">
        <v>1367</v>
      </c>
    </row>
    <row r="2387" spans="1:5" x14ac:dyDescent="0.25">
      <c r="A2387" s="48">
        <v>2386</v>
      </c>
      <c r="B2387" s="1">
        <v>4</v>
      </c>
      <c r="C2387" s="2">
        <v>44351</v>
      </c>
      <c r="D2387" s="51" t="s">
        <v>922</v>
      </c>
      <c r="E2387" s="5" t="s">
        <v>1392</v>
      </c>
    </row>
    <row r="2388" spans="1:5" x14ac:dyDescent="0.25">
      <c r="A2388" s="48">
        <v>2387</v>
      </c>
      <c r="B2388" s="1">
        <v>5</v>
      </c>
      <c r="C2388" s="2">
        <v>44357</v>
      </c>
      <c r="D2388" s="51" t="s">
        <v>922</v>
      </c>
      <c r="E2388" s="5" t="s">
        <v>1393</v>
      </c>
    </row>
    <row r="2389" spans="1:5" x14ac:dyDescent="0.25">
      <c r="A2389" s="48">
        <v>2388</v>
      </c>
      <c r="B2389" s="1">
        <v>6</v>
      </c>
      <c r="C2389" s="2">
        <v>44362</v>
      </c>
      <c r="D2389" s="51" t="s">
        <v>922</v>
      </c>
      <c r="E2389" s="5" t="s">
        <v>1394</v>
      </c>
    </row>
    <row r="2390" spans="1:5" x14ac:dyDescent="0.25">
      <c r="A2390" s="48">
        <v>2389</v>
      </c>
      <c r="B2390" s="1">
        <v>7</v>
      </c>
      <c r="C2390" s="2">
        <v>44364</v>
      </c>
      <c r="D2390" s="51" t="s">
        <v>922</v>
      </c>
      <c r="E2390" s="5" t="s">
        <v>1395</v>
      </c>
    </row>
    <row r="2391" spans="1:5" x14ac:dyDescent="0.25">
      <c r="A2391" s="48">
        <v>2390</v>
      </c>
      <c r="B2391" s="1">
        <v>8</v>
      </c>
      <c r="C2391" s="2">
        <v>44368</v>
      </c>
      <c r="D2391" s="51" t="s">
        <v>922</v>
      </c>
      <c r="E2391" s="5" t="s">
        <v>1396</v>
      </c>
    </row>
    <row r="2392" spans="1:5" x14ac:dyDescent="0.25">
      <c r="A2392" s="48">
        <v>2391</v>
      </c>
      <c r="B2392" s="1">
        <v>9</v>
      </c>
      <c r="C2392" s="2">
        <v>44370</v>
      </c>
      <c r="D2392" s="51" t="s">
        <v>922</v>
      </c>
      <c r="E2392" s="5" t="s">
        <v>1397</v>
      </c>
    </row>
    <row r="2393" spans="1:5" x14ac:dyDescent="0.25">
      <c r="A2393" s="48">
        <v>2392</v>
      </c>
      <c r="B2393" s="1">
        <v>1</v>
      </c>
      <c r="C2393" s="2">
        <v>44232</v>
      </c>
      <c r="D2393" s="51" t="s">
        <v>922</v>
      </c>
      <c r="E2393" s="5" t="s">
        <v>1398</v>
      </c>
    </row>
    <row r="2394" spans="1:5" x14ac:dyDescent="0.25">
      <c r="A2394" s="48">
        <v>2393</v>
      </c>
      <c r="B2394" s="1">
        <v>2</v>
      </c>
      <c r="C2394" s="2">
        <v>44384</v>
      </c>
      <c r="D2394" s="51" t="s">
        <v>922</v>
      </c>
      <c r="E2394" s="5" t="s">
        <v>1399</v>
      </c>
    </row>
    <row r="2395" spans="1:5" ht="25.5" x14ac:dyDescent="0.25">
      <c r="A2395" s="48">
        <v>2394</v>
      </c>
      <c r="B2395" s="1">
        <v>3</v>
      </c>
      <c r="C2395" s="2">
        <v>44386</v>
      </c>
      <c r="D2395" s="51" t="s">
        <v>922</v>
      </c>
      <c r="E2395" s="5" t="s">
        <v>1400</v>
      </c>
    </row>
    <row r="2396" spans="1:5" ht="25.5" x14ac:dyDescent="0.25">
      <c r="A2396" s="48">
        <v>2395</v>
      </c>
      <c r="B2396" s="1">
        <v>4</v>
      </c>
      <c r="C2396" s="2">
        <v>44389</v>
      </c>
      <c r="D2396" s="51" t="s">
        <v>922</v>
      </c>
      <c r="E2396" s="5" t="s">
        <v>1401</v>
      </c>
    </row>
    <row r="2397" spans="1:5" x14ac:dyDescent="0.25">
      <c r="A2397" s="48">
        <v>2396</v>
      </c>
      <c r="B2397" s="1">
        <v>5</v>
      </c>
      <c r="C2397" s="2">
        <v>44391</v>
      </c>
      <c r="D2397" s="51" t="s">
        <v>922</v>
      </c>
      <c r="E2397" s="5" t="s">
        <v>1402</v>
      </c>
    </row>
    <row r="2398" spans="1:5" x14ac:dyDescent="0.25">
      <c r="A2398" s="48">
        <v>2397</v>
      </c>
      <c r="B2398" s="1">
        <v>6</v>
      </c>
      <c r="C2398" s="2">
        <v>44393</v>
      </c>
      <c r="D2398" s="51" t="s">
        <v>922</v>
      </c>
      <c r="E2398" s="5" t="s">
        <v>1403</v>
      </c>
    </row>
    <row r="2399" spans="1:5" x14ac:dyDescent="0.25">
      <c r="A2399" s="48">
        <v>2398</v>
      </c>
      <c r="B2399" s="1">
        <v>7</v>
      </c>
      <c r="C2399" s="2">
        <v>44396</v>
      </c>
      <c r="D2399" s="51" t="s">
        <v>922</v>
      </c>
      <c r="E2399" s="5" t="s">
        <v>1404</v>
      </c>
    </row>
    <row r="2400" spans="1:5" x14ac:dyDescent="0.25">
      <c r="A2400" s="48">
        <v>2399</v>
      </c>
      <c r="B2400" s="1">
        <v>8</v>
      </c>
      <c r="C2400" s="2">
        <v>44404</v>
      </c>
      <c r="D2400" s="51" t="s">
        <v>922</v>
      </c>
      <c r="E2400" s="5" t="s">
        <v>1405</v>
      </c>
    </row>
    <row r="2401" spans="1:5" ht="25.5" x14ac:dyDescent="0.25">
      <c r="A2401" s="48">
        <v>2400</v>
      </c>
      <c r="B2401" s="1">
        <v>9</v>
      </c>
      <c r="C2401" s="2">
        <v>44405</v>
      </c>
      <c r="D2401" s="51" t="s">
        <v>922</v>
      </c>
      <c r="E2401" s="5" t="s">
        <v>2770</v>
      </c>
    </row>
    <row r="2402" spans="1:5" x14ac:dyDescent="0.25">
      <c r="A2402" s="48">
        <v>2401</v>
      </c>
      <c r="B2402" s="1">
        <v>1</v>
      </c>
      <c r="C2402" s="2">
        <v>44410</v>
      </c>
      <c r="D2402" s="51" t="s">
        <v>922</v>
      </c>
      <c r="E2402" s="5" t="s">
        <v>1360</v>
      </c>
    </row>
    <row r="2403" spans="1:5" x14ac:dyDescent="0.25">
      <c r="A2403" s="48">
        <v>2402</v>
      </c>
      <c r="B2403" s="1">
        <v>2</v>
      </c>
      <c r="C2403" s="2">
        <v>44411</v>
      </c>
      <c r="D2403" s="51" t="s">
        <v>922</v>
      </c>
      <c r="E2403" s="5" t="s">
        <v>1406</v>
      </c>
    </row>
    <row r="2404" spans="1:5" ht="25.5" x14ac:dyDescent="0.25">
      <c r="A2404" s="48">
        <v>2403</v>
      </c>
      <c r="B2404" s="1">
        <v>3</v>
      </c>
      <c r="C2404" s="2">
        <v>44413</v>
      </c>
      <c r="D2404" s="51" t="s">
        <v>922</v>
      </c>
      <c r="E2404" s="5" t="s">
        <v>2771</v>
      </c>
    </row>
    <row r="2405" spans="1:5" x14ac:dyDescent="0.25">
      <c r="A2405" s="48">
        <v>2404</v>
      </c>
      <c r="B2405" s="1">
        <v>4</v>
      </c>
      <c r="C2405" s="2">
        <v>44418</v>
      </c>
      <c r="D2405" s="51" t="s">
        <v>922</v>
      </c>
      <c r="E2405" s="5" t="s">
        <v>1407</v>
      </c>
    </row>
    <row r="2406" spans="1:5" x14ac:dyDescent="0.25">
      <c r="A2406" s="48">
        <v>2405</v>
      </c>
      <c r="B2406" s="1">
        <v>5</v>
      </c>
      <c r="C2406" s="2">
        <v>44419</v>
      </c>
      <c r="D2406" s="51" t="s">
        <v>922</v>
      </c>
      <c r="E2406" s="5" t="s">
        <v>2772</v>
      </c>
    </row>
    <row r="2407" spans="1:5" ht="25.5" x14ac:dyDescent="0.25">
      <c r="A2407" s="48">
        <v>2406</v>
      </c>
      <c r="B2407" s="1">
        <v>6</v>
      </c>
      <c r="C2407" s="2">
        <v>44419</v>
      </c>
      <c r="D2407" s="51" t="s">
        <v>922</v>
      </c>
      <c r="E2407" s="5" t="s">
        <v>1408</v>
      </c>
    </row>
    <row r="2408" spans="1:5" ht="25.5" x14ac:dyDescent="0.25">
      <c r="A2408" s="48">
        <v>2407</v>
      </c>
      <c r="B2408" s="1">
        <v>7</v>
      </c>
      <c r="C2408" s="2">
        <v>44421</v>
      </c>
      <c r="D2408" s="51" t="s">
        <v>922</v>
      </c>
      <c r="E2408" s="5" t="s">
        <v>1409</v>
      </c>
    </row>
    <row r="2409" spans="1:5" x14ac:dyDescent="0.25">
      <c r="A2409" s="48">
        <v>2408</v>
      </c>
      <c r="B2409" s="1">
        <v>8</v>
      </c>
      <c r="C2409" s="2">
        <v>44424</v>
      </c>
      <c r="D2409" s="51" t="s">
        <v>922</v>
      </c>
      <c r="E2409" s="5" t="s">
        <v>2773</v>
      </c>
    </row>
    <row r="2410" spans="1:5" x14ac:dyDescent="0.25">
      <c r="A2410" s="48">
        <v>2409</v>
      </c>
      <c r="B2410" s="1">
        <v>9</v>
      </c>
      <c r="C2410" s="2">
        <v>44427</v>
      </c>
      <c r="D2410" s="51" t="s">
        <v>922</v>
      </c>
      <c r="E2410" s="5" t="s">
        <v>1410</v>
      </c>
    </row>
    <row r="2411" spans="1:5" x14ac:dyDescent="0.25">
      <c r="A2411" s="48">
        <v>2410</v>
      </c>
      <c r="B2411" s="1">
        <v>1</v>
      </c>
      <c r="C2411" s="2">
        <v>44451</v>
      </c>
      <c r="D2411" s="51" t="s">
        <v>922</v>
      </c>
      <c r="E2411" s="5" t="s">
        <v>1356</v>
      </c>
    </row>
    <row r="2412" spans="1:5" x14ac:dyDescent="0.25">
      <c r="A2412" s="48">
        <v>2411</v>
      </c>
      <c r="B2412" s="1">
        <v>2</v>
      </c>
      <c r="C2412" s="2">
        <v>44455</v>
      </c>
      <c r="D2412" s="51" t="s">
        <v>922</v>
      </c>
      <c r="E2412" s="5" t="s">
        <v>1359</v>
      </c>
    </row>
    <row r="2413" spans="1:5" ht="25.5" x14ac:dyDescent="0.25">
      <c r="A2413" s="48">
        <v>2412</v>
      </c>
      <c r="B2413" s="1">
        <v>3</v>
      </c>
      <c r="C2413" s="2">
        <v>44456</v>
      </c>
      <c r="D2413" s="51" t="s">
        <v>922</v>
      </c>
      <c r="E2413" s="5" t="s">
        <v>1377</v>
      </c>
    </row>
    <row r="2414" spans="1:5" x14ac:dyDescent="0.25">
      <c r="A2414" s="48">
        <v>2413</v>
      </c>
      <c r="B2414" s="1">
        <v>4</v>
      </c>
      <c r="C2414" s="2">
        <v>44459</v>
      </c>
      <c r="D2414" s="51" t="s">
        <v>922</v>
      </c>
      <c r="E2414" s="5" t="s">
        <v>1361</v>
      </c>
    </row>
    <row r="2415" spans="1:5" x14ac:dyDescent="0.25">
      <c r="A2415" s="48">
        <v>2414</v>
      </c>
      <c r="B2415" s="1">
        <v>5</v>
      </c>
      <c r="C2415" s="2">
        <v>44460</v>
      </c>
      <c r="D2415" s="51" t="s">
        <v>922</v>
      </c>
      <c r="E2415" s="5" t="s">
        <v>1411</v>
      </c>
    </row>
    <row r="2416" spans="1:5" x14ac:dyDescent="0.25">
      <c r="A2416" s="48">
        <v>2415</v>
      </c>
      <c r="B2416" s="1">
        <v>6</v>
      </c>
      <c r="C2416" s="2">
        <v>44461</v>
      </c>
      <c r="D2416" s="51" t="s">
        <v>922</v>
      </c>
      <c r="E2416" s="5" t="s">
        <v>1393</v>
      </c>
    </row>
    <row r="2417" spans="1:5" x14ac:dyDescent="0.25">
      <c r="A2417" s="48">
        <v>2416</v>
      </c>
      <c r="B2417" s="1">
        <v>7</v>
      </c>
      <c r="C2417" s="2">
        <v>44462</v>
      </c>
      <c r="D2417" s="51" t="s">
        <v>922</v>
      </c>
      <c r="E2417" s="5" t="s">
        <v>1412</v>
      </c>
    </row>
    <row r="2418" spans="1:5" x14ac:dyDescent="0.25">
      <c r="A2418" s="48">
        <v>2417</v>
      </c>
      <c r="B2418" s="1">
        <v>8</v>
      </c>
      <c r="C2418" s="2">
        <v>44463</v>
      </c>
      <c r="D2418" s="51" t="s">
        <v>922</v>
      </c>
      <c r="E2418" s="5" t="s">
        <v>1412</v>
      </c>
    </row>
    <row r="2419" spans="1:5" x14ac:dyDescent="0.25">
      <c r="A2419" s="48">
        <v>2418</v>
      </c>
      <c r="B2419" s="1">
        <v>9</v>
      </c>
      <c r="C2419" s="2">
        <v>44468</v>
      </c>
      <c r="D2419" s="51" t="s">
        <v>922</v>
      </c>
      <c r="E2419" s="5" t="s">
        <v>1413</v>
      </c>
    </row>
    <row r="2420" spans="1:5" x14ac:dyDescent="0.25">
      <c r="A2420" s="48">
        <v>2419</v>
      </c>
      <c r="B2420" s="1">
        <v>1</v>
      </c>
      <c r="C2420" s="2">
        <v>44474</v>
      </c>
      <c r="D2420" s="51" t="s">
        <v>922</v>
      </c>
      <c r="E2420" s="5" t="s">
        <v>1414</v>
      </c>
    </row>
    <row r="2421" spans="1:5" x14ac:dyDescent="0.25">
      <c r="A2421" s="48">
        <v>2420</v>
      </c>
      <c r="B2421" s="1">
        <v>2</v>
      </c>
      <c r="C2421" s="2">
        <v>44477</v>
      </c>
      <c r="D2421" s="51" t="s">
        <v>922</v>
      </c>
      <c r="E2421" s="5" t="s">
        <v>1415</v>
      </c>
    </row>
    <row r="2422" spans="1:5" x14ac:dyDescent="0.25">
      <c r="A2422" s="48">
        <v>2421</v>
      </c>
      <c r="B2422" s="1">
        <v>3</v>
      </c>
      <c r="C2422" s="2">
        <v>44481</v>
      </c>
      <c r="D2422" s="51" t="s">
        <v>922</v>
      </c>
      <c r="E2422" s="5" t="s">
        <v>1416</v>
      </c>
    </row>
    <row r="2423" spans="1:5" x14ac:dyDescent="0.25">
      <c r="A2423" s="48">
        <v>2422</v>
      </c>
      <c r="B2423" s="1">
        <v>4</v>
      </c>
      <c r="C2423" s="2">
        <v>44483</v>
      </c>
      <c r="D2423" s="51" t="s">
        <v>922</v>
      </c>
      <c r="E2423" s="5" t="s">
        <v>1379</v>
      </c>
    </row>
    <row r="2424" spans="1:5" x14ac:dyDescent="0.25">
      <c r="A2424" s="48">
        <v>2423</v>
      </c>
      <c r="B2424" s="1">
        <v>5</v>
      </c>
      <c r="C2424" s="2">
        <v>44487</v>
      </c>
      <c r="D2424" s="51" t="s">
        <v>922</v>
      </c>
      <c r="E2424" s="5" t="s">
        <v>1417</v>
      </c>
    </row>
    <row r="2425" spans="1:5" x14ac:dyDescent="0.25">
      <c r="A2425" s="48">
        <v>2424</v>
      </c>
      <c r="B2425" s="1">
        <v>6</v>
      </c>
      <c r="C2425" s="2">
        <v>44488</v>
      </c>
      <c r="D2425" s="51" t="s">
        <v>922</v>
      </c>
      <c r="E2425" s="5" t="s">
        <v>1365</v>
      </c>
    </row>
    <row r="2426" spans="1:5" x14ac:dyDescent="0.25">
      <c r="A2426" s="48">
        <v>2425</v>
      </c>
      <c r="B2426" s="1">
        <v>7</v>
      </c>
      <c r="C2426" s="2">
        <v>44495</v>
      </c>
      <c r="D2426" s="51" t="s">
        <v>922</v>
      </c>
      <c r="E2426" s="5" t="s">
        <v>1418</v>
      </c>
    </row>
    <row r="2427" spans="1:5" x14ac:dyDescent="0.25">
      <c r="A2427" s="48">
        <v>2426</v>
      </c>
      <c r="B2427" s="1">
        <v>8</v>
      </c>
      <c r="C2427" s="2">
        <v>44496</v>
      </c>
      <c r="D2427" s="51" t="s">
        <v>922</v>
      </c>
      <c r="E2427" s="5" t="s">
        <v>1419</v>
      </c>
    </row>
    <row r="2428" spans="1:5" x14ac:dyDescent="0.25">
      <c r="A2428" s="48">
        <v>2427</v>
      </c>
      <c r="B2428" s="1">
        <v>1</v>
      </c>
      <c r="C2428" s="2">
        <v>44502</v>
      </c>
      <c r="D2428" s="51" t="s">
        <v>922</v>
      </c>
      <c r="E2428" s="5" t="s">
        <v>1367</v>
      </c>
    </row>
    <row r="2429" spans="1:5" x14ac:dyDescent="0.25">
      <c r="A2429" s="48">
        <v>2428</v>
      </c>
      <c r="B2429" s="1">
        <v>2</v>
      </c>
      <c r="C2429" s="2">
        <v>44502</v>
      </c>
      <c r="D2429" s="51" t="s">
        <v>922</v>
      </c>
      <c r="E2429" s="5" t="s">
        <v>1357</v>
      </c>
    </row>
    <row r="2430" spans="1:5" x14ac:dyDescent="0.25">
      <c r="A2430" s="48">
        <v>2429</v>
      </c>
      <c r="B2430" s="1">
        <v>3</v>
      </c>
      <c r="C2430" s="2">
        <v>44508</v>
      </c>
      <c r="D2430" s="51" t="s">
        <v>922</v>
      </c>
      <c r="E2430" s="5" t="s">
        <v>1389</v>
      </c>
    </row>
    <row r="2431" spans="1:5" ht="25.5" x14ac:dyDescent="0.25">
      <c r="A2431" s="48">
        <v>2430</v>
      </c>
      <c r="B2431" s="1">
        <v>4</v>
      </c>
      <c r="C2431" s="2">
        <v>44510</v>
      </c>
      <c r="D2431" s="51" t="s">
        <v>922</v>
      </c>
      <c r="E2431" s="5" t="s">
        <v>1377</v>
      </c>
    </row>
    <row r="2432" spans="1:5" x14ac:dyDescent="0.25">
      <c r="A2432" s="48">
        <v>2431</v>
      </c>
      <c r="B2432" s="1">
        <v>5</v>
      </c>
      <c r="C2432" s="2">
        <v>44514</v>
      </c>
      <c r="D2432" s="51" t="s">
        <v>922</v>
      </c>
      <c r="E2432" s="5" t="s">
        <v>1391</v>
      </c>
    </row>
    <row r="2433" spans="1:5" x14ac:dyDescent="0.25">
      <c r="A2433" s="48">
        <v>2432</v>
      </c>
      <c r="B2433" s="1">
        <v>6</v>
      </c>
      <c r="C2433" s="2">
        <v>44516</v>
      </c>
      <c r="D2433" s="51" t="s">
        <v>922</v>
      </c>
      <c r="E2433" s="5" t="s">
        <v>1420</v>
      </c>
    </row>
    <row r="2434" spans="1:5" x14ac:dyDescent="0.25">
      <c r="A2434" s="48">
        <v>2433</v>
      </c>
      <c r="B2434" s="1">
        <v>7</v>
      </c>
      <c r="C2434" s="2">
        <v>44517</v>
      </c>
      <c r="D2434" s="51" t="s">
        <v>922</v>
      </c>
      <c r="E2434" s="5" t="s">
        <v>1405</v>
      </c>
    </row>
    <row r="2435" spans="1:5" x14ac:dyDescent="0.25">
      <c r="A2435" s="48">
        <v>2434</v>
      </c>
      <c r="B2435" s="1">
        <v>8</v>
      </c>
      <c r="C2435" s="2">
        <v>44522</v>
      </c>
      <c r="D2435" s="51" t="s">
        <v>922</v>
      </c>
      <c r="E2435" s="5" t="s">
        <v>1383</v>
      </c>
    </row>
    <row r="2436" spans="1:5" x14ac:dyDescent="0.25">
      <c r="A2436" s="48">
        <v>2435</v>
      </c>
      <c r="B2436" s="1">
        <v>9</v>
      </c>
      <c r="C2436" s="2">
        <v>44523</v>
      </c>
      <c r="D2436" s="51" t="s">
        <v>922</v>
      </c>
      <c r="E2436" s="5" t="s">
        <v>1365</v>
      </c>
    </row>
    <row r="2437" spans="1:5" x14ac:dyDescent="0.25">
      <c r="A2437" s="48">
        <v>2436</v>
      </c>
      <c r="B2437" s="1">
        <v>1</v>
      </c>
      <c r="C2437" s="2">
        <v>44531</v>
      </c>
      <c r="D2437" s="51" t="s">
        <v>922</v>
      </c>
      <c r="E2437" s="5" t="s">
        <v>1385</v>
      </c>
    </row>
    <row r="2438" spans="1:5" x14ac:dyDescent="0.25">
      <c r="A2438" s="48">
        <v>2437</v>
      </c>
      <c r="B2438" s="1">
        <v>2</v>
      </c>
      <c r="C2438" s="2">
        <v>44533</v>
      </c>
      <c r="D2438" s="51" t="s">
        <v>922</v>
      </c>
      <c r="E2438" s="5" t="s">
        <v>1393</v>
      </c>
    </row>
    <row r="2439" spans="1:5" x14ac:dyDescent="0.25">
      <c r="A2439" s="48">
        <v>2438</v>
      </c>
      <c r="B2439" s="1">
        <v>3</v>
      </c>
      <c r="C2439" s="2">
        <v>44536</v>
      </c>
      <c r="D2439" s="51" t="s">
        <v>922</v>
      </c>
      <c r="E2439" s="5" t="s">
        <v>1380</v>
      </c>
    </row>
    <row r="2440" spans="1:5" x14ac:dyDescent="0.25">
      <c r="A2440" s="48">
        <v>2439</v>
      </c>
      <c r="B2440" s="1">
        <v>4</v>
      </c>
      <c r="C2440" s="2">
        <v>44537</v>
      </c>
      <c r="D2440" s="51" t="s">
        <v>922</v>
      </c>
      <c r="E2440" s="5" t="s">
        <v>1421</v>
      </c>
    </row>
    <row r="2441" spans="1:5" x14ac:dyDescent="0.25">
      <c r="A2441" s="48">
        <v>2440</v>
      </c>
      <c r="B2441" s="1">
        <v>5</v>
      </c>
      <c r="C2441" s="2">
        <v>44538</v>
      </c>
      <c r="D2441" s="51" t="s">
        <v>922</v>
      </c>
      <c r="E2441" s="5" t="s">
        <v>1358</v>
      </c>
    </row>
    <row r="2442" spans="1:5" x14ac:dyDescent="0.25">
      <c r="A2442" s="48">
        <v>2441</v>
      </c>
      <c r="B2442" s="1">
        <v>6</v>
      </c>
      <c r="C2442" s="2">
        <v>44539</v>
      </c>
      <c r="D2442" s="51" t="s">
        <v>922</v>
      </c>
      <c r="E2442" s="5" t="s">
        <v>1422</v>
      </c>
    </row>
    <row r="2443" spans="1:5" x14ac:dyDescent="0.25">
      <c r="A2443" s="48">
        <v>2442</v>
      </c>
      <c r="B2443" s="1">
        <v>7</v>
      </c>
      <c r="C2443" s="2">
        <v>44540</v>
      </c>
      <c r="D2443" s="51" t="s">
        <v>922</v>
      </c>
      <c r="E2443" s="5" t="s">
        <v>1383</v>
      </c>
    </row>
    <row r="2444" spans="1:5" x14ac:dyDescent="0.25">
      <c r="A2444" s="48">
        <v>2443</v>
      </c>
      <c r="B2444" s="1">
        <v>8</v>
      </c>
      <c r="C2444" s="2">
        <v>44543</v>
      </c>
      <c r="D2444" s="51" t="s">
        <v>922</v>
      </c>
      <c r="E2444" s="5" t="s">
        <v>1423</v>
      </c>
    </row>
    <row r="2445" spans="1:5" x14ac:dyDescent="0.25">
      <c r="A2445" s="48">
        <v>2444</v>
      </c>
      <c r="B2445" s="1">
        <v>1</v>
      </c>
      <c r="C2445" s="2">
        <v>44209</v>
      </c>
      <c r="D2445" s="51" t="s">
        <v>923</v>
      </c>
      <c r="E2445" s="5" t="s">
        <v>1426</v>
      </c>
    </row>
    <row r="2446" spans="1:5" x14ac:dyDescent="0.25">
      <c r="A2446" s="48">
        <v>2445</v>
      </c>
      <c r="B2446" s="1">
        <v>2</v>
      </c>
      <c r="C2446" s="2">
        <v>44211</v>
      </c>
      <c r="D2446" s="51" t="s">
        <v>923</v>
      </c>
      <c r="E2446" s="5" t="s">
        <v>1427</v>
      </c>
    </row>
    <row r="2447" spans="1:5" x14ac:dyDescent="0.25">
      <c r="A2447" s="48">
        <v>2446</v>
      </c>
      <c r="B2447" s="1">
        <v>3</v>
      </c>
      <c r="C2447" s="2">
        <v>44215</v>
      </c>
      <c r="D2447" s="51" t="s">
        <v>923</v>
      </c>
      <c r="E2447" s="5" t="s">
        <v>2774</v>
      </c>
    </row>
    <row r="2448" spans="1:5" ht="25.5" x14ac:dyDescent="0.25">
      <c r="A2448" s="48">
        <v>2447</v>
      </c>
      <c r="B2448" s="1">
        <v>4</v>
      </c>
      <c r="C2448" s="2">
        <v>44216</v>
      </c>
      <c r="D2448" s="51" t="s">
        <v>923</v>
      </c>
      <c r="E2448" s="5" t="s">
        <v>1428</v>
      </c>
    </row>
    <row r="2449" spans="1:5" ht="25.5" x14ac:dyDescent="0.25">
      <c r="A2449" s="48">
        <v>2448</v>
      </c>
      <c r="B2449" s="1">
        <v>5</v>
      </c>
      <c r="C2449" s="2">
        <v>44222</v>
      </c>
      <c r="D2449" s="51" t="s">
        <v>923</v>
      </c>
      <c r="E2449" s="5" t="s">
        <v>2775</v>
      </c>
    </row>
    <row r="2450" spans="1:5" x14ac:dyDescent="0.25">
      <c r="A2450" s="48">
        <v>2449</v>
      </c>
      <c r="B2450" s="1">
        <v>1</v>
      </c>
      <c r="C2450" s="2">
        <v>44230</v>
      </c>
      <c r="D2450" s="51" t="s">
        <v>923</v>
      </c>
      <c r="E2450" s="5" t="s">
        <v>1429</v>
      </c>
    </row>
    <row r="2451" spans="1:5" ht="25.5" x14ac:dyDescent="0.25">
      <c r="A2451" s="48">
        <v>2450</v>
      </c>
      <c r="B2451" s="1"/>
      <c r="C2451" s="2">
        <v>44232</v>
      </c>
      <c r="D2451" s="51" t="s">
        <v>923</v>
      </c>
      <c r="E2451" s="5" t="s">
        <v>2776</v>
      </c>
    </row>
    <row r="2452" spans="1:5" x14ac:dyDescent="0.25">
      <c r="A2452" s="48">
        <v>2451</v>
      </c>
      <c r="B2452" s="1">
        <v>2</v>
      </c>
      <c r="C2452" s="2">
        <v>44235</v>
      </c>
      <c r="D2452" s="51" t="s">
        <v>923</v>
      </c>
      <c r="E2452" s="5" t="s">
        <v>1430</v>
      </c>
    </row>
    <row r="2453" spans="1:5" x14ac:dyDescent="0.25">
      <c r="A2453" s="48">
        <v>2452</v>
      </c>
      <c r="B2453" s="1">
        <v>3</v>
      </c>
      <c r="C2453" s="2">
        <v>44237</v>
      </c>
      <c r="D2453" s="51" t="s">
        <v>923</v>
      </c>
      <c r="E2453" s="5" t="s">
        <v>1431</v>
      </c>
    </row>
    <row r="2454" spans="1:5" x14ac:dyDescent="0.25">
      <c r="A2454" s="48">
        <v>2453</v>
      </c>
      <c r="B2454" s="1">
        <v>4</v>
      </c>
      <c r="C2454" s="2">
        <v>44245</v>
      </c>
      <c r="D2454" s="51" t="s">
        <v>923</v>
      </c>
      <c r="E2454" s="5" t="s">
        <v>1432</v>
      </c>
    </row>
    <row r="2455" spans="1:5" x14ac:dyDescent="0.25">
      <c r="A2455" s="48">
        <v>2454</v>
      </c>
      <c r="B2455" s="1">
        <v>1</v>
      </c>
      <c r="C2455" s="2">
        <v>44285</v>
      </c>
      <c r="D2455" s="51" t="s">
        <v>923</v>
      </c>
      <c r="E2455" s="5" t="s">
        <v>1433</v>
      </c>
    </row>
    <row r="2456" spans="1:5" x14ac:dyDescent="0.25">
      <c r="A2456" s="48">
        <v>2455</v>
      </c>
      <c r="B2456" s="1">
        <v>2</v>
      </c>
      <c r="C2456" s="2">
        <v>44266</v>
      </c>
      <c r="D2456" s="51" t="s">
        <v>923</v>
      </c>
      <c r="E2456" s="5" t="s">
        <v>2777</v>
      </c>
    </row>
    <row r="2457" spans="1:5" x14ac:dyDescent="0.25">
      <c r="A2457" s="48">
        <v>2456</v>
      </c>
      <c r="B2457" s="1">
        <v>3</v>
      </c>
      <c r="C2457" s="2">
        <v>44271</v>
      </c>
      <c r="D2457" s="51" t="s">
        <v>923</v>
      </c>
      <c r="E2457" s="5" t="s">
        <v>1434</v>
      </c>
    </row>
    <row r="2458" spans="1:5" ht="25.5" x14ac:dyDescent="0.25">
      <c r="A2458" s="48">
        <v>2457</v>
      </c>
      <c r="B2458" s="1">
        <v>4</v>
      </c>
      <c r="C2458" s="2">
        <v>44271</v>
      </c>
      <c r="D2458" s="51" t="s">
        <v>923</v>
      </c>
      <c r="E2458" s="5" t="s">
        <v>1435</v>
      </c>
    </row>
    <row r="2459" spans="1:5" x14ac:dyDescent="0.25">
      <c r="A2459" s="48">
        <v>2458</v>
      </c>
      <c r="B2459" s="1">
        <v>5</v>
      </c>
      <c r="C2459" s="2">
        <v>44271</v>
      </c>
      <c r="D2459" s="51" t="s">
        <v>923</v>
      </c>
      <c r="E2459" s="5" t="s">
        <v>1436</v>
      </c>
    </row>
    <row r="2460" spans="1:5" ht="25.5" x14ac:dyDescent="0.25">
      <c r="A2460" s="48">
        <v>2459</v>
      </c>
      <c r="B2460" s="1">
        <v>6</v>
      </c>
      <c r="C2460" s="2">
        <v>44278</v>
      </c>
      <c r="D2460" s="51" t="s">
        <v>923</v>
      </c>
      <c r="E2460" s="5" t="s">
        <v>1437</v>
      </c>
    </row>
    <row r="2461" spans="1:5" x14ac:dyDescent="0.25">
      <c r="A2461" s="48">
        <v>2460</v>
      </c>
      <c r="B2461" s="1">
        <v>1</v>
      </c>
      <c r="C2461" s="2">
        <v>44291</v>
      </c>
      <c r="D2461" s="51" t="s">
        <v>923</v>
      </c>
      <c r="E2461" s="5" t="s">
        <v>1438</v>
      </c>
    </row>
    <row r="2462" spans="1:5" ht="25.5" x14ac:dyDescent="0.25">
      <c r="A2462" s="48">
        <v>2461</v>
      </c>
      <c r="B2462" s="1">
        <v>2</v>
      </c>
      <c r="C2462" s="2">
        <v>44293</v>
      </c>
      <c r="D2462" s="51" t="s">
        <v>923</v>
      </c>
      <c r="E2462" s="5" t="s">
        <v>2776</v>
      </c>
    </row>
    <row r="2463" spans="1:5" ht="25.5" x14ac:dyDescent="0.25">
      <c r="A2463" s="48">
        <v>2462</v>
      </c>
      <c r="B2463" s="1">
        <v>3</v>
      </c>
      <c r="C2463" s="2">
        <v>44299</v>
      </c>
      <c r="D2463" s="51" t="s">
        <v>923</v>
      </c>
      <c r="E2463" s="5" t="s">
        <v>2778</v>
      </c>
    </row>
    <row r="2464" spans="1:5" x14ac:dyDescent="0.25">
      <c r="A2464" s="48">
        <v>2463</v>
      </c>
      <c r="B2464" s="1">
        <v>4</v>
      </c>
      <c r="C2464" s="2">
        <v>44300</v>
      </c>
      <c r="D2464" s="51" t="s">
        <v>923</v>
      </c>
      <c r="E2464" s="5" t="s">
        <v>1433</v>
      </c>
    </row>
    <row r="2465" spans="1:5" x14ac:dyDescent="0.25">
      <c r="A2465" s="48">
        <v>2464</v>
      </c>
      <c r="B2465" s="1">
        <v>5</v>
      </c>
      <c r="C2465" s="2">
        <v>44306</v>
      </c>
      <c r="D2465" s="51" t="s">
        <v>923</v>
      </c>
      <c r="E2465" s="5" t="s">
        <v>1439</v>
      </c>
    </row>
    <row r="2466" spans="1:5" x14ac:dyDescent="0.25">
      <c r="A2466" s="48">
        <v>2465</v>
      </c>
      <c r="B2466" s="1">
        <v>6</v>
      </c>
      <c r="C2466" s="2">
        <v>44314</v>
      </c>
      <c r="D2466" s="51" t="s">
        <v>923</v>
      </c>
      <c r="E2466" s="5" t="s">
        <v>1440</v>
      </c>
    </row>
    <row r="2467" spans="1:5" ht="25.5" x14ac:dyDescent="0.25">
      <c r="A2467" s="48">
        <v>2466</v>
      </c>
      <c r="B2467" s="1">
        <v>1</v>
      </c>
      <c r="C2467" s="2">
        <v>44327</v>
      </c>
      <c r="D2467" s="51" t="s">
        <v>923</v>
      </c>
      <c r="E2467" s="5" t="s">
        <v>1441</v>
      </c>
    </row>
    <row r="2468" spans="1:5" ht="25.5" x14ac:dyDescent="0.25">
      <c r="A2468" s="48">
        <v>2467</v>
      </c>
      <c r="B2468" s="1">
        <v>2</v>
      </c>
      <c r="C2468" s="2">
        <v>44327</v>
      </c>
      <c r="D2468" s="51" t="s">
        <v>923</v>
      </c>
      <c r="E2468" s="5" t="s">
        <v>1442</v>
      </c>
    </row>
    <row r="2469" spans="1:5" ht="25.5" x14ac:dyDescent="0.25">
      <c r="A2469" s="48">
        <v>2468</v>
      </c>
      <c r="B2469" s="1">
        <v>3</v>
      </c>
      <c r="C2469" s="2">
        <v>44327</v>
      </c>
      <c r="D2469" s="51" t="s">
        <v>923</v>
      </c>
      <c r="E2469" s="5" t="s">
        <v>2779</v>
      </c>
    </row>
    <row r="2470" spans="1:5" x14ac:dyDescent="0.25">
      <c r="A2470" s="48">
        <v>2469</v>
      </c>
      <c r="B2470" s="1">
        <v>4</v>
      </c>
      <c r="C2470" s="2">
        <v>44329</v>
      </c>
      <c r="D2470" s="51" t="s">
        <v>923</v>
      </c>
      <c r="E2470" s="5" t="s">
        <v>2780</v>
      </c>
    </row>
    <row r="2471" spans="1:5" ht="25.5" x14ac:dyDescent="0.25">
      <c r="A2471" s="48">
        <v>2470</v>
      </c>
      <c r="B2471" s="1">
        <v>5</v>
      </c>
      <c r="C2471" s="2">
        <v>44334</v>
      </c>
      <c r="D2471" s="51" t="s">
        <v>923</v>
      </c>
      <c r="E2471" s="5" t="s">
        <v>2781</v>
      </c>
    </row>
    <row r="2472" spans="1:5" ht="25.5" x14ac:dyDescent="0.25">
      <c r="A2472" s="48">
        <v>2471</v>
      </c>
      <c r="B2472" s="1">
        <v>6</v>
      </c>
      <c r="C2472" s="2">
        <v>44335</v>
      </c>
      <c r="D2472" s="51" t="s">
        <v>923</v>
      </c>
      <c r="E2472" s="5" t="s">
        <v>1443</v>
      </c>
    </row>
    <row r="2473" spans="1:5" x14ac:dyDescent="0.25">
      <c r="A2473" s="48">
        <v>2472</v>
      </c>
      <c r="B2473" s="1">
        <v>1</v>
      </c>
      <c r="C2473" s="2">
        <v>44348</v>
      </c>
      <c r="D2473" s="51" t="s">
        <v>923</v>
      </c>
      <c r="E2473" s="5" t="s">
        <v>1444</v>
      </c>
    </row>
    <row r="2474" spans="1:5" x14ac:dyDescent="0.25">
      <c r="A2474" s="48">
        <v>2473</v>
      </c>
      <c r="B2474" s="1">
        <v>2</v>
      </c>
      <c r="C2474" s="2">
        <v>44349</v>
      </c>
      <c r="D2474" s="51" t="s">
        <v>923</v>
      </c>
      <c r="E2474" s="5" t="s">
        <v>1445</v>
      </c>
    </row>
    <row r="2475" spans="1:5" x14ac:dyDescent="0.25">
      <c r="A2475" s="48">
        <v>2474</v>
      </c>
      <c r="B2475" s="1">
        <v>3</v>
      </c>
      <c r="C2475" s="2">
        <v>44354</v>
      </c>
      <c r="D2475" s="51" t="s">
        <v>923</v>
      </c>
      <c r="E2475" s="5" t="s">
        <v>1446</v>
      </c>
    </row>
    <row r="2476" spans="1:5" x14ac:dyDescent="0.25">
      <c r="A2476" s="48">
        <v>2475</v>
      </c>
      <c r="B2476" s="1">
        <v>4</v>
      </c>
      <c r="C2476" s="2">
        <v>44354</v>
      </c>
      <c r="D2476" s="51" t="s">
        <v>923</v>
      </c>
      <c r="E2476" s="5" t="s">
        <v>1447</v>
      </c>
    </row>
    <row r="2477" spans="1:5" ht="25.5" x14ac:dyDescent="0.25">
      <c r="A2477" s="48">
        <v>2476</v>
      </c>
      <c r="B2477" s="1">
        <v>5</v>
      </c>
      <c r="C2477" s="2">
        <v>44363</v>
      </c>
      <c r="D2477" s="51" t="s">
        <v>923</v>
      </c>
      <c r="E2477" s="5" t="s">
        <v>2782</v>
      </c>
    </row>
    <row r="2478" spans="1:5" ht="25.5" x14ac:dyDescent="0.25">
      <c r="A2478" s="48">
        <v>2477</v>
      </c>
      <c r="B2478" s="1">
        <v>6</v>
      </c>
      <c r="C2478" s="2">
        <v>44366</v>
      </c>
      <c r="D2478" s="51" t="s">
        <v>923</v>
      </c>
      <c r="E2478" s="5" t="s">
        <v>2783</v>
      </c>
    </row>
    <row r="2479" spans="1:5" x14ac:dyDescent="0.25">
      <c r="A2479" s="48">
        <v>2478</v>
      </c>
      <c r="B2479" s="1">
        <v>1</v>
      </c>
      <c r="C2479" s="2">
        <v>44379</v>
      </c>
      <c r="D2479" s="51" t="s">
        <v>923</v>
      </c>
      <c r="E2479" s="5" t="s">
        <v>1448</v>
      </c>
    </row>
    <row r="2480" spans="1:5" ht="25.5" x14ac:dyDescent="0.25">
      <c r="A2480" s="48">
        <v>2479</v>
      </c>
      <c r="B2480" s="1">
        <v>2</v>
      </c>
      <c r="C2480" s="2">
        <v>44383</v>
      </c>
      <c r="D2480" s="51" t="s">
        <v>923</v>
      </c>
      <c r="E2480" s="5" t="s">
        <v>1449</v>
      </c>
    </row>
    <row r="2481" spans="1:5" x14ac:dyDescent="0.25">
      <c r="A2481" s="48">
        <v>2480</v>
      </c>
      <c r="B2481" s="1">
        <v>3</v>
      </c>
      <c r="C2481" s="2">
        <v>44390</v>
      </c>
      <c r="D2481" s="51" t="s">
        <v>923</v>
      </c>
      <c r="E2481" s="5" t="s">
        <v>1450</v>
      </c>
    </row>
    <row r="2482" spans="1:5" x14ac:dyDescent="0.25">
      <c r="A2482" s="48">
        <v>2481</v>
      </c>
      <c r="B2482" s="1">
        <v>4</v>
      </c>
      <c r="C2482" s="2">
        <v>44396</v>
      </c>
      <c r="D2482" s="51" t="s">
        <v>923</v>
      </c>
      <c r="E2482" s="5" t="s">
        <v>1451</v>
      </c>
    </row>
    <row r="2483" spans="1:5" x14ac:dyDescent="0.25">
      <c r="A2483" s="48">
        <v>2482</v>
      </c>
      <c r="B2483" s="1">
        <v>5</v>
      </c>
      <c r="C2483" s="2">
        <v>44397</v>
      </c>
      <c r="D2483" s="51" t="s">
        <v>923</v>
      </c>
      <c r="E2483" s="5" t="s">
        <v>1452</v>
      </c>
    </row>
    <row r="2484" spans="1:5" ht="25.5" x14ac:dyDescent="0.25">
      <c r="A2484" s="48">
        <v>2483</v>
      </c>
      <c r="B2484" s="1">
        <v>6</v>
      </c>
      <c r="C2484" s="2">
        <v>44405</v>
      </c>
      <c r="D2484" s="51" t="s">
        <v>923</v>
      </c>
      <c r="E2484" s="5" t="s">
        <v>2784</v>
      </c>
    </row>
    <row r="2485" spans="1:5" ht="25.5" x14ac:dyDescent="0.25">
      <c r="A2485" s="48">
        <v>2484</v>
      </c>
      <c r="B2485" s="1">
        <v>7</v>
      </c>
      <c r="C2485" s="2">
        <v>44405</v>
      </c>
      <c r="D2485" s="51" t="s">
        <v>923</v>
      </c>
      <c r="E2485" s="5" t="s">
        <v>2785</v>
      </c>
    </row>
    <row r="2486" spans="1:5" x14ac:dyDescent="0.25">
      <c r="A2486" s="48">
        <v>2485</v>
      </c>
      <c r="B2486" s="1">
        <v>1</v>
      </c>
      <c r="C2486" s="2">
        <v>44410</v>
      </c>
      <c r="D2486" s="51" t="s">
        <v>923</v>
      </c>
      <c r="E2486" s="5" t="s">
        <v>1453</v>
      </c>
    </row>
    <row r="2487" spans="1:5" x14ac:dyDescent="0.25">
      <c r="A2487" s="48">
        <v>2486</v>
      </c>
      <c r="B2487" s="1">
        <v>2</v>
      </c>
      <c r="C2487" s="2">
        <v>44410</v>
      </c>
      <c r="D2487" s="51" t="s">
        <v>923</v>
      </c>
      <c r="E2487" s="5" t="s">
        <v>1454</v>
      </c>
    </row>
    <row r="2488" spans="1:5" ht="25.5" x14ac:dyDescent="0.25">
      <c r="A2488" s="48">
        <v>2487</v>
      </c>
      <c r="B2488" s="1">
        <v>3</v>
      </c>
      <c r="C2488" s="2">
        <v>44413</v>
      </c>
      <c r="D2488" s="51" t="s">
        <v>923</v>
      </c>
      <c r="E2488" s="5" t="s">
        <v>2786</v>
      </c>
    </row>
    <row r="2489" spans="1:5" x14ac:dyDescent="0.25">
      <c r="A2489" s="48">
        <v>2488</v>
      </c>
      <c r="B2489" s="1">
        <v>4</v>
      </c>
      <c r="C2489" s="2">
        <v>44413</v>
      </c>
      <c r="D2489" s="51" t="s">
        <v>923</v>
      </c>
      <c r="E2489" s="5" t="s">
        <v>1455</v>
      </c>
    </row>
    <row r="2490" spans="1:5" x14ac:dyDescent="0.25">
      <c r="A2490" s="48">
        <v>2489</v>
      </c>
      <c r="B2490" s="1">
        <v>5</v>
      </c>
      <c r="C2490" s="2">
        <v>44418</v>
      </c>
      <c r="D2490" s="51" t="s">
        <v>923</v>
      </c>
      <c r="E2490" s="5" t="s">
        <v>1456</v>
      </c>
    </row>
    <row r="2491" spans="1:5" x14ac:dyDescent="0.25">
      <c r="A2491" s="48">
        <v>2490</v>
      </c>
      <c r="B2491" s="1">
        <v>6</v>
      </c>
      <c r="C2491" s="2">
        <v>44419</v>
      </c>
      <c r="D2491" s="51" t="s">
        <v>923</v>
      </c>
      <c r="E2491" s="5" t="s">
        <v>1457</v>
      </c>
    </row>
    <row r="2492" spans="1:5" ht="25.5" x14ac:dyDescent="0.25">
      <c r="A2492" s="48">
        <v>2491</v>
      </c>
      <c r="B2492" s="1">
        <v>7</v>
      </c>
      <c r="C2492" s="2">
        <v>44425</v>
      </c>
      <c r="D2492" s="51" t="s">
        <v>923</v>
      </c>
      <c r="E2492" s="5" t="s">
        <v>1458</v>
      </c>
    </row>
    <row r="2493" spans="1:5" x14ac:dyDescent="0.25">
      <c r="A2493" s="48">
        <v>2492</v>
      </c>
      <c r="B2493" s="1">
        <v>1</v>
      </c>
      <c r="C2493" s="2">
        <v>44445</v>
      </c>
      <c r="D2493" s="51" t="s">
        <v>923</v>
      </c>
      <c r="E2493" s="5" t="s">
        <v>1459</v>
      </c>
    </row>
    <row r="2494" spans="1:5" ht="25.5" x14ac:dyDescent="0.25">
      <c r="A2494" s="48">
        <v>2493</v>
      </c>
      <c r="B2494" s="1">
        <v>2</v>
      </c>
      <c r="C2494" s="2">
        <v>44445</v>
      </c>
      <c r="D2494" s="51" t="s">
        <v>923</v>
      </c>
      <c r="E2494" s="5" t="s">
        <v>1460</v>
      </c>
    </row>
    <row r="2495" spans="1:5" ht="25.5" x14ac:dyDescent="0.25">
      <c r="A2495" s="48">
        <v>2494</v>
      </c>
      <c r="B2495" s="1">
        <v>3</v>
      </c>
      <c r="C2495" s="2">
        <v>44448</v>
      </c>
      <c r="D2495" s="51" t="s">
        <v>923</v>
      </c>
      <c r="E2495" s="5" t="s">
        <v>1461</v>
      </c>
    </row>
    <row r="2496" spans="1:5" ht="25.5" x14ac:dyDescent="0.25">
      <c r="A2496" s="48">
        <v>2495</v>
      </c>
      <c r="B2496" s="1">
        <v>4</v>
      </c>
      <c r="C2496" s="2">
        <v>44453</v>
      </c>
      <c r="D2496" s="51" t="s">
        <v>923</v>
      </c>
      <c r="E2496" s="5" t="s">
        <v>1462</v>
      </c>
    </row>
    <row r="2497" spans="1:5" ht="25.5" x14ac:dyDescent="0.25">
      <c r="A2497" s="48">
        <v>2496</v>
      </c>
      <c r="B2497" s="1">
        <v>5</v>
      </c>
      <c r="C2497" s="2">
        <v>44460</v>
      </c>
      <c r="D2497" s="51" t="s">
        <v>923</v>
      </c>
      <c r="E2497" s="5" t="s">
        <v>1463</v>
      </c>
    </row>
    <row r="2498" spans="1:5" x14ac:dyDescent="0.25">
      <c r="A2498" s="48">
        <v>2497</v>
      </c>
      <c r="B2498" s="1">
        <v>6</v>
      </c>
      <c r="C2498" s="2">
        <v>44462</v>
      </c>
      <c r="D2498" s="51" t="s">
        <v>923</v>
      </c>
      <c r="E2498" s="5" t="s">
        <v>1464</v>
      </c>
    </row>
    <row r="2499" spans="1:5" ht="25.5" x14ac:dyDescent="0.25">
      <c r="A2499" s="48">
        <v>2498</v>
      </c>
      <c r="B2499" s="1">
        <v>1</v>
      </c>
      <c r="C2499" s="2">
        <v>44473</v>
      </c>
      <c r="D2499" s="51" t="s">
        <v>923</v>
      </c>
      <c r="E2499" s="5" t="s">
        <v>1465</v>
      </c>
    </row>
    <row r="2500" spans="1:5" x14ac:dyDescent="0.25">
      <c r="A2500" s="48">
        <v>2499</v>
      </c>
      <c r="B2500" s="1">
        <v>2</v>
      </c>
      <c r="C2500" s="2">
        <v>44473</v>
      </c>
      <c r="D2500" s="51" t="s">
        <v>923</v>
      </c>
      <c r="E2500" s="5" t="s">
        <v>1466</v>
      </c>
    </row>
    <row r="2501" spans="1:5" ht="25.5" x14ac:dyDescent="0.25">
      <c r="A2501" s="48">
        <v>2500</v>
      </c>
      <c r="B2501" s="1">
        <v>3</v>
      </c>
      <c r="C2501" s="2">
        <v>44482</v>
      </c>
      <c r="D2501" s="51" t="s">
        <v>923</v>
      </c>
      <c r="E2501" s="5" t="s">
        <v>2787</v>
      </c>
    </row>
    <row r="2502" spans="1:5" x14ac:dyDescent="0.25">
      <c r="A2502" s="48">
        <v>2501</v>
      </c>
      <c r="B2502" s="1">
        <v>4</v>
      </c>
      <c r="C2502" s="2">
        <v>44484</v>
      </c>
      <c r="D2502" s="51" t="s">
        <v>923</v>
      </c>
      <c r="E2502" s="5" t="s">
        <v>1467</v>
      </c>
    </row>
    <row r="2503" spans="1:5" x14ac:dyDescent="0.25">
      <c r="A2503" s="48">
        <v>2502</v>
      </c>
      <c r="B2503" s="1">
        <v>5</v>
      </c>
      <c r="C2503" s="2">
        <v>44488</v>
      </c>
      <c r="D2503" s="51" t="s">
        <v>923</v>
      </c>
      <c r="E2503" s="5" t="s">
        <v>1468</v>
      </c>
    </row>
    <row r="2504" spans="1:5" ht="25.5" x14ac:dyDescent="0.25">
      <c r="A2504" s="48">
        <v>2503</v>
      </c>
      <c r="B2504" s="1">
        <v>6</v>
      </c>
      <c r="C2504" s="2">
        <v>44496</v>
      </c>
      <c r="D2504" s="51" t="s">
        <v>923</v>
      </c>
      <c r="E2504" s="5" t="s">
        <v>2788</v>
      </c>
    </row>
    <row r="2505" spans="1:5" ht="25.5" x14ac:dyDescent="0.25">
      <c r="A2505" s="48">
        <v>2504</v>
      </c>
      <c r="B2505" s="1">
        <v>1</v>
      </c>
      <c r="C2505" s="2">
        <v>44501</v>
      </c>
      <c r="D2505" s="51" t="s">
        <v>923</v>
      </c>
      <c r="E2505" s="5" t="s">
        <v>1469</v>
      </c>
    </row>
    <row r="2506" spans="1:5" x14ac:dyDescent="0.25">
      <c r="A2506" s="48">
        <v>2505</v>
      </c>
      <c r="B2506" s="1">
        <v>2</v>
      </c>
      <c r="C2506" s="2">
        <v>44502</v>
      </c>
      <c r="D2506" s="51" t="s">
        <v>923</v>
      </c>
      <c r="E2506" s="5" t="s">
        <v>1470</v>
      </c>
    </row>
    <row r="2507" spans="1:5" ht="25.5" x14ac:dyDescent="0.25">
      <c r="A2507" s="48">
        <v>2506</v>
      </c>
      <c r="B2507" s="1">
        <v>3</v>
      </c>
      <c r="C2507" s="2">
        <v>44502</v>
      </c>
      <c r="D2507" s="51" t="s">
        <v>923</v>
      </c>
      <c r="E2507" s="5" t="s">
        <v>1471</v>
      </c>
    </row>
    <row r="2508" spans="1:5" ht="25.5" x14ac:dyDescent="0.25">
      <c r="A2508" s="48">
        <v>2507</v>
      </c>
      <c r="B2508" s="1">
        <v>4</v>
      </c>
      <c r="C2508" s="2">
        <v>44503</v>
      </c>
      <c r="D2508" s="51" t="s">
        <v>923</v>
      </c>
      <c r="E2508" s="5" t="s">
        <v>2789</v>
      </c>
    </row>
    <row r="2509" spans="1:5" ht="30" x14ac:dyDescent="0.25">
      <c r="A2509" s="48">
        <v>2508</v>
      </c>
      <c r="B2509" s="1">
        <v>5</v>
      </c>
      <c r="C2509" s="2">
        <v>44508</v>
      </c>
      <c r="D2509" s="51" t="s">
        <v>923</v>
      </c>
      <c r="E2509" s="33" t="s">
        <v>2790</v>
      </c>
    </row>
    <row r="2510" spans="1:5" ht="25.5" x14ac:dyDescent="0.25">
      <c r="A2510" s="48">
        <v>2509</v>
      </c>
      <c r="B2510" s="1">
        <v>6</v>
      </c>
      <c r="C2510" s="2">
        <v>44526</v>
      </c>
      <c r="D2510" s="51" t="s">
        <v>923</v>
      </c>
      <c r="E2510" s="5" t="s">
        <v>2791</v>
      </c>
    </row>
    <row r="2511" spans="1:5" ht="25.5" x14ac:dyDescent="0.25">
      <c r="A2511" s="48">
        <v>2510</v>
      </c>
      <c r="B2511" s="1">
        <v>1</v>
      </c>
      <c r="C2511" s="2">
        <v>44532</v>
      </c>
      <c r="D2511" s="51" t="s">
        <v>923</v>
      </c>
      <c r="E2511" s="5" t="s">
        <v>1472</v>
      </c>
    </row>
    <row r="2512" spans="1:5" x14ac:dyDescent="0.25">
      <c r="A2512" s="48">
        <v>2511</v>
      </c>
      <c r="B2512" s="1">
        <v>2</v>
      </c>
      <c r="C2512" s="2">
        <v>44533</v>
      </c>
      <c r="D2512" s="51" t="s">
        <v>923</v>
      </c>
      <c r="E2512" s="5" t="s">
        <v>1473</v>
      </c>
    </row>
    <row r="2513" spans="1:5" x14ac:dyDescent="0.25">
      <c r="A2513" s="48">
        <v>2512</v>
      </c>
      <c r="B2513" s="1">
        <v>3</v>
      </c>
      <c r="C2513" s="2">
        <v>44536</v>
      </c>
      <c r="D2513" s="51" t="s">
        <v>923</v>
      </c>
      <c r="E2513" s="5" t="s">
        <v>1474</v>
      </c>
    </row>
    <row r="2514" spans="1:5" ht="25.5" x14ac:dyDescent="0.25">
      <c r="A2514" s="48">
        <v>2513</v>
      </c>
      <c r="B2514" s="1">
        <v>4</v>
      </c>
      <c r="C2514" s="2">
        <v>44536</v>
      </c>
      <c r="D2514" s="51" t="s">
        <v>923</v>
      </c>
      <c r="E2514" s="5" t="s">
        <v>1475</v>
      </c>
    </row>
    <row r="2515" spans="1:5" x14ac:dyDescent="0.25">
      <c r="A2515" s="48">
        <v>2514</v>
      </c>
      <c r="B2515" s="1">
        <v>5</v>
      </c>
      <c r="C2515" s="2">
        <v>44544</v>
      </c>
      <c r="D2515" s="51" t="s">
        <v>923</v>
      </c>
      <c r="E2515" s="5" t="s">
        <v>1476</v>
      </c>
    </row>
    <row r="2516" spans="1:5" x14ac:dyDescent="0.25">
      <c r="A2516" s="48">
        <v>2515</v>
      </c>
      <c r="B2516" s="1">
        <v>6</v>
      </c>
      <c r="C2516" s="2">
        <v>44546</v>
      </c>
      <c r="D2516" s="51" t="s">
        <v>923</v>
      </c>
      <c r="E2516" s="5" t="s">
        <v>1477</v>
      </c>
    </row>
    <row r="2517" spans="1:5" ht="25.5" x14ac:dyDescent="0.25">
      <c r="A2517" s="48">
        <v>2516</v>
      </c>
      <c r="B2517" s="1">
        <v>1</v>
      </c>
      <c r="C2517" s="2">
        <v>44207</v>
      </c>
      <c r="D2517" s="51" t="s">
        <v>924</v>
      </c>
      <c r="E2517" s="5" t="s">
        <v>2792</v>
      </c>
    </row>
    <row r="2518" spans="1:5" ht="25.5" x14ac:dyDescent="0.25">
      <c r="A2518" s="48">
        <v>2517</v>
      </c>
      <c r="B2518" s="1">
        <v>2</v>
      </c>
      <c r="C2518" s="2">
        <v>44214</v>
      </c>
      <c r="D2518" s="51" t="s">
        <v>924</v>
      </c>
      <c r="E2518" s="5" t="s">
        <v>2793</v>
      </c>
    </row>
    <row r="2519" spans="1:5" x14ac:dyDescent="0.25">
      <c r="A2519" s="48">
        <v>2518</v>
      </c>
      <c r="B2519" s="1">
        <v>3</v>
      </c>
      <c r="C2519" s="2">
        <v>44218</v>
      </c>
      <c r="D2519" s="51" t="s">
        <v>924</v>
      </c>
      <c r="E2519" s="5" t="s">
        <v>1478</v>
      </c>
    </row>
    <row r="2520" spans="1:5" ht="25.5" x14ac:dyDescent="0.25">
      <c r="A2520" s="48">
        <v>2519</v>
      </c>
      <c r="B2520" s="1">
        <v>4</v>
      </c>
      <c r="C2520" s="2">
        <v>44218</v>
      </c>
      <c r="D2520" s="51" t="s">
        <v>924</v>
      </c>
      <c r="E2520" s="5" t="s">
        <v>1479</v>
      </c>
    </row>
    <row r="2521" spans="1:5" x14ac:dyDescent="0.25">
      <c r="A2521" s="48">
        <v>2520</v>
      </c>
      <c r="B2521" s="1">
        <v>5</v>
      </c>
      <c r="C2521" s="2">
        <v>44221</v>
      </c>
      <c r="D2521" s="51" t="s">
        <v>924</v>
      </c>
      <c r="E2521" s="5" t="s">
        <v>1480</v>
      </c>
    </row>
    <row r="2522" spans="1:5" x14ac:dyDescent="0.25">
      <c r="A2522" s="48">
        <v>2521</v>
      </c>
      <c r="B2522" s="1">
        <v>6</v>
      </c>
      <c r="C2522" s="2">
        <v>44222</v>
      </c>
      <c r="D2522" s="51" t="s">
        <v>924</v>
      </c>
      <c r="E2522" s="5" t="s">
        <v>1481</v>
      </c>
    </row>
    <row r="2523" spans="1:5" ht="25.5" x14ac:dyDescent="0.25">
      <c r="A2523" s="48">
        <v>2522</v>
      </c>
      <c r="B2523" s="1">
        <v>7</v>
      </c>
      <c r="C2523" s="2">
        <v>44222</v>
      </c>
      <c r="D2523" s="51" t="s">
        <v>924</v>
      </c>
      <c r="E2523" s="5" t="s">
        <v>2794</v>
      </c>
    </row>
    <row r="2524" spans="1:5" ht="25.5" x14ac:dyDescent="0.25">
      <c r="A2524" s="48">
        <v>2523</v>
      </c>
      <c r="B2524" s="1">
        <v>1</v>
      </c>
      <c r="C2524" s="2">
        <v>44230</v>
      </c>
      <c r="D2524" s="51" t="s">
        <v>924</v>
      </c>
      <c r="E2524" s="5" t="s">
        <v>2795</v>
      </c>
    </row>
    <row r="2525" spans="1:5" ht="25.5" x14ac:dyDescent="0.25">
      <c r="A2525" s="48">
        <v>2524</v>
      </c>
      <c r="B2525" s="1">
        <v>2</v>
      </c>
      <c r="C2525" s="2">
        <v>44239</v>
      </c>
      <c r="D2525" s="51" t="s">
        <v>924</v>
      </c>
      <c r="E2525" s="5" t="s">
        <v>1482</v>
      </c>
    </row>
    <row r="2526" spans="1:5" ht="25.5" x14ac:dyDescent="0.25">
      <c r="A2526" s="48">
        <v>2525</v>
      </c>
      <c r="B2526" s="1">
        <v>3</v>
      </c>
      <c r="C2526" s="2">
        <v>44244</v>
      </c>
      <c r="D2526" s="51" t="s">
        <v>924</v>
      </c>
      <c r="E2526" s="5" t="s">
        <v>1483</v>
      </c>
    </row>
    <row r="2527" spans="1:5" ht="25.5" x14ac:dyDescent="0.25">
      <c r="A2527" s="48">
        <v>2526</v>
      </c>
      <c r="B2527" s="1">
        <v>4</v>
      </c>
      <c r="C2527" s="2">
        <v>44244</v>
      </c>
      <c r="D2527" s="51" t="s">
        <v>924</v>
      </c>
      <c r="E2527" s="5" t="s">
        <v>2796</v>
      </c>
    </row>
    <row r="2528" spans="1:5" ht="25.5" x14ac:dyDescent="0.25">
      <c r="A2528" s="48">
        <v>2527</v>
      </c>
      <c r="B2528" s="1">
        <v>5</v>
      </c>
      <c r="C2528" s="2">
        <v>44245</v>
      </c>
      <c r="D2528" s="51" t="s">
        <v>924</v>
      </c>
      <c r="E2528" s="5" t="s">
        <v>2797</v>
      </c>
    </row>
    <row r="2529" spans="1:5" ht="25.5" x14ac:dyDescent="0.25">
      <c r="A2529" s="48">
        <v>2528</v>
      </c>
      <c r="B2529" s="1">
        <v>6</v>
      </c>
      <c r="C2529" s="2">
        <v>44246</v>
      </c>
      <c r="D2529" s="51" t="s">
        <v>924</v>
      </c>
      <c r="E2529" s="5" t="s">
        <v>1484</v>
      </c>
    </row>
    <row r="2530" spans="1:5" ht="38.25" x14ac:dyDescent="0.25">
      <c r="A2530" s="48">
        <v>2529</v>
      </c>
      <c r="B2530" s="1">
        <v>7</v>
      </c>
      <c r="C2530" s="2">
        <v>44246</v>
      </c>
      <c r="D2530" s="51" t="s">
        <v>924</v>
      </c>
      <c r="E2530" s="5" t="s">
        <v>2798</v>
      </c>
    </row>
    <row r="2531" spans="1:5" ht="25.5" x14ac:dyDescent="0.25">
      <c r="A2531" s="48">
        <v>2530</v>
      </c>
      <c r="B2531" s="1">
        <v>8</v>
      </c>
      <c r="C2531" s="2">
        <v>44252</v>
      </c>
      <c r="D2531" s="51" t="s">
        <v>924</v>
      </c>
      <c r="E2531" s="5" t="s">
        <v>1485</v>
      </c>
    </row>
    <row r="2532" spans="1:5" ht="25.5" x14ac:dyDescent="0.25">
      <c r="A2532" s="48">
        <v>2531</v>
      </c>
      <c r="B2532" s="1">
        <v>1</v>
      </c>
      <c r="C2532" s="2">
        <v>44257</v>
      </c>
      <c r="D2532" s="51" t="s">
        <v>924</v>
      </c>
      <c r="E2532" s="5" t="s">
        <v>1486</v>
      </c>
    </row>
    <row r="2533" spans="1:5" x14ac:dyDescent="0.25">
      <c r="A2533" s="48">
        <v>2532</v>
      </c>
      <c r="B2533" s="1">
        <v>2</v>
      </c>
      <c r="C2533" s="2">
        <v>44260</v>
      </c>
      <c r="D2533" s="51" t="s">
        <v>924</v>
      </c>
      <c r="E2533" s="5" t="s">
        <v>1487</v>
      </c>
    </row>
    <row r="2534" spans="1:5" ht="38.25" x14ac:dyDescent="0.25">
      <c r="A2534" s="48">
        <v>2533</v>
      </c>
      <c r="B2534" s="1">
        <v>3</v>
      </c>
      <c r="C2534" s="2">
        <v>44265</v>
      </c>
      <c r="D2534" s="51" t="s">
        <v>924</v>
      </c>
      <c r="E2534" s="5" t="s">
        <v>2799</v>
      </c>
    </row>
    <row r="2535" spans="1:5" ht="25.5" x14ac:dyDescent="0.25">
      <c r="A2535" s="48">
        <v>2534</v>
      </c>
      <c r="B2535" s="1">
        <v>4</v>
      </c>
      <c r="C2535" s="2">
        <v>44267</v>
      </c>
      <c r="D2535" s="51" t="s">
        <v>924</v>
      </c>
      <c r="E2535" s="5" t="s">
        <v>2800</v>
      </c>
    </row>
    <row r="2536" spans="1:5" ht="25.5" x14ac:dyDescent="0.25">
      <c r="A2536" s="48">
        <v>2535</v>
      </c>
      <c r="B2536" s="1">
        <v>5</v>
      </c>
      <c r="C2536" s="2">
        <v>44270</v>
      </c>
      <c r="D2536" s="51" t="s">
        <v>924</v>
      </c>
      <c r="E2536" s="5" t="s">
        <v>1488</v>
      </c>
    </row>
    <row r="2537" spans="1:5" ht="38.25" x14ac:dyDescent="0.25">
      <c r="A2537" s="48">
        <v>2536</v>
      </c>
      <c r="B2537" s="1">
        <v>6</v>
      </c>
      <c r="C2537" s="2">
        <v>44277</v>
      </c>
      <c r="D2537" s="51" t="s">
        <v>924</v>
      </c>
      <c r="E2537" s="5" t="s">
        <v>2801</v>
      </c>
    </row>
    <row r="2538" spans="1:5" x14ac:dyDescent="0.25">
      <c r="A2538" s="48">
        <v>2537</v>
      </c>
      <c r="B2538" s="1">
        <v>7</v>
      </c>
      <c r="C2538" s="2">
        <v>44279</v>
      </c>
      <c r="D2538" s="51" t="s">
        <v>924</v>
      </c>
      <c r="E2538" s="5" t="s">
        <v>1489</v>
      </c>
    </row>
    <row r="2539" spans="1:5" x14ac:dyDescent="0.25">
      <c r="A2539" s="48">
        <v>2538</v>
      </c>
      <c r="B2539" s="1">
        <v>1</v>
      </c>
      <c r="C2539" s="2">
        <v>44288</v>
      </c>
      <c r="D2539" s="51" t="s">
        <v>924</v>
      </c>
      <c r="E2539" s="5" t="s">
        <v>1490</v>
      </c>
    </row>
    <row r="2540" spans="1:5" ht="25.5" x14ac:dyDescent="0.25">
      <c r="A2540" s="48">
        <v>2539</v>
      </c>
      <c r="B2540" s="1">
        <v>2</v>
      </c>
      <c r="C2540" s="2">
        <v>44293</v>
      </c>
      <c r="D2540" s="51" t="s">
        <v>924</v>
      </c>
      <c r="E2540" s="5" t="s">
        <v>2802</v>
      </c>
    </row>
    <row r="2541" spans="1:5" ht="25.5" x14ac:dyDescent="0.25">
      <c r="A2541" s="48">
        <v>2540</v>
      </c>
      <c r="B2541" s="1">
        <v>3</v>
      </c>
      <c r="C2541" s="2">
        <v>44298</v>
      </c>
      <c r="D2541" s="51" t="s">
        <v>924</v>
      </c>
      <c r="E2541" s="5" t="s">
        <v>2803</v>
      </c>
    </row>
    <row r="2542" spans="1:5" ht="25.5" x14ac:dyDescent="0.25">
      <c r="A2542" s="48">
        <v>2541</v>
      </c>
      <c r="B2542" s="1">
        <v>4</v>
      </c>
      <c r="C2542" s="2">
        <v>44306</v>
      </c>
      <c r="D2542" s="51" t="s">
        <v>924</v>
      </c>
      <c r="E2542" s="5" t="s">
        <v>2804</v>
      </c>
    </row>
    <row r="2543" spans="1:5" ht="38.25" x14ac:dyDescent="0.25">
      <c r="A2543" s="48">
        <v>2542</v>
      </c>
      <c r="B2543" s="1">
        <v>5</v>
      </c>
      <c r="C2543" s="2">
        <v>44308</v>
      </c>
      <c r="D2543" s="51" t="s">
        <v>924</v>
      </c>
      <c r="E2543" s="5" t="s">
        <v>2805</v>
      </c>
    </row>
    <row r="2544" spans="1:5" x14ac:dyDescent="0.25">
      <c r="A2544" s="48">
        <v>2543</v>
      </c>
      <c r="B2544" s="1">
        <v>6</v>
      </c>
      <c r="C2544" s="2">
        <v>44313</v>
      </c>
      <c r="D2544" s="51" t="s">
        <v>924</v>
      </c>
      <c r="E2544" s="5" t="s">
        <v>2806</v>
      </c>
    </row>
    <row r="2545" spans="1:5" ht="25.5" x14ac:dyDescent="0.25">
      <c r="A2545" s="48">
        <v>2544</v>
      </c>
      <c r="B2545" s="1">
        <v>1</v>
      </c>
      <c r="C2545" s="2">
        <v>44327</v>
      </c>
      <c r="D2545" s="51" t="s">
        <v>924</v>
      </c>
      <c r="E2545" s="5" t="s">
        <v>2807</v>
      </c>
    </row>
    <row r="2546" spans="1:5" x14ac:dyDescent="0.25">
      <c r="A2546" s="48">
        <v>2545</v>
      </c>
      <c r="B2546" s="1">
        <v>2</v>
      </c>
      <c r="C2546" s="2">
        <v>44330</v>
      </c>
      <c r="D2546" s="51" t="s">
        <v>924</v>
      </c>
      <c r="E2546" s="5" t="s">
        <v>1491</v>
      </c>
    </row>
    <row r="2547" spans="1:5" ht="25.5" x14ac:dyDescent="0.25">
      <c r="A2547" s="48">
        <v>2546</v>
      </c>
      <c r="B2547" s="1">
        <v>3</v>
      </c>
      <c r="C2547" s="2">
        <v>44330</v>
      </c>
      <c r="D2547" s="51" t="s">
        <v>924</v>
      </c>
      <c r="E2547" s="5" t="s">
        <v>1492</v>
      </c>
    </row>
    <row r="2548" spans="1:5" ht="38.25" x14ac:dyDescent="0.25">
      <c r="A2548" s="48">
        <v>2547</v>
      </c>
      <c r="B2548" s="1">
        <v>4</v>
      </c>
      <c r="C2548" s="2">
        <v>44335</v>
      </c>
      <c r="D2548" s="51" t="s">
        <v>924</v>
      </c>
      <c r="E2548" s="5" t="s">
        <v>2808</v>
      </c>
    </row>
    <row r="2549" spans="1:5" ht="25.5" x14ac:dyDescent="0.25">
      <c r="A2549" s="48">
        <v>2548</v>
      </c>
      <c r="B2549" s="1">
        <v>5</v>
      </c>
      <c r="C2549" s="2">
        <v>44340</v>
      </c>
      <c r="D2549" s="51" t="s">
        <v>924</v>
      </c>
      <c r="E2549" s="5" t="s">
        <v>1493</v>
      </c>
    </row>
    <row r="2550" spans="1:5" x14ac:dyDescent="0.25">
      <c r="A2550" s="48">
        <v>2549</v>
      </c>
      <c r="B2550" s="1">
        <v>1</v>
      </c>
      <c r="C2550" s="2">
        <v>44348</v>
      </c>
      <c r="D2550" s="51" t="s">
        <v>924</v>
      </c>
      <c r="E2550" s="5" t="s">
        <v>1494</v>
      </c>
    </row>
    <row r="2551" spans="1:5" x14ac:dyDescent="0.25">
      <c r="A2551" s="48">
        <v>2550</v>
      </c>
      <c r="B2551" s="1">
        <v>2</v>
      </c>
      <c r="C2551" s="2">
        <v>44358</v>
      </c>
      <c r="D2551" s="51" t="s">
        <v>924</v>
      </c>
      <c r="E2551" s="5" t="s">
        <v>1495</v>
      </c>
    </row>
    <row r="2552" spans="1:5" x14ac:dyDescent="0.25">
      <c r="A2552" s="48">
        <v>2551</v>
      </c>
      <c r="B2552" s="1">
        <v>3</v>
      </c>
      <c r="C2552" s="2">
        <v>44362</v>
      </c>
      <c r="D2552" s="51" t="s">
        <v>924</v>
      </c>
      <c r="E2552" s="5" t="s">
        <v>1496</v>
      </c>
    </row>
    <row r="2553" spans="1:5" ht="38.25" x14ac:dyDescent="0.25">
      <c r="A2553" s="48">
        <v>2552</v>
      </c>
      <c r="B2553" s="1">
        <v>4</v>
      </c>
      <c r="C2553" s="2">
        <v>44364</v>
      </c>
      <c r="D2553" s="51" t="s">
        <v>924</v>
      </c>
      <c r="E2553" s="5" t="s">
        <v>2809</v>
      </c>
    </row>
    <row r="2554" spans="1:5" ht="25.5" x14ac:dyDescent="0.25">
      <c r="A2554" s="48">
        <v>2553</v>
      </c>
      <c r="B2554" s="1">
        <v>5</v>
      </c>
      <c r="C2554" s="2">
        <v>44369</v>
      </c>
      <c r="D2554" s="51" t="s">
        <v>924</v>
      </c>
      <c r="E2554" s="5" t="s">
        <v>1497</v>
      </c>
    </row>
    <row r="2555" spans="1:5" ht="25.5" x14ac:dyDescent="0.25">
      <c r="A2555" s="48">
        <v>2554</v>
      </c>
      <c r="B2555" s="1">
        <v>6</v>
      </c>
      <c r="C2555" s="2">
        <v>44376</v>
      </c>
      <c r="D2555" s="51" t="s">
        <v>924</v>
      </c>
      <c r="E2555" s="5" t="s">
        <v>1498</v>
      </c>
    </row>
    <row r="2556" spans="1:5" ht="38.25" x14ac:dyDescent="0.25">
      <c r="A2556" s="48">
        <v>2555</v>
      </c>
      <c r="B2556" s="1">
        <v>7</v>
      </c>
      <c r="C2556" s="2">
        <v>44376</v>
      </c>
      <c r="D2556" s="51" t="s">
        <v>924</v>
      </c>
      <c r="E2556" s="5" t="s">
        <v>2810</v>
      </c>
    </row>
    <row r="2557" spans="1:5" x14ac:dyDescent="0.25">
      <c r="A2557" s="48">
        <v>2556</v>
      </c>
      <c r="B2557" s="1">
        <v>8</v>
      </c>
      <c r="C2557" s="2">
        <v>44377</v>
      </c>
      <c r="D2557" s="51" t="s">
        <v>924</v>
      </c>
      <c r="E2557" s="5" t="s">
        <v>1499</v>
      </c>
    </row>
    <row r="2558" spans="1:5" ht="25.5" x14ac:dyDescent="0.25">
      <c r="A2558" s="48">
        <v>2557</v>
      </c>
      <c r="B2558" s="1">
        <v>1</v>
      </c>
      <c r="C2558" s="2">
        <v>44384</v>
      </c>
      <c r="D2558" s="51" t="s">
        <v>924</v>
      </c>
      <c r="E2558" s="5" t="s">
        <v>1500</v>
      </c>
    </row>
    <row r="2559" spans="1:5" ht="25.5" x14ac:dyDescent="0.25">
      <c r="A2559" s="48">
        <v>2558</v>
      </c>
      <c r="B2559" s="1">
        <v>2</v>
      </c>
      <c r="C2559" s="2">
        <v>44390</v>
      </c>
      <c r="D2559" s="51" t="s">
        <v>924</v>
      </c>
      <c r="E2559" s="5" t="s">
        <v>1501</v>
      </c>
    </row>
    <row r="2560" spans="1:5" ht="25.5" x14ac:dyDescent="0.25">
      <c r="A2560" s="48">
        <v>2559</v>
      </c>
      <c r="B2560" s="1">
        <v>3</v>
      </c>
      <c r="C2560" s="2">
        <v>44391</v>
      </c>
      <c r="D2560" s="51" t="s">
        <v>924</v>
      </c>
      <c r="E2560" s="5" t="s">
        <v>2811</v>
      </c>
    </row>
    <row r="2561" spans="1:5" x14ac:dyDescent="0.25">
      <c r="A2561" s="48">
        <v>2560</v>
      </c>
      <c r="B2561" s="1">
        <v>4</v>
      </c>
      <c r="C2561" s="2">
        <v>44399</v>
      </c>
      <c r="D2561" s="51" t="s">
        <v>924</v>
      </c>
      <c r="E2561" s="5" t="s">
        <v>1502</v>
      </c>
    </row>
    <row r="2562" spans="1:5" x14ac:dyDescent="0.25">
      <c r="A2562" s="48">
        <v>2561</v>
      </c>
      <c r="B2562" s="1">
        <v>5</v>
      </c>
      <c r="C2562" s="2">
        <v>44399</v>
      </c>
      <c r="D2562" s="51" t="s">
        <v>924</v>
      </c>
      <c r="E2562" s="5" t="s">
        <v>1503</v>
      </c>
    </row>
    <row r="2563" spans="1:5" x14ac:dyDescent="0.25">
      <c r="A2563" s="48">
        <v>2562</v>
      </c>
      <c r="B2563" s="1">
        <v>6</v>
      </c>
      <c r="C2563" s="2">
        <v>44400</v>
      </c>
      <c r="D2563" s="51" t="s">
        <v>924</v>
      </c>
      <c r="E2563" s="5" t="s">
        <v>1504</v>
      </c>
    </row>
    <row r="2564" spans="1:5" x14ac:dyDescent="0.25">
      <c r="A2564" s="48">
        <v>2563</v>
      </c>
      <c r="B2564" s="1">
        <v>7</v>
      </c>
      <c r="C2564" s="2">
        <v>44403</v>
      </c>
      <c r="D2564" s="51" t="s">
        <v>924</v>
      </c>
      <c r="E2564" s="5" t="s">
        <v>1505</v>
      </c>
    </row>
    <row r="2565" spans="1:5" ht="25.5" x14ac:dyDescent="0.25">
      <c r="A2565" s="48">
        <v>2564</v>
      </c>
      <c r="B2565" s="1">
        <v>8</v>
      </c>
      <c r="C2565" s="2">
        <v>44404</v>
      </c>
      <c r="D2565" s="51" t="s">
        <v>924</v>
      </c>
      <c r="E2565" s="5" t="s">
        <v>1506</v>
      </c>
    </row>
    <row r="2566" spans="1:5" ht="38.25" x14ac:dyDescent="0.25">
      <c r="A2566" s="48">
        <v>2565</v>
      </c>
      <c r="B2566" s="1">
        <v>1</v>
      </c>
      <c r="C2566" s="2">
        <v>44420</v>
      </c>
      <c r="D2566" s="51" t="s">
        <v>924</v>
      </c>
      <c r="E2566" s="5" t="s">
        <v>2812</v>
      </c>
    </row>
    <row r="2567" spans="1:5" x14ac:dyDescent="0.25">
      <c r="A2567" s="48">
        <v>2566</v>
      </c>
      <c r="B2567" s="1">
        <v>2</v>
      </c>
      <c r="C2567" s="2">
        <v>44424</v>
      </c>
      <c r="D2567" s="51" t="s">
        <v>924</v>
      </c>
      <c r="E2567" s="5" t="s">
        <v>1507</v>
      </c>
    </row>
    <row r="2568" spans="1:5" ht="25.5" x14ac:dyDescent="0.25">
      <c r="A2568" s="48">
        <v>2567</v>
      </c>
      <c r="B2568" s="1">
        <v>3</v>
      </c>
      <c r="C2568" s="2">
        <v>44434</v>
      </c>
      <c r="D2568" s="51" t="s">
        <v>924</v>
      </c>
      <c r="E2568" s="5" t="s">
        <v>1508</v>
      </c>
    </row>
    <row r="2569" spans="1:5" ht="25.5" x14ac:dyDescent="0.25">
      <c r="A2569" s="48">
        <v>2568</v>
      </c>
      <c r="B2569" s="1">
        <v>4</v>
      </c>
      <c r="C2569" s="2">
        <v>44438</v>
      </c>
      <c r="D2569" s="51" t="s">
        <v>924</v>
      </c>
      <c r="E2569" s="5" t="s">
        <v>1509</v>
      </c>
    </row>
    <row r="2570" spans="1:5" ht="25.5" x14ac:dyDescent="0.25">
      <c r="A2570" s="48">
        <v>2569</v>
      </c>
      <c r="B2570" s="1">
        <v>5</v>
      </c>
      <c r="C2570" s="2">
        <v>44439</v>
      </c>
      <c r="D2570" s="51" t="s">
        <v>924</v>
      </c>
      <c r="E2570" s="5" t="s">
        <v>2813</v>
      </c>
    </row>
    <row r="2571" spans="1:5" x14ac:dyDescent="0.25">
      <c r="A2571" s="48">
        <v>2570</v>
      </c>
      <c r="B2571" s="1">
        <v>1</v>
      </c>
      <c r="C2571" s="2">
        <v>44449</v>
      </c>
      <c r="D2571" s="51" t="s">
        <v>924</v>
      </c>
      <c r="E2571" s="5" t="s">
        <v>1510</v>
      </c>
    </row>
    <row r="2572" spans="1:5" ht="25.5" x14ac:dyDescent="0.25">
      <c r="A2572" s="48">
        <v>2571</v>
      </c>
      <c r="B2572" s="1">
        <v>2</v>
      </c>
      <c r="C2572" s="2">
        <v>44456</v>
      </c>
      <c r="D2572" s="51" t="s">
        <v>924</v>
      </c>
      <c r="E2572" s="5" t="s">
        <v>1511</v>
      </c>
    </row>
    <row r="2573" spans="1:5" ht="25.5" x14ac:dyDescent="0.25">
      <c r="A2573" s="48">
        <v>2572</v>
      </c>
      <c r="B2573" s="1">
        <v>3</v>
      </c>
      <c r="C2573" s="2">
        <v>44459</v>
      </c>
      <c r="D2573" s="51" t="s">
        <v>924</v>
      </c>
      <c r="E2573" s="5" t="s">
        <v>1512</v>
      </c>
    </row>
    <row r="2574" spans="1:5" ht="25.5" x14ac:dyDescent="0.25">
      <c r="A2574" s="48">
        <v>2573</v>
      </c>
      <c r="B2574" s="1">
        <v>4</v>
      </c>
      <c r="C2574" s="2">
        <v>44463</v>
      </c>
      <c r="D2574" s="51" t="s">
        <v>924</v>
      </c>
      <c r="E2574" s="5" t="s">
        <v>1513</v>
      </c>
    </row>
    <row r="2575" spans="1:5" ht="25.5" x14ac:dyDescent="0.25">
      <c r="A2575" s="48">
        <v>2574</v>
      </c>
      <c r="B2575" s="1">
        <v>5</v>
      </c>
      <c r="C2575" s="2">
        <v>44468</v>
      </c>
      <c r="D2575" s="51" t="s">
        <v>924</v>
      </c>
      <c r="E2575" s="5" t="s">
        <v>1514</v>
      </c>
    </row>
    <row r="2576" spans="1:5" ht="25.5" x14ac:dyDescent="0.25">
      <c r="A2576" s="48">
        <v>2575</v>
      </c>
      <c r="B2576" s="1">
        <v>1</v>
      </c>
      <c r="C2576" s="2">
        <v>44481</v>
      </c>
      <c r="D2576" s="51" t="s">
        <v>924</v>
      </c>
      <c r="E2576" s="5" t="s">
        <v>1515</v>
      </c>
    </row>
    <row r="2577" spans="1:5" x14ac:dyDescent="0.25">
      <c r="A2577" s="48">
        <v>2576</v>
      </c>
      <c r="B2577" s="1">
        <v>2</v>
      </c>
      <c r="C2577" s="2">
        <v>44488</v>
      </c>
      <c r="D2577" s="51" t="s">
        <v>924</v>
      </c>
      <c r="E2577" s="5" t="s">
        <v>1516</v>
      </c>
    </row>
    <row r="2578" spans="1:5" x14ac:dyDescent="0.25">
      <c r="A2578" s="48">
        <v>2577</v>
      </c>
      <c r="B2578" s="1">
        <v>3</v>
      </c>
      <c r="C2578" s="2">
        <v>44489</v>
      </c>
      <c r="D2578" s="51" t="s">
        <v>924</v>
      </c>
      <c r="E2578" s="5" t="s">
        <v>1517</v>
      </c>
    </row>
    <row r="2579" spans="1:5" x14ac:dyDescent="0.25">
      <c r="A2579" s="48">
        <v>2578</v>
      </c>
      <c r="B2579" s="1">
        <v>4</v>
      </c>
      <c r="C2579" s="2">
        <v>44489</v>
      </c>
      <c r="D2579" s="51" t="s">
        <v>924</v>
      </c>
      <c r="E2579" s="5" t="s">
        <v>1518</v>
      </c>
    </row>
    <row r="2580" spans="1:5" x14ac:dyDescent="0.25">
      <c r="A2580" s="48">
        <v>2579</v>
      </c>
      <c r="B2580" s="1">
        <v>5</v>
      </c>
      <c r="C2580" s="2">
        <v>44491</v>
      </c>
      <c r="D2580" s="51" t="s">
        <v>924</v>
      </c>
      <c r="E2580" s="5" t="s">
        <v>1519</v>
      </c>
    </row>
    <row r="2581" spans="1:5" x14ac:dyDescent="0.25">
      <c r="A2581" s="48">
        <v>2580</v>
      </c>
      <c r="B2581" s="1">
        <v>1</v>
      </c>
      <c r="C2581" s="2">
        <v>44509</v>
      </c>
      <c r="D2581" s="51" t="s">
        <v>924</v>
      </c>
      <c r="E2581" s="5" t="s">
        <v>1520</v>
      </c>
    </row>
    <row r="2582" spans="1:5" ht="25.5" x14ac:dyDescent="0.25">
      <c r="A2582" s="48">
        <v>2581</v>
      </c>
      <c r="B2582" s="1">
        <v>2</v>
      </c>
      <c r="C2582" s="2">
        <v>44511</v>
      </c>
      <c r="D2582" s="51" t="s">
        <v>924</v>
      </c>
      <c r="E2582" s="5" t="s">
        <v>1521</v>
      </c>
    </row>
    <row r="2583" spans="1:5" x14ac:dyDescent="0.25">
      <c r="A2583" s="48">
        <v>2582</v>
      </c>
      <c r="B2583" s="1">
        <v>3</v>
      </c>
      <c r="C2583" s="2">
        <v>44511</v>
      </c>
      <c r="D2583" s="51" t="s">
        <v>924</v>
      </c>
      <c r="E2583" s="5" t="s">
        <v>1522</v>
      </c>
    </row>
    <row r="2584" spans="1:5" ht="25.5" x14ac:dyDescent="0.25">
      <c r="A2584" s="48">
        <v>2583</v>
      </c>
      <c r="B2584" s="1">
        <v>4</v>
      </c>
      <c r="C2584" s="2">
        <v>44517</v>
      </c>
      <c r="D2584" s="51" t="s">
        <v>924</v>
      </c>
      <c r="E2584" s="5" t="s">
        <v>2814</v>
      </c>
    </row>
    <row r="2585" spans="1:5" ht="25.5" x14ac:dyDescent="0.25">
      <c r="A2585" s="48">
        <v>2584</v>
      </c>
      <c r="B2585" s="1">
        <v>1</v>
      </c>
      <c r="C2585" s="2">
        <v>44544</v>
      </c>
      <c r="D2585" s="51" t="s">
        <v>924</v>
      </c>
      <c r="E2585" s="5" t="s">
        <v>2815</v>
      </c>
    </row>
    <row r="2586" spans="1:5" ht="25.5" x14ac:dyDescent="0.25">
      <c r="A2586" s="48">
        <v>2585</v>
      </c>
      <c r="B2586" s="1">
        <v>2</v>
      </c>
      <c r="C2586" s="2">
        <v>44550</v>
      </c>
      <c r="D2586" s="51" t="s">
        <v>924</v>
      </c>
      <c r="E2586" s="5" t="s">
        <v>1523</v>
      </c>
    </row>
    <row r="2587" spans="1:5" x14ac:dyDescent="0.25">
      <c r="A2587" s="48">
        <v>2586</v>
      </c>
      <c r="B2587" s="1">
        <v>3</v>
      </c>
      <c r="C2587" s="2">
        <v>44550</v>
      </c>
      <c r="D2587" s="51" t="s">
        <v>924</v>
      </c>
      <c r="E2587" s="5" t="s">
        <v>1524</v>
      </c>
    </row>
    <row r="2588" spans="1:5" ht="25.5" x14ac:dyDescent="0.25">
      <c r="A2588" s="48">
        <v>2587</v>
      </c>
      <c r="B2588" s="1">
        <v>4</v>
      </c>
      <c r="C2588" s="2">
        <v>44550</v>
      </c>
      <c r="D2588" s="51" t="s">
        <v>924</v>
      </c>
      <c r="E2588" s="5" t="s">
        <v>2816</v>
      </c>
    </row>
    <row r="2589" spans="1:5" ht="25.5" x14ac:dyDescent="0.25">
      <c r="A2589" s="48">
        <v>2588</v>
      </c>
      <c r="B2589" s="1">
        <v>5</v>
      </c>
      <c r="C2589" s="2">
        <v>44551</v>
      </c>
      <c r="D2589" s="51" t="s">
        <v>924</v>
      </c>
      <c r="E2589" s="5" t="s">
        <v>2817</v>
      </c>
    </row>
    <row r="2590" spans="1:5" x14ac:dyDescent="0.25">
      <c r="A2590" s="48">
        <v>2589</v>
      </c>
      <c r="B2590" s="1">
        <v>1</v>
      </c>
      <c r="C2590" s="35">
        <v>44207</v>
      </c>
      <c r="D2590" s="51" t="s">
        <v>925</v>
      </c>
      <c r="E2590" s="5" t="s">
        <v>1526</v>
      </c>
    </row>
    <row r="2591" spans="1:5" x14ac:dyDescent="0.25">
      <c r="A2591" s="48">
        <v>2590</v>
      </c>
      <c r="B2591" s="1">
        <v>2</v>
      </c>
      <c r="C2591" s="3">
        <v>44210</v>
      </c>
      <c r="D2591" s="51" t="s">
        <v>925</v>
      </c>
      <c r="E2591" s="5" t="s">
        <v>1527</v>
      </c>
    </row>
    <row r="2592" spans="1:5" x14ac:dyDescent="0.25">
      <c r="A2592" s="48">
        <v>2591</v>
      </c>
      <c r="B2592" s="1">
        <v>3</v>
      </c>
      <c r="C2592" s="35">
        <v>44212</v>
      </c>
      <c r="D2592" s="51" t="s">
        <v>925</v>
      </c>
      <c r="E2592" s="5" t="s">
        <v>1528</v>
      </c>
    </row>
    <row r="2593" spans="1:5" x14ac:dyDescent="0.25">
      <c r="A2593" s="48">
        <v>2592</v>
      </c>
      <c r="B2593" s="1">
        <v>4</v>
      </c>
      <c r="C2593" s="35">
        <v>44214</v>
      </c>
      <c r="D2593" s="51" t="s">
        <v>925</v>
      </c>
      <c r="E2593" s="5" t="s">
        <v>1529</v>
      </c>
    </row>
    <row r="2594" spans="1:5" x14ac:dyDescent="0.25">
      <c r="A2594" s="48">
        <v>2593</v>
      </c>
      <c r="B2594" s="1">
        <v>5</v>
      </c>
      <c r="C2594" s="35">
        <v>44218</v>
      </c>
      <c r="D2594" s="51" t="s">
        <v>925</v>
      </c>
      <c r="E2594" s="5" t="s">
        <v>1530</v>
      </c>
    </row>
    <row r="2595" spans="1:5" x14ac:dyDescent="0.25">
      <c r="A2595" s="48">
        <v>2594</v>
      </c>
      <c r="B2595" s="1">
        <v>6</v>
      </c>
      <c r="C2595" s="35">
        <v>44222</v>
      </c>
      <c r="D2595" s="51" t="s">
        <v>925</v>
      </c>
      <c r="E2595" s="5" t="s">
        <v>1531</v>
      </c>
    </row>
    <row r="2596" spans="1:5" x14ac:dyDescent="0.25">
      <c r="A2596" s="48">
        <v>2595</v>
      </c>
      <c r="B2596" s="1">
        <v>7</v>
      </c>
      <c r="C2596" s="35">
        <v>44225</v>
      </c>
      <c r="D2596" s="51" t="s">
        <v>925</v>
      </c>
      <c r="E2596" s="5" t="s">
        <v>1532</v>
      </c>
    </row>
    <row r="2597" spans="1:5" x14ac:dyDescent="0.25">
      <c r="A2597" s="48">
        <v>2596</v>
      </c>
      <c r="B2597" s="1">
        <v>1</v>
      </c>
      <c r="C2597" s="2">
        <v>44228</v>
      </c>
      <c r="D2597" s="51" t="s">
        <v>925</v>
      </c>
      <c r="E2597" s="5" t="s">
        <v>1533</v>
      </c>
    </row>
    <row r="2598" spans="1:5" x14ac:dyDescent="0.25">
      <c r="A2598" s="48">
        <v>2597</v>
      </c>
      <c r="B2598" s="1">
        <v>2</v>
      </c>
      <c r="C2598" s="2">
        <v>44231</v>
      </c>
      <c r="D2598" s="51" t="s">
        <v>925</v>
      </c>
      <c r="E2598" s="5" t="s">
        <v>1534</v>
      </c>
    </row>
    <row r="2599" spans="1:5" x14ac:dyDescent="0.25">
      <c r="A2599" s="48">
        <v>2598</v>
      </c>
      <c r="B2599" s="1">
        <v>3</v>
      </c>
      <c r="C2599" s="2">
        <v>44235</v>
      </c>
      <c r="D2599" s="51" t="s">
        <v>925</v>
      </c>
      <c r="E2599" s="5" t="s">
        <v>1535</v>
      </c>
    </row>
    <row r="2600" spans="1:5" x14ac:dyDescent="0.25">
      <c r="A2600" s="48">
        <v>2599</v>
      </c>
      <c r="B2600" s="1">
        <v>4</v>
      </c>
      <c r="C2600" s="2">
        <v>44237</v>
      </c>
      <c r="D2600" s="51" t="s">
        <v>925</v>
      </c>
      <c r="E2600" s="5" t="s">
        <v>1536</v>
      </c>
    </row>
    <row r="2601" spans="1:5" x14ac:dyDescent="0.25">
      <c r="A2601" s="48">
        <v>2600</v>
      </c>
      <c r="B2601" s="1">
        <v>5</v>
      </c>
      <c r="C2601" s="2">
        <v>44239</v>
      </c>
      <c r="D2601" s="51" t="s">
        <v>925</v>
      </c>
      <c r="E2601" s="5" t="s">
        <v>1537</v>
      </c>
    </row>
    <row r="2602" spans="1:5" x14ac:dyDescent="0.25">
      <c r="A2602" s="48">
        <v>2601</v>
      </c>
      <c r="B2602" s="1">
        <v>6</v>
      </c>
      <c r="C2602" s="2">
        <v>44243</v>
      </c>
      <c r="D2602" s="51" t="s">
        <v>925</v>
      </c>
      <c r="E2602" s="5" t="s">
        <v>1538</v>
      </c>
    </row>
    <row r="2603" spans="1:5" x14ac:dyDescent="0.25">
      <c r="A2603" s="48">
        <v>2602</v>
      </c>
      <c r="B2603" s="1">
        <v>7</v>
      </c>
      <c r="C2603" s="2">
        <v>44245</v>
      </c>
      <c r="D2603" s="51" t="s">
        <v>925</v>
      </c>
      <c r="E2603" s="5" t="s">
        <v>1539</v>
      </c>
    </row>
    <row r="2604" spans="1:5" x14ac:dyDescent="0.25">
      <c r="A2604" s="48">
        <v>2603</v>
      </c>
      <c r="B2604" s="1">
        <v>8</v>
      </c>
      <c r="C2604" s="2">
        <v>44247</v>
      </c>
      <c r="D2604" s="51" t="s">
        <v>925</v>
      </c>
      <c r="E2604" s="5" t="s">
        <v>1540</v>
      </c>
    </row>
    <row r="2605" spans="1:5" x14ac:dyDescent="0.25">
      <c r="A2605" s="48">
        <v>2604</v>
      </c>
      <c r="B2605" s="1">
        <v>9</v>
      </c>
      <c r="C2605" s="2">
        <v>44251</v>
      </c>
      <c r="D2605" s="51" t="s">
        <v>925</v>
      </c>
      <c r="E2605" s="5" t="s">
        <v>1527</v>
      </c>
    </row>
    <row r="2606" spans="1:5" x14ac:dyDescent="0.25">
      <c r="A2606" s="48">
        <v>2605</v>
      </c>
      <c r="B2606" s="1">
        <v>10</v>
      </c>
      <c r="C2606" s="2">
        <v>44253</v>
      </c>
      <c r="D2606" s="51" t="s">
        <v>925</v>
      </c>
      <c r="E2606" s="5" t="s">
        <v>1541</v>
      </c>
    </row>
    <row r="2607" spans="1:5" x14ac:dyDescent="0.25">
      <c r="A2607" s="48">
        <v>2606</v>
      </c>
      <c r="B2607" s="1">
        <v>1</v>
      </c>
      <c r="C2607" s="2">
        <v>44256</v>
      </c>
      <c r="D2607" s="51" t="s">
        <v>925</v>
      </c>
      <c r="E2607" s="5" t="s">
        <v>1542</v>
      </c>
    </row>
    <row r="2608" spans="1:5" x14ac:dyDescent="0.25">
      <c r="A2608" s="48">
        <v>2607</v>
      </c>
      <c r="B2608" s="1">
        <v>2</v>
      </c>
      <c r="C2608" s="2">
        <v>44260</v>
      </c>
      <c r="D2608" s="51" t="s">
        <v>925</v>
      </c>
      <c r="E2608" s="5" t="s">
        <v>1543</v>
      </c>
    </row>
    <row r="2609" spans="1:5" x14ac:dyDescent="0.25">
      <c r="A2609" s="48">
        <v>2608</v>
      </c>
      <c r="B2609" s="1">
        <v>3</v>
      </c>
      <c r="C2609" s="2">
        <v>44264</v>
      </c>
      <c r="D2609" s="51" t="s">
        <v>925</v>
      </c>
      <c r="E2609" s="5" t="s">
        <v>1544</v>
      </c>
    </row>
    <row r="2610" spans="1:5" ht="25.5" x14ac:dyDescent="0.25">
      <c r="A2610" s="48">
        <v>2609</v>
      </c>
      <c r="B2610" s="1">
        <v>4</v>
      </c>
      <c r="C2610" s="2">
        <v>44266</v>
      </c>
      <c r="D2610" s="51" t="s">
        <v>925</v>
      </c>
      <c r="E2610" s="5" t="s">
        <v>1545</v>
      </c>
    </row>
    <row r="2611" spans="1:5" x14ac:dyDescent="0.25">
      <c r="A2611" s="48">
        <v>2610</v>
      </c>
      <c r="B2611" s="1">
        <v>5</v>
      </c>
      <c r="C2611" s="2">
        <v>44270</v>
      </c>
      <c r="D2611" s="51" t="s">
        <v>925</v>
      </c>
      <c r="E2611" s="5" t="s">
        <v>1546</v>
      </c>
    </row>
    <row r="2612" spans="1:5" x14ac:dyDescent="0.25">
      <c r="A2612" s="48">
        <v>2611</v>
      </c>
      <c r="B2612" s="1">
        <v>6</v>
      </c>
      <c r="C2612" s="2">
        <v>44273</v>
      </c>
      <c r="D2612" s="51" t="s">
        <v>925</v>
      </c>
      <c r="E2612" s="5" t="s">
        <v>1547</v>
      </c>
    </row>
    <row r="2613" spans="1:5" x14ac:dyDescent="0.25">
      <c r="A2613" s="48">
        <v>2612</v>
      </c>
      <c r="B2613" s="1">
        <v>7</v>
      </c>
      <c r="C2613" s="2">
        <v>44278</v>
      </c>
      <c r="D2613" s="51" t="s">
        <v>925</v>
      </c>
      <c r="E2613" s="5" t="s">
        <v>1548</v>
      </c>
    </row>
    <row r="2614" spans="1:5" ht="25.5" x14ac:dyDescent="0.25">
      <c r="A2614" s="48">
        <v>2613</v>
      </c>
      <c r="B2614" s="1">
        <v>8</v>
      </c>
      <c r="C2614" s="2">
        <v>44280</v>
      </c>
      <c r="D2614" s="51" t="s">
        <v>925</v>
      </c>
      <c r="E2614" s="5" t="s">
        <v>1549</v>
      </c>
    </row>
    <row r="2615" spans="1:5" x14ac:dyDescent="0.25">
      <c r="A2615" s="48">
        <v>2614</v>
      </c>
      <c r="B2615" s="1">
        <v>1</v>
      </c>
      <c r="C2615" s="2">
        <v>44287</v>
      </c>
      <c r="D2615" s="51" t="s">
        <v>925</v>
      </c>
      <c r="E2615" s="5" t="s">
        <v>1550</v>
      </c>
    </row>
    <row r="2616" spans="1:5" x14ac:dyDescent="0.25">
      <c r="A2616" s="48">
        <v>2615</v>
      </c>
      <c r="B2616" s="1">
        <v>2</v>
      </c>
      <c r="C2616" s="2">
        <v>44291</v>
      </c>
      <c r="D2616" s="51" t="s">
        <v>925</v>
      </c>
      <c r="E2616" s="5" t="s">
        <v>1551</v>
      </c>
    </row>
    <row r="2617" spans="1:5" x14ac:dyDescent="0.25">
      <c r="A2617" s="48">
        <v>2616</v>
      </c>
      <c r="B2617" s="1">
        <v>3</v>
      </c>
      <c r="C2617" s="2">
        <v>44293</v>
      </c>
      <c r="D2617" s="51" t="s">
        <v>925</v>
      </c>
      <c r="E2617" s="5" t="s">
        <v>1552</v>
      </c>
    </row>
    <row r="2618" spans="1:5" x14ac:dyDescent="0.25">
      <c r="A2618" s="48">
        <v>2617</v>
      </c>
      <c r="B2618" s="1">
        <v>4</v>
      </c>
      <c r="C2618" s="2">
        <v>44295</v>
      </c>
      <c r="D2618" s="51" t="s">
        <v>925</v>
      </c>
      <c r="E2618" s="5" t="s">
        <v>1553</v>
      </c>
    </row>
    <row r="2619" spans="1:5" x14ac:dyDescent="0.25">
      <c r="A2619" s="48">
        <v>2618</v>
      </c>
      <c r="B2619" s="1">
        <v>5</v>
      </c>
      <c r="C2619" s="2">
        <v>44299</v>
      </c>
      <c r="D2619" s="51" t="s">
        <v>925</v>
      </c>
      <c r="E2619" s="5" t="s">
        <v>1554</v>
      </c>
    </row>
    <row r="2620" spans="1:5" x14ac:dyDescent="0.25">
      <c r="A2620" s="48">
        <v>2619</v>
      </c>
      <c r="B2620" s="1">
        <v>6</v>
      </c>
      <c r="C2620" s="2">
        <v>44302</v>
      </c>
      <c r="D2620" s="51" t="s">
        <v>925</v>
      </c>
      <c r="E2620" s="5" t="s">
        <v>1555</v>
      </c>
    </row>
    <row r="2621" spans="1:5" x14ac:dyDescent="0.25">
      <c r="A2621" s="48">
        <v>2620</v>
      </c>
      <c r="B2621" s="1">
        <v>7</v>
      </c>
      <c r="C2621" s="2">
        <v>44306</v>
      </c>
      <c r="D2621" s="51" t="s">
        <v>925</v>
      </c>
      <c r="E2621" s="5" t="s">
        <v>1556</v>
      </c>
    </row>
    <row r="2622" spans="1:5" x14ac:dyDescent="0.25">
      <c r="A2622" s="48">
        <v>2621</v>
      </c>
      <c r="B2622" s="1">
        <v>8</v>
      </c>
      <c r="C2622" s="2">
        <v>44308</v>
      </c>
      <c r="D2622" s="51" t="s">
        <v>925</v>
      </c>
      <c r="E2622" s="5" t="s">
        <v>1557</v>
      </c>
    </row>
    <row r="2623" spans="1:5" x14ac:dyDescent="0.25">
      <c r="A2623" s="48">
        <v>2622</v>
      </c>
      <c r="B2623" s="1">
        <v>9</v>
      </c>
      <c r="C2623" s="2">
        <v>44312</v>
      </c>
      <c r="D2623" s="51" t="s">
        <v>925</v>
      </c>
      <c r="E2623" s="5" t="s">
        <v>1558</v>
      </c>
    </row>
    <row r="2624" spans="1:5" x14ac:dyDescent="0.25">
      <c r="A2624" s="48">
        <v>2623</v>
      </c>
      <c r="B2624" s="1">
        <v>10</v>
      </c>
      <c r="C2624" s="2">
        <v>44315</v>
      </c>
      <c r="D2624" s="51" t="s">
        <v>925</v>
      </c>
      <c r="E2624" s="5" t="s">
        <v>1559</v>
      </c>
    </row>
    <row r="2625" spans="1:5" x14ac:dyDescent="0.25">
      <c r="A2625" s="48">
        <v>2624</v>
      </c>
      <c r="B2625" s="1">
        <v>1</v>
      </c>
      <c r="C2625" s="2">
        <v>44326</v>
      </c>
      <c r="D2625" s="51" t="s">
        <v>925</v>
      </c>
      <c r="E2625" s="5" t="s">
        <v>1560</v>
      </c>
    </row>
    <row r="2626" spans="1:5" x14ac:dyDescent="0.25">
      <c r="A2626" s="48">
        <v>2625</v>
      </c>
      <c r="B2626" s="1">
        <v>2</v>
      </c>
      <c r="C2626" s="2">
        <v>44328</v>
      </c>
      <c r="D2626" s="51" t="s">
        <v>925</v>
      </c>
      <c r="E2626" s="5" t="s">
        <v>1561</v>
      </c>
    </row>
    <row r="2627" spans="1:5" x14ac:dyDescent="0.25">
      <c r="A2627" s="48">
        <v>2626</v>
      </c>
      <c r="B2627" s="1">
        <v>3</v>
      </c>
      <c r="C2627" s="2">
        <v>44330</v>
      </c>
      <c r="D2627" s="51" t="s">
        <v>925</v>
      </c>
      <c r="E2627" s="5" t="s">
        <v>1562</v>
      </c>
    </row>
    <row r="2628" spans="1:5" ht="25.5" x14ac:dyDescent="0.25">
      <c r="A2628" s="48">
        <v>2627</v>
      </c>
      <c r="B2628" s="1">
        <v>4</v>
      </c>
      <c r="C2628" s="2">
        <v>44333</v>
      </c>
      <c r="D2628" s="51" t="s">
        <v>925</v>
      </c>
      <c r="E2628" s="5" t="s">
        <v>1545</v>
      </c>
    </row>
    <row r="2629" spans="1:5" x14ac:dyDescent="0.25">
      <c r="A2629" s="48">
        <v>2628</v>
      </c>
      <c r="B2629" s="1">
        <v>5</v>
      </c>
      <c r="C2629" s="2">
        <v>44335</v>
      </c>
      <c r="D2629" s="51" t="s">
        <v>925</v>
      </c>
      <c r="E2629" s="5" t="s">
        <v>1546</v>
      </c>
    </row>
    <row r="2630" spans="1:5" x14ac:dyDescent="0.25">
      <c r="A2630" s="48">
        <v>2629</v>
      </c>
      <c r="B2630" s="1">
        <v>6</v>
      </c>
      <c r="C2630" s="2">
        <v>44340</v>
      </c>
      <c r="D2630" s="51" t="s">
        <v>925</v>
      </c>
      <c r="E2630" s="5" t="s">
        <v>1547</v>
      </c>
    </row>
    <row r="2631" spans="1:5" x14ac:dyDescent="0.25">
      <c r="A2631" s="48">
        <v>2630</v>
      </c>
      <c r="B2631" s="1">
        <v>7</v>
      </c>
      <c r="C2631" s="2">
        <v>44343</v>
      </c>
      <c r="D2631" s="51" t="s">
        <v>925</v>
      </c>
      <c r="E2631" s="5" t="s">
        <v>1548</v>
      </c>
    </row>
    <row r="2632" spans="1:5" ht="25.5" x14ac:dyDescent="0.25">
      <c r="A2632" s="48">
        <v>2631</v>
      </c>
      <c r="B2632" s="1">
        <v>8</v>
      </c>
      <c r="C2632" s="2">
        <v>44344</v>
      </c>
      <c r="D2632" s="51" t="s">
        <v>925</v>
      </c>
      <c r="E2632" s="5" t="s">
        <v>1563</v>
      </c>
    </row>
    <row r="2633" spans="1:5" x14ac:dyDescent="0.25">
      <c r="A2633" s="48">
        <v>2632</v>
      </c>
      <c r="B2633" s="1">
        <v>9</v>
      </c>
      <c r="C2633" s="2">
        <v>44347</v>
      </c>
      <c r="D2633" s="51" t="s">
        <v>925</v>
      </c>
      <c r="E2633" s="5" t="s">
        <v>1564</v>
      </c>
    </row>
    <row r="2634" spans="1:5" ht="25.5" x14ac:dyDescent="0.25">
      <c r="A2634" s="48">
        <v>2633</v>
      </c>
      <c r="B2634" s="1">
        <v>1</v>
      </c>
      <c r="C2634" s="2">
        <v>44348</v>
      </c>
      <c r="D2634" s="51" t="s">
        <v>925</v>
      </c>
      <c r="E2634" s="5" t="s">
        <v>1565</v>
      </c>
    </row>
    <row r="2635" spans="1:5" x14ac:dyDescent="0.25">
      <c r="A2635" s="48">
        <v>2634</v>
      </c>
      <c r="B2635" s="1">
        <v>2</v>
      </c>
      <c r="C2635" s="2">
        <v>44351</v>
      </c>
      <c r="D2635" s="51" t="s">
        <v>925</v>
      </c>
      <c r="E2635" s="5" t="s">
        <v>1527</v>
      </c>
    </row>
    <row r="2636" spans="1:5" x14ac:dyDescent="0.25">
      <c r="A2636" s="48">
        <v>2635</v>
      </c>
      <c r="B2636" s="1">
        <v>3</v>
      </c>
      <c r="C2636" s="2">
        <v>44355</v>
      </c>
      <c r="D2636" s="51" t="s">
        <v>925</v>
      </c>
      <c r="E2636" s="5" t="s">
        <v>1535</v>
      </c>
    </row>
    <row r="2637" spans="1:5" x14ac:dyDescent="0.25">
      <c r="A2637" s="48">
        <v>2636</v>
      </c>
      <c r="B2637" s="1">
        <v>4</v>
      </c>
      <c r="C2637" s="2">
        <v>44358</v>
      </c>
      <c r="D2637" s="51" t="s">
        <v>925</v>
      </c>
      <c r="E2637" s="5" t="s">
        <v>1531</v>
      </c>
    </row>
    <row r="2638" spans="1:5" x14ac:dyDescent="0.25">
      <c r="A2638" s="48">
        <v>2637</v>
      </c>
      <c r="B2638" s="1">
        <v>5</v>
      </c>
      <c r="C2638" s="2">
        <v>44363</v>
      </c>
      <c r="D2638" s="51" t="s">
        <v>925</v>
      </c>
      <c r="E2638" s="5" t="s">
        <v>1548</v>
      </c>
    </row>
    <row r="2639" spans="1:5" x14ac:dyDescent="0.25">
      <c r="A2639" s="48">
        <v>2638</v>
      </c>
      <c r="B2639" s="1">
        <v>6</v>
      </c>
      <c r="C2639" s="2">
        <v>44368</v>
      </c>
      <c r="D2639" s="51" t="s">
        <v>925</v>
      </c>
      <c r="E2639" s="5" t="s">
        <v>1566</v>
      </c>
    </row>
    <row r="2640" spans="1:5" x14ac:dyDescent="0.25">
      <c r="A2640" s="48">
        <v>2639</v>
      </c>
      <c r="B2640" s="1">
        <v>7</v>
      </c>
      <c r="C2640" s="2">
        <v>44371</v>
      </c>
      <c r="D2640" s="51" t="s">
        <v>925</v>
      </c>
      <c r="E2640" s="5" t="s">
        <v>1567</v>
      </c>
    </row>
    <row r="2641" spans="1:5" x14ac:dyDescent="0.25">
      <c r="A2641" s="48">
        <v>2640</v>
      </c>
      <c r="B2641" s="1">
        <v>8</v>
      </c>
      <c r="C2641" s="2">
        <v>44375</v>
      </c>
      <c r="D2641" s="51" t="s">
        <v>925</v>
      </c>
      <c r="E2641" s="5" t="s">
        <v>1568</v>
      </c>
    </row>
    <row r="2642" spans="1:5" x14ac:dyDescent="0.25">
      <c r="A2642" s="48">
        <v>2641</v>
      </c>
      <c r="B2642" s="1">
        <v>9</v>
      </c>
      <c r="C2642" s="2">
        <v>44377</v>
      </c>
      <c r="D2642" s="51" t="s">
        <v>925</v>
      </c>
      <c r="E2642" s="5" t="s">
        <v>2818</v>
      </c>
    </row>
    <row r="2643" spans="1:5" x14ac:dyDescent="0.25">
      <c r="A2643" s="48">
        <v>2642</v>
      </c>
      <c r="B2643" s="1">
        <v>1</v>
      </c>
      <c r="C2643" s="2">
        <v>44378</v>
      </c>
      <c r="D2643" s="51" t="s">
        <v>925</v>
      </c>
      <c r="E2643" s="5" t="s">
        <v>1569</v>
      </c>
    </row>
    <row r="2644" spans="1:5" x14ac:dyDescent="0.25">
      <c r="A2644" s="48">
        <v>2643</v>
      </c>
      <c r="B2644" s="1">
        <v>2</v>
      </c>
      <c r="C2644" s="2">
        <v>44382</v>
      </c>
      <c r="D2644" s="51" t="s">
        <v>925</v>
      </c>
      <c r="E2644" s="5" t="s">
        <v>1558</v>
      </c>
    </row>
    <row r="2645" spans="1:5" ht="25.5" x14ac:dyDescent="0.25">
      <c r="A2645" s="48">
        <v>2644</v>
      </c>
      <c r="B2645" s="1">
        <v>3</v>
      </c>
      <c r="C2645" s="2">
        <v>44384</v>
      </c>
      <c r="D2645" s="51" t="s">
        <v>925</v>
      </c>
      <c r="E2645" s="5" t="s">
        <v>2819</v>
      </c>
    </row>
    <row r="2646" spans="1:5" x14ac:dyDescent="0.25">
      <c r="A2646" s="48">
        <v>2645</v>
      </c>
      <c r="B2646" s="1">
        <v>4</v>
      </c>
      <c r="C2646" s="2">
        <v>44386</v>
      </c>
      <c r="D2646" s="51" t="s">
        <v>925</v>
      </c>
      <c r="E2646" s="5" t="s">
        <v>1570</v>
      </c>
    </row>
    <row r="2647" spans="1:5" x14ac:dyDescent="0.25">
      <c r="A2647" s="48">
        <v>2646</v>
      </c>
      <c r="B2647" s="1">
        <v>5</v>
      </c>
      <c r="C2647" s="2">
        <v>44390</v>
      </c>
      <c r="D2647" s="51" t="s">
        <v>925</v>
      </c>
      <c r="E2647" s="5" t="s">
        <v>1571</v>
      </c>
    </row>
    <row r="2648" spans="1:5" x14ac:dyDescent="0.25">
      <c r="A2648" s="48">
        <v>2647</v>
      </c>
      <c r="B2648" s="1">
        <v>6</v>
      </c>
      <c r="C2648" s="2">
        <v>44393</v>
      </c>
      <c r="D2648" s="51" t="s">
        <v>925</v>
      </c>
      <c r="E2648" s="5" t="s">
        <v>1572</v>
      </c>
    </row>
    <row r="2649" spans="1:5" x14ac:dyDescent="0.25">
      <c r="A2649" s="48">
        <v>2648</v>
      </c>
      <c r="B2649" s="1">
        <v>7</v>
      </c>
      <c r="C2649" s="2">
        <v>44396</v>
      </c>
      <c r="D2649" s="51" t="s">
        <v>925</v>
      </c>
      <c r="E2649" s="5" t="s">
        <v>1573</v>
      </c>
    </row>
    <row r="2650" spans="1:5" x14ac:dyDescent="0.25">
      <c r="A2650" s="48">
        <v>2649</v>
      </c>
      <c r="B2650" s="1">
        <v>8</v>
      </c>
      <c r="C2650" s="2">
        <v>44399</v>
      </c>
      <c r="D2650" s="51" t="s">
        <v>925</v>
      </c>
      <c r="E2650" s="5" t="s">
        <v>1574</v>
      </c>
    </row>
    <row r="2651" spans="1:5" x14ac:dyDescent="0.25">
      <c r="A2651" s="48">
        <v>2650</v>
      </c>
      <c r="B2651" s="1">
        <v>9</v>
      </c>
      <c r="C2651" s="2">
        <v>44403</v>
      </c>
      <c r="D2651" s="51" t="s">
        <v>925</v>
      </c>
      <c r="E2651" s="5" t="s">
        <v>1575</v>
      </c>
    </row>
    <row r="2652" spans="1:5" x14ac:dyDescent="0.25">
      <c r="A2652" s="48">
        <v>2651</v>
      </c>
      <c r="B2652" s="1">
        <v>10</v>
      </c>
      <c r="C2652" s="2">
        <v>44406</v>
      </c>
      <c r="D2652" s="51" t="s">
        <v>925</v>
      </c>
      <c r="E2652" s="5" t="s">
        <v>1576</v>
      </c>
    </row>
    <row r="2653" spans="1:5" x14ac:dyDescent="0.25">
      <c r="A2653" s="48">
        <v>2652</v>
      </c>
      <c r="B2653" s="1">
        <v>1</v>
      </c>
      <c r="C2653" s="2">
        <v>44410</v>
      </c>
      <c r="D2653" s="51" t="s">
        <v>925</v>
      </c>
      <c r="E2653" s="5" t="s">
        <v>1577</v>
      </c>
    </row>
    <row r="2654" spans="1:5" x14ac:dyDescent="0.25">
      <c r="A2654" s="48">
        <v>2653</v>
      </c>
      <c r="B2654" s="1">
        <v>2</v>
      </c>
      <c r="C2654" s="2">
        <v>44413</v>
      </c>
      <c r="D2654" s="51" t="s">
        <v>925</v>
      </c>
      <c r="E2654" s="5" t="s">
        <v>1578</v>
      </c>
    </row>
    <row r="2655" spans="1:5" x14ac:dyDescent="0.25">
      <c r="A2655" s="48">
        <v>2654</v>
      </c>
      <c r="B2655" s="1">
        <v>3</v>
      </c>
      <c r="C2655" s="2">
        <v>44417</v>
      </c>
      <c r="D2655" s="51" t="s">
        <v>925</v>
      </c>
      <c r="E2655" s="5" t="s">
        <v>1579</v>
      </c>
    </row>
    <row r="2656" spans="1:5" ht="25.5" x14ac:dyDescent="0.25">
      <c r="A2656" s="48">
        <v>2655</v>
      </c>
      <c r="B2656" s="1">
        <v>4</v>
      </c>
      <c r="C2656" s="2">
        <v>44419</v>
      </c>
      <c r="D2656" s="51" t="s">
        <v>925</v>
      </c>
      <c r="E2656" s="5" t="s">
        <v>2820</v>
      </c>
    </row>
    <row r="2657" spans="1:5" x14ac:dyDescent="0.25">
      <c r="A2657" s="48">
        <v>2656</v>
      </c>
      <c r="B2657" s="1">
        <v>5</v>
      </c>
      <c r="C2657" s="2">
        <v>44421</v>
      </c>
      <c r="D2657" s="51" t="s">
        <v>925</v>
      </c>
      <c r="E2657" s="5" t="s">
        <v>1580</v>
      </c>
    </row>
    <row r="2658" spans="1:5" x14ac:dyDescent="0.25">
      <c r="A2658" s="48">
        <v>2657</v>
      </c>
      <c r="B2658" s="1">
        <v>6</v>
      </c>
      <c r="C2658" s="2">
        <v>44425</v>
      </c>
      <c r="D2658" s="51" t="s">
        <v>925</v>
      </c>
      <c r="E2658" s="5" t="s">
        <v>1581</v>
      </c>
    </row>
    <row r="2659" spans="1:5" x14ac:dyDescent="0.25">
      <c r="A2659" s="48">
        <v>2658</v>
      </c>
      <c r="B2659" s="1">
        <v>7</v>
      </c>
      <c r="C2659" s="2">
        <v>44428</v>
      </c>
      <c r="D2659" s="51" t="s">
        <v>925</v>
      </c>
      <c r="E2659" s="5" t="s">
        <v>1582</v>
      </c>
    </row>
    <row r="2660" spans="1:5" ht="25.5" x14ac:dyDescent="0.25">
      <c r="A2660" s="48">
        <v>2659</v>
      </c>
      <c r="B2660" s="1">
        <v>8</v>
      </c>
      <c r="C2660" s="2">
        <v>44432</v>
      </c>
      <c r="D2660" s="51" t="s">
        <v>925</v>
      </c>
      <c r="E2660" s="5" t="s">
        <v>1583</v>
      </c>
    </row>
    <row r="2661" spans="1:5" x14ac:dyDescent="0.25">
      <c r="A2661" s="48">
        <v>2660</v>
      </c>
      <c r="B2661" s="1">
        <v>9</v>
      </c>
      <c r="C2661" s="2">
        <v>44435</v>
      </c>
      <c r="D2661" s="51" t="s">
        <v>925</v>
      </c>
      <c r="E2661" s="5" t="s">
        <v>1584</v>
      </c>
    </row>
    <row r="2662" spans="1:5" x14ac:dyDescent="0.25">
      <c r="A2662" s="48">
        <v>2661</v>
      </c>
      <c r="B2662" s="1">
        <v>10</v>
      </c>
      <c r="C2662" s="2">
        <v>44439</v>
      </c>
      <c r="D2662" s="51" t="s">
        <v>925</v>
      </c>
      <c r="E2662" s="5" t="s">
        <v>1585</v>
      </c>
    </row>
    <row r="2663" spans="1:5" x14ac:dyDescent="0.25">
      <c r="A2663" s="48">
        <v>2662</v>
      </c>
      <c r="B2663" s="1">
        <v>1</v>
      </c>
      <c r="C2663" s="2">
        <v>44440</v>
      </c>
      <c r="D2663" s="51" t="s">
        <v>925</v>
      </c>
      <c r="E2663" s="5" t="s">
        <v>1586</v>
      </c>
    </row>
    <row r="2664" spans="1:5" x14ac:dyDescent="0.25">
      <c r="A2664" s="48">
        <v>2663</v>
      </c>
      <c r="B2664" s="1">
        <v>2</v>
      </c>
      <c r="C2664" s="2">
        <v>44442</v>
      </c>
      <c r="D2664" s="51" t="s">
        <v>925</v>
      </c>
      <c r="E2664" s="5" t="s">
        <v>1587</v>
      </c>
    </row>
    <row r="2665" spans="1:5" x14ac:dyDescent="0.25">
      <c r="A2665" s="48">
        <v>2664</v>
      </c>
      <c r="B2665" s="1">
        <v>3</v>
      </c>
      <c r="C2665" s="2">
        <v>44446</v>
      </c>
      <c r="D2665" s="51" t="s">
        <v>925</v>
      </c>
      <c r="E2665" s="5" t="s">
        <v>1588</v>
      </c>
    </row>
    <row r="2666" spans="1:5" x14ac:dyDescent="0.25">
      <c r="A2666" s="48">
        <v>2665</v>
      </c>
      <c r="B2666" s="1">
        <v>4</v>
      </c>
      <c r="C2666" s="2">
        <v>44449</v>
      </c>
      <c r="D2666" s="51" t="s">
        <v>925</v>
      </c>
      <c r="E2666" s="5" t="s">
        <v>1534</v>
      </c>
    </row>
    <row r="2667" spans="1:5" x14ac:dyDescent="0.25">
      <c r="A2667" s="48">
        <v>2666</v>
      </c>
      <c r="B2667" s="1">
        <v>5</v>
      </c>
      <c r="C2667" s="2">
        <v>44454</v>
      </c>
      <c r="D2667" s="51" t="s">
        <v>925</v>
      </c>
      <c r="E2667" s="5" t="s">
        <v>1552</v>
      </c>
    </row>
    <row r="2668" spans="1:5" x14ac:dyDescent="0.25">
      <c r="A2668" s="48">
        <v>2667</v>
      </c>
      <c r="B2668" s="1">
        <v>6</v>
      </c>
      <c r="C2668" s="2">
        <v>44456</v>
      </c>
      <c r="D2668" s="51" t="s">
        <v>925</v>
      </c>
      <c r="E2668" s="5" t="s">
        <v>1531</v>
      </c>
    </row>
    <row r="2669" spans="1:5" x14ac:dyDescent="0.25">
      <c r="A2669" s="48">
        <v>2668</v>
      </c>
      <c r="B2669" s="1">
        <v>7</v>
      </c>
      <c r="C2669" s="2">
        <v>44459</v>
      </c>
      <c r="D2669" s="51" t="s">
        <v>925</v>
      </c>
      <c r="E2669" s="5" t="s">
        <v>1589</v>
      </c>
    </row>
    <row r="2670" spans="1:5" x14ac:dyDescent="0.25">
      <c r="A2670" s="48">
        <v>2669</v>
      </c>
      <c r="B2670" s="1">
        <v>8</v>
      </c>
      <c r="C2670" s="2">
        <v>44462</v>
      </c>
      <c r="D2670" s="51" t="s">
        <v>925</v>
      </c>
      <c r="E2670" s="5" t="s">
        <v>2821</v>
      </c>
    </row>
    <row r="2671" spans="1:5" x14ac:dyDescent="0.25">
      <c r="A2671" s="48">
        <v>2670</v>
      </c>
      <c r="B2671" s="1">
        <v>9</v>
      </c>
      <c r="C2671" s="2">
        <v>44466</v>
      </c>
      <c r="D2671" s="51" t="s">
        <v>925</v>
      </c>
      <c r="E2671" s="5" t="s">
        <v>1590</v>
      </c>
    </row>
    <row r="2672" spans="1:5" x14ac:dyDescent="0.25">
      <c r="A2672" s="48">
        <v>2671</v>
      </c>
      <c r="B2672" s="1">
        <v>10</v>
      </c>
      <c r="C2672" s="2">
        <v>44469</v>
      </c>
      <c r="D2672" s="51" t="s">
        <v>925</v>
      </c>
      <c r="E2672" s="5" t="s">
        <v>1591</v>
      </c>
    </row>
    <row r="2673" spans="1:5" x14ac:dyDescent="0.25">
      <c r="A2673" s="48">
        <v>2672</v>
      </c>
      <c r="B2673" s="1">
        <v>1</v>
      </c>
      <c r="C2673" s="2">
        <v>44470</v>
      </c>
      <c r="D2673" s="51" t="s">
        <v>925</v>
      </c>
      <c r="E2673" s="5" t="s">
        <v>1592</v>
      </c>
    </row>
    <row r="2674" spans="1:5" x14ac:dyDescent="0.25">
      <c r="A2674" s="48">
        <v>2673</v>
      </c>
      <c r="B2674" s="1">
        <v>2</v>
      </c>
      <c r="C2674" s="2">
        <v>44474</v>
      </c>
      <c r="D2674" s="51" t="s">
        <v>925</v>
      </c>
      <c r="E2674" s="5" t="s">
        <v>1593</v>
      </c>
    </row>
    <row r="2675" spans="1:5" x14ac:dyDescent="0.25">
      <c r="A2675" s="48">
        <v>2674</v>
      </c>
      <c r="B2675" s="1">
        <v>3</v>
      </c>
      <c r="C2675" s="2">
        <v>44477</v>
      </c>
      <c r="D2675" s="51" t="s">
        <v>925</v>
      </c>
      <c r="E2675" s="5" t="s">
        <v>1594</v>
      </c>
    </row>
    <row r="2676" spans="1:5" x14ac:dyDescent="0.25">
      <c r="A2676" s="48">
        <v>2675</v>
      </c>
      <c r="B2676" s="1">
        <v>4</v>
      </c>
      <c r="C2676" s="2">
        <v>44481</v>
      </c>
      <c r="D2676" s="51" t="s">
        <v>925</v>
      </c>
      <c r="E2676" s="5" t="s">
        <v>1595</v>
      </c>
    </row>
    <row r="2677" spans="1:5" x14ac:dyDescent="0.25">
      <c r="A2677" s="48">
        <v>2676</v>
      </c>
      <c r="B2677" s="1">
        <v>5</v>
      </c>
      <c r="C2677" s="2">
        <v>44483</v>
      </c>
      <c r="D2677" s="51" t="s">
        <v>925</v>
      </c>
      <c r="E2677" s="5" t="s">
        <v>1596</v>
      </c>
    </row>
    <row r="2678" spans="1:5" x14ac:dyDescent="0.25">
      <c r="A2678" s="48">
        <v>2677</v>
      </c>
      <c r="B2678" s="1">
        <v>6</v>
      </c>
      <c r="C2678" s="2">
        <v>44487</v>
      </c>
      <c r="D2678" s="51" t="s">
        <v>925</v>
      </c>
      <c r="E2678" s="5" t="s">
        <v>1597</v>
      </c>
    </row>
    <row r="2679" spans="1:5" x14ac:dyDescent="0.25">
      <c r="A2679" s="48">
        <v>2678</v>
      </c>
      <c r="B2679" s="1">
        <v>7</v>
      </c>
      <c r="C2679" s="2">
        <v>44490</v>
      </c>
      <c r="D2679" s="51" t="s">
        <v>925</v>
      </c>
      <c r="E2679" s="5" t="s">
        <v>1598</v>
      </c>
    </row>
    <row r="2680" spans="1:5" x14ac:dyDescent="0.25">
      <c r="A2680" s="48">
        <v>2679</v>
      </c>
      <c r="B2680" s="1">
        <v>8</v>
      </c>
      <c r="C2680" s="2">
        <v>44495</v>
      </c>
      <c r="D2680" s="51" t="s">
        <v>925</v>
      </c>
      <c r="E2680" s="5" t="s">
        <v>1599</v>
      </c>
    </row>
    <row r="2681" spans="1:5" x14ac:dyDescent="0.25">
      <c r="A2681" s="48">
        <v>2680</v>
      </c>
      <c r="B2681" s="1">
        <v>9</v>
      </c>
      <c r="C2681" s="2">
        <v>44498</v>
      </c>
      <c r="D2681" s="51" t="s">
        <v>925</v>
      </c>
      <c r="E2681" s="5" t="s">
        <v>1600</v>
      </c>
    </row>
    <row r="2682" spans="1:5" x14ac:dyDescent="0.25">
      <c r="A2682" s="48">
        <v>2681</v>
      </c>
      <c r="B2682" s="1">
        <v>1</v>
      </c>
      <c r="C2682" s="2">
        <v>44501</v>
      </c>
      <c r="D2682" s="51" t="s">
        <v>925</v>
      </c>
      <c r="E2682" s="5" t="s">
        <v>1601</v>
      </c>
    </row>
    <row r="2683" spans="1:5" x14ac:dyDescent="0.25">
      <c r="A2683" s="48">
        <v>2682</v>
      </c>
      <c r="B2683" s="1">
        <v>2</v>
      </c>
      <c r="C2683" s="2">
        <v>44508</v>
      </c>
      <c r="D2683" s="51" t="s">
        <v>925</v>
      </c>
      <c r="E2683" s="5" t="s">
        <v>1602</v>
      </c>
    </row>
    <row r="2684" spans="1:5" ht="25.5" x14ac:dyDescent="0.25">
      <c r="A2684" s="48">
        <v>2683</v>
      </c>
      <c r="B2684" s="1">
        <v>3</v>
      </c>
      <c r="C2684" s="2">
        <v>44511</v>
      </c>
      <c r="D2684" s="51" t="s">
        <v>925</v>
      </c>
      <c r="E2684" s="5" t="s">
        <v>1545</v>
      </c>
    </row>
    <row r="2685" spans="1:5" x14ac:dyDescent="0.25">
      <c r="A2685" s="48">
        <v>2684</v>
      </c>
      <c r="B2685" s="1">
        <v>4</v>
      </c>
      <c r="C2685" s="2">
        <v>44516</v>
      </c>
      <c r="D2685" s="51" t="s">
        <v>925</v>
      </c>
      <c r="E2685" s="5" t="s">
        <v>1530</v>
      </c>
    </row>
    <row r="2686" spans="1:5" x14ac:dyDescent="0.25">
      <c r="A2686" s="48">
        <v>2685</v>
      </c>
      <c r="B2686" s="1">
        <v>5</v>
      </c>
      <c r="C2686" s="2">
        <v>44519</v>
      </c>
      <c r="D2686" s="51" t="s">
        <v>925</v>
      </c>
      <c r="E2686" s="5" t="s">
        <v>1603</v>
      </c>
    </row>
    <row r="2687" spans="1:5" x14ac:dyDescent="0.25">
      <c r="A2687" s="48">
        <v>2686</v>
      </c>
      <c r="B2687" s="1">
        <v>6</v>
      </c>
      <c r="C2687" s="2">
        <v>44522</v>
      </c>
      <c r="D2687" s="51" t="s">
        <v>925</v>
      </c>
      <c r="E2687" s="5" t="s">
        <v>1604</v>
      </c>
    </row>
    <row r="2688" spans="1:5" ht="25.5" x14ac:dyDescent="0.25">
      <c r="A2688" s="48">
        <v>2687</v>
      </c>
      <c r="B2688" s="1">
        <v>7</v>
      </c>
      <c r="C2688" s="2">
        <v>44524</v>
      </c>
      <c r="D2688" s="51" t="s">
        <v>925</v>
      </c>
      <c r="E2688" s="5" t="s">
        <v>1549</v>
      </c>
    </row>
    <row r="2689" spans="1:5" x14ac:dyDescent="0.25">
      <c r="A2689" s="48">
        <v>2688</v>
      </c>
      <c r="B2689" s="1">
        <v>8</v>
      </c>
      <c r="C2689" s="2">
        <v>44526</v>
      </c>
      <c r="D2689" s="51" t="s">
        <v>925</v>
      </c>
      <c r="E2689" s="5" t="s">
        <v>1573</v>
      </c>
    </row>
    <row r="2690" spans="1:5" x14ac:dyDescent="0.25">
      <c r="A2690" s="48">
        <v>2689</v>
      </c>
      <c r="B2690" s="1">
        <v>9</v>
      </c>
      <c r="C2690" s="2">
        <v>44530</v>
      </c>
      <c r="D2690" s="51" t="s">
        <v>925</v>
      </c>
      <c r="E2690" s="5" t="s">
        <v>1548</v>
      </c>
    </row>
    <row r="2691" spans="1:5" x14ac:dyDescent="0.25">
      <c r="A2691" s="48">
        <v>2690</v>
      </c>
      <c r="B2691" s="1">
        <v>1</v>
      </c>
      <c r="C2691" s="2">
        <v>44531</v>
      </c>
      <c r="D2691" s="51" t="s">
        <v>925</v>
      </c>
      <c r="E2691" s="5" t="s">
        <v>1526</v>
      </c>
    </row>
    <row r="2692" spans="1:5" x14ac:dyDescent="0.25">
      <c r="A2692" s="48">
        <v>2691</v>
      </c>
      <c r="B2692" s="1">
        <v>2</v>
      </c>
      <c r="C2692" s="2">
        <v>44536</v>
      </c>
      <c r="D2692" s="51" t="s">
        <v>925</v>
      </c>
      <c r="E2692" s="5" t="s">
        <v>1530</v>
      </c>
    </row>
    <row r="2693" spans="1:5" x14ac:dyDescent="0.25">
      <c r="A2693" s="48">
        <v>2692</v>
      </c>
      <c r="B2693" s="1">
        <v>3</v>
      </c>
      <c r="C2693" s="2">
        <v>44539</v>
      </c>
      <c r="D2693" s="51" t="s">
        <v>925</v>
      </c>
      <c r="E2693" s="5" t="s">
        <v>1536</v>
      </c>
    </row>
    <row r="2694" spans="1:5" ht="25.5" x14ac:dyDescent="0.25">
      <c r="A2694" s="48">
        <v>2693</v>
      </c>
      <c r="B2694" s="1">
        <v>4</v>
      </c>
      <c r="C2694" s="2">
        <v>44544</v>
      </c>
      <c r="D2694" s="51" t="s">
        <v>925</v>
      </c>
      <c r="E2694" s="5" t="s">
        <v>1549</v>
      </c>
    </row>
    <row r="2695" spans="1:5" x14ac:dyDescent="0.25">
      <c r="A2695" s="48">
        <v>2694</v>
      </c>
      <c r="B2695" s="1">
        <v>5</v>
      </c>
      <c r="C2695" s="2">
        <v>44547</v>
      </c>
      <c r="D2695" s="51" t="s">
        <v>925</v>
      </c>
      <c r="E2695" s="5" t="s">
        <v>1559</v>
      </c>
    </row>
    <row r="2696" spans="1:5" x14ac:dyDescent="0.25">
      <c r="A2696" s="48">
        <v>2695</v>
      </c>
      <c r="B2696" s="1">
        <v>6</v>
      </c>
      <c r="C2696" s="2">
        <v>44550</v>
      </c>
      <c r="D2696" s="51" t="s">
        <v>925</v>
      </c>
      <c r="E2696" s="5" t="s">
        <v>1548</v>
      </c>
    </row>
    <row r="2697" spans="1:5" x14ac:dyDescent="0.25">
      <c r="A2697" s="48">
        <v>2696</v>
      </c>
      <c r="B2697" s="1">
        <v>7</v>
      </c>
      <c r="C2697" s="2">
        <v>44552</v>
      </c>
      <c r="D2697" s="51" t="s">
        <v>925</v>
      </c>
      <c r="E2697" s="5" t="s">
        <v>2818</v>
      </c>
    </row>
    <row r="2698" spans="1:5" x14ac:dyDescent="0.25">
      <c r="A2698" s="48">
        <v>2697</v>
      </c>
      <c r="B2698" s="1">
        <v>8</v>
      </c>
      <c r="C2698" s="2">
        <v>44554</v>
      </c>
      <c r="D2698" s="51" t="s">
        <v>925</v>
      </c>
      <c r="E2698" s="5" t="s">
        <v>1605</v>
      </c>
    </row>
    <row r="2699" spans="1:5" ht="25.5" x14ac:dyDescent="0.25">
      <c r="A2699" s="48">
        <v>2698</v>
      </c>
      <c r="B2699" s="1">
        <v>9</v>
      </c>
      <c r="C2699" s="2">
        <v>44557</v>
      </c>
      <c r="D2699" s="51" t="s">
        <v>925</v>
      </c>
      <c r="E2699" s="5" t="s">
        <v>1583</v>
      </c>
    </row>
    <row r="2700" spans="1:5" x14ac:dyDescent="0.25">
      <c r="A2700" s="48">
        <v>2699</v>
      </c>
      <c r="B2700" s="1">
        <v>10</v>
      </c>
      <c r="C2700" s="2">
        <v>44560</v>
      </c>
      <c r="D2700" s="51" t="s">
        <v>925</v>
      </c>
      <c r="E2700" s="5" t="s">
        <v>1606</v>
      </c>
    </row>
    <row r="2701" spans="1:5" x14ac:dyDescent="0.25">
      <c r="A2701" s="48">
        <v>2700</v>
      </c>
      <c r="B2701" s="1">
        <v>1</v>
      </c>
      <c r="C2701" s="2">
        <v>44207</v>
      </c>
      <c r="D2701" s="51" t="s">
        <v>926</v>
      </c>
      <c r="E2701" s="5" t="s">
        <v>1608</v>
      </c>
    </row>
    <row r="2702" spans="1:5" x14ac:dyDescent="0.25">
      <c r="A2702" s="48">
        <v>2701</v>
      </c>
      <c r="B2702" s="1">
        <v>2</v>
      </c>
      <c r="C2702" s="2">
        <v>44208</v>
      </c>
      <c r="D2702" s="51" t="s">
        <v>926</v>
      </c>
      <c r="E2702" s="5" t="s">
        <v>2822</v>
      </c>
    </row>
    <row r="2703" spans="1:5" x14ac:dyDescent="0.25">
      <c r="A2703" s="48">
        <v>2702</v>
      </c>
      <c r="B2703" s="1">
        <v>3</v>
      </c>
      <c r="C2703" s="2">
        <v>44215</v>
      </c>
      <c r="D2703" s="51" t="s">
        <v>926</v>
      </c>
      <c r="E2703" s="5" t="s">
        <v>1609</v>
      </c>
    </row>
    <row r="2704" spans="1:5" x14ac:dyDescent="0.25">
      <c r="A2704" s="48">
        <v>2703</v>
      </c>
      <c r="B2704" s="1">
        <v>4</v>
      </c>
      <c r="C2704" s="2">
        <v>44215</v>
      </c>
      <c r="D2704" s="51" t="s">
        <v>926</v>
      </c>
      <c r="E2704" s="5" t="s">
        <v>1610</v>
      </c>
    </row>
    <row r="2705" spans="1:5" ht="25.5" x14ac:dyDescent="0.25">
      <c r="A2705" s="48">
        <v>2704</v>
      </c>
      <c r="B2705" s="1">
        <v>5</v>
      </c>
      <c r="C2705" s="2">
        <v>44217</v>
      </c>
      <c r="D2705" s="51" t="s">
        <v>926</v>
      </c>
      <c r="E2705" s="5" t="s">
        <v>1611</v>
      </c>
    </row>
    <row r="2706" spans="1:5" x14ac:dyDescent="0.25">
      <c r="A2706" s="48">
        <v>2705</v>
      </c>
      <c r="B2706" s="1">
        <v>6</v>
      </c>
      <c r="C2706" s="2">
        <v>44221</v>
      </c>
      <c r="D2706" s="51" t="s">
        <v>926</v>
      </c>
      <c r="E2706" s="5" t="s">
        <v>1612</v>
      </c>
    </row>
    <row r="2707" spans="1:5" x14ac:dyDescent="0.25">
      <c r="A2707" s="48">
        <v>2706</v>
      </c>
      <c r="B2707" s="1">
        <v>7</v>
      </c>
      <c r="C2707" s="2">
        <v>44222</v>
      </c>
      <c r="D2707" s="51" t="s">
        <v>926</v>
      </c>
      <c r="E2707" s="5" t="s">
        <v>1613</v>
      </c>
    </row>
    <row r="2708" spans="1:5" x14ac:dyDescent="0.25">
      <c r="A2708" s="48">
        <v>2707</v>
      </c>
      <c r="B2708" s="1">
        <v>8</v>
      </c>
      <c r="C2708" s="2">
        <v>44222</v>
      </c>
      <c r="D2708" s="51" t="s">
        <v>926</v>
      </c>
      <c r="E2708" s="5" t="s">
        <v>1614</v>
      </c>
    </row>
    <row r="2709" spans="1:5" ht="25.5" x14ac:dyDescent="0.25">
      <c r="A2709" s="48">
        <v>2708</v>
      </c>
      <c r="B2709" s="1">
        <v>9</v>
      </c>
      <c r="C2709" s="2">
        <v>44223</v>
      </c>
      <c r="D2709" s="51" t="s">
        <v>926</v>
      </c>
      <c r="E2709" s="5" t="s">
        <v>1615</v>
      </c>
    </row>
    <row r="2710" spans="1:5" x14ac:dyDescent="0.25">
      <c r="A2710" s="48">
        <v>2709</v>
      </c>
      <c r="B2710" s="1">
        <v>10</v>
      </c>
      <c r="C2710" s="2">
        <v>44223</v>
      </c>
      <c r="D2710" s="51" t="s">
        <v>926</v>
      </c>
      <c r="E2710" s="5" t="s">
        <v>1616</v>
      </c>
    </row>
    <row r="2711" spans="1:5" x14ac:dyDescent="0.25">
      <c r="A2711" s="48">
        <v>2710</v>
      </c>
      <c r="B2711" s="1">
        <v>1</v>
      </c>
      <c r="C2711" s="2">
        <v>44229</v>
      </c>
      <c r="D2711" s="51" t="s">
        <v>926</v>
      </c>
      <c r="E2711" s="5" t="s">
        <v>2823</v>
      </c>
    </row>
    <row r="2712" spans="1:5" ht="25.5" x14ac:dyDescent="0.25">
      <c r="A2712" s="48">
        <v>2711</v>
      </c>
      <c r="B2712" s="1">
        <v>2</v>
      </c>
      <c r="C2712" s="2">
        <v>44230</v>
      </c>
      <c r="D2712" s="51" t="s">
        <v>926</v>
      </c>
      <c r="E2712" s="5" t="s">
        <v>1617</v>
      </c>
    </row>
    <row r="2713" spans="1:5" x14ac:dyDescent="0.25">
      <c r="A2713" s="48">
        <v>2712</v>
      </c>
      <c r="B2713" s="1">
        <v>3</v>
      </c>
      <c r="C2713" s="2">
        <v>44231</v>
      </c>
      <c r="D2713" s="51" t="s">
        <v>926</v>
      </c>
      <c r="E2713" s="5" t="s">
        <v>1618</v>
      </c>
    </row>
    <row r="2714" spans="1:5" x14ac:dyDescent="0.25">
      <c r="A2714" s="48">
        <v>2713</v>
      </c>
      <c r="B2714" s="1">
        <v>4</v>
      </c>
      <c r="C2714" s="2">
        <v>44232</v>
      </c>
      <c r="D2714" s="51" t="s">
        <v>926</v>
      </c>
      <c r="E2714" s="5" t="s">
        <v>1619</v>
      </c>
    </row>
    <row r="2715" spans="1:5" x14ac:dyDescent="0.25">
      <c r="A2715" s="48">
        <v>2714</v>
      </c>
      <c r="B2715" s="1">
        <v>5</v>
      </c>
      <c r="C2715" s="2">
        <v>44242</v>
      </c>
      <c r="D2715" s="51" t="s">
        <v>926</v>
      </c>
      <c r="E2715" s="5" t="s">
        <v>1620</v>
      </c>
    </row>
    <row r="2716" spans="1:5" x14ac:dyDescent="0.25">
      <c r="A2716" s="48">
        <v>2715</v>
      </c>
      <c r="B2716" s="1">
        <v>6</v>
      </c>
      <c r="C2716" s="2">
        <v>44244</v>
      </c>
      <c r="D2716" s="51" t="s">
        <v>926</v>
      </c>
      <c r="E2716" s="5" t="s">
        <v>1621</v>
      </c>
    </row>
    <row r="2717" spans="1:5" x14ac:dyDescent="0.25">
      <c r="A2717" s="48">
        <v>2716</v>
      </c>
      <c r="B2717" s="1">
        <v>7</v>
      </c>
      <c r="C2717" s="2">
        <v>44253</v>
      </c>
      <c r="D2717" s="51" t="s">
        <v>926</v>
      </c>
      <c r="E2717" s="5" t="s">
        <v>1622</v>
      </c>
    </row>
    <row r="2718" spans="1:5" ht="45" x14ac:dyDescent="0.25">
      <c r="A2718" s="48">
        <v>2717</v>
      </c>
      <c r="B2718" s="37">
        <v>1</v>
      </c>
      <c r="C2718" s="36">
        <v>44258</v>
      </c>
      <c r="D2718" s="51" t="s">
        <v>926</v>
      </c>
      <c r="E2718" s="40" t="s">
        <v>2824</v>
      </c>
    </row>
    <row r="2719" spans="1:5" x14ac:dyDescent="0.25">
      <c r="A2719" s="48">
        <v>2718</v>
      </c>
      <c r="B2719" s="37">
        <v>2</v>
      </c>
      <c r="C2719" s="38">
        <v>44259</v>
      </c>
      <c r="D2719" s="51" t="s">
        <v>926</v>
      </c>
      <c r="E2719" s="41" t="s">
        <v>1623</v>
      </c>
    </row>
    <row r="2720" spans="1:5" x14ac:dyDescent="0.25">
      <c r="A2720" s="48">
        <v>2719</v>
      </c>
      <c r="B2720" s="37">
        <v>3</v>
      </c>
      <c r="C2720" s="38">
        <v>44259</v>
      </c>
      <c r="D2720" s="51" t="s">
        <v>926</v>
      </c>
      <c r="E2720" s="41" t="s">
        <v>1624</v>
      </c>
    </row>
    <row r="2721" spans="1:5" ht="28.5" x14ac:dyDescent="0.25">
      <c r="A2721" s="48">
        <v>2720</v>
      </c>
      <c r="B2721" s="37">
        <v>4</v>
      </c>
      <c r="C2721" s="38">
        <v>44265</v>
      </c>
      <c r="D2721" s="51" t="s">
        <v>926</v>
      </c>
      <c r="E2721" s="41" t="s">
        <v>1625</v>
      </c>
    </row>
    <row r="2722" spans="1:5" x14ac:dyDescent="0.25">
      <c r="A2722" s="48">
        <v>2721</v>
      </c>
      <c r="B2722" s="37">
        <v>5</v>
      </c>
      <c r="C2722" s="38">
        <v>44265</v>
      </c>
      <c r="D2722" s="51" t="s">
        <v>926</v>
      </c>
      <c r="E2722" s="41" t="s">
        <v>1626</v>
      </c>
    </row>
    <row r="2723" spans="1:5" ht="28.5" x14ac:dyDescent="0.25">
      <c r="A2723" s="48">
        <v>2722</v>
      </c>
      <c r="B2723" s="37">
        <v>6</v>
      </c>
      <c r="C2723" s="38">
        <v>44264</v>
      </c>
      <c r="D2723" s="51" t="s">
        <v>926</v>
      </c>
      <c r="E2723" s="41" t="s">
        <v>1627</v>
      </c>
    </row>
    <row r="2724" spans="1:5" x14ac:dyDescent="0.25">
      <c r="A2724" s="48">
        <v>2723</v>
      </c>
      <c r="B2724" s="1">
        <v>7</v>
      </c>
      <c r="C2724" s="38">
        <v>44270</v>
      </c>
      <c r="D2724" s="51" t="s">
        <v>926</v>
      </c>
      <c r="E2724" s="41" t="s">
        <v>1628</v>
      </c>
    </row>
    <row r="2725" spans="1:5" x14ac:dyDescent="0.25">
      <c r="A2725" s="48">
        <v>2724</v>
      </c>
      <c r="B2725" s="1">
        <v>8</v>
      </c>
      <c r="C2725" s="38">
        <v>44272</v>
      </c>
      <c r="D2725" s="51" t="s">
        <v>926</v>
      </c>
      <c r="E2725" s="41" t="s">
        <v>1629</v>
      </c>
    </row>
    <row r="2726" spans="1:5" ht="28.5" x14ac:dyDescent="0.25">
      <c r="A2726" s="48">
        <v>2725</v>
      </c>
      <c r="B2726" s="1">
        <v>9</v>
      </c>
      <c r="C2726" s="38">
        <v>44285</v>
      </c>
      <c r="D2726" s="51" t="s">
        <v>926</v>
      </c>
      <c r="E2726" s="41" t="s">
        <v>1630</v>
      </c>
    </row>
    <row r="2727" spans="1:5" x14ac:dyDescent="0.25">
      <c r="A2727" s="48">
        <v>2726</v>
      </c>
      <c r="B2727" s="1">
        <v>1</v>
      </c>
      <c r="C2727" s="2">
        <v>44293</v>
      </c>
      <c r="D2727" s="51" t="s">
        <v>926</v>
      </c>
      <c r="E2727" s="5" t="s">
        <v>1631</v>
      </c>
    </row>
    <row r="2728" spans="1:5" ht="25.5" x14ac:dyDescent="0.25">
      <c r="A2728" s="48">
        <v>2727</v>
      </c>
      <c r="B2728" s="1">
        <v>2</v>
      </c>
      <c r="C2728" s="2">
        <v>44293</v>
      </c>
      <c r="D2728" s="51" t="s">
        <v>926</v>
      </c>
      <c r="E2728" s="5" t="s">
        <v>2825</v>
      </c>
    </row>
    <row r="2729" spans="1:5" x14ac:dyDescent="0.25">
      <c r="A2729" s="48">
        <v>2728</v>
      </c>
      <c r="B2729" s="1">
        <v>3</v>
      </c>
      <c r="C2729" s="2">
        <v>44299</v>
      </c>
      <c r="D2729" s="51" t="s">
        <v>926</v>
      </c>
      <c r="E2729" s="5" t="s">
        <v>1632</v>
      </c>
    </row>
    <row r="2730" spans="1:5" x14ac:dyDescent="0.25">
      <c r="A2730" s="48">
        <v>2729</v>
      </c>
      <c r="B2730" s="1">
        <v>4</v>
      </c>
      <c r="C2730" s="2">
        <v>44305</v>
      </c>
      <c r="D2730" s="51" t="s">
        <v>926</v>
      </c>
      <c r="E2730" s="5" t="s">
        <v>1633</v>
      </c>
    </row>
    <row r="2731" spans="1:5" x14ac:dyDescent="0.25">
      <c r="A2731" s="48">
        <v>2730</v>
      </c>
      <c r="B2731" s="1">
        <v>5</v>
      </c>
      <c r="C2731" s="2">
        <v>44312</v>
      </c>
      <c r="D2731" s="51" t="s">
        <v>926</v>
      </c>
      <c r="E2731" s="5" t="s">
        <v>1634</v>
      </c>
    </row>
    <row r="2732" spans="1:5" x14ac:dyDescent="0.25">
      <c r="A2732" s="48">
        <v>2731</v>
      </c>
      <c r="B2732" s="1">
        <v>6</v>
      </c>
      <c r="C2732" s="2">
        <v>44315</v>
      </c>
      <c r="D2732" s="51" t="s">
        <v>926</v>
      </c>
      <c r="E2732" s="5" t="s">
        <v>1635</v>
      </c>
    </row>
    <row r="2733" spans="1:5" x14ac:dyDescent="0.25">
      <c r="A2733" s="48">
        <v>2732</v>
      </c>
      <c r="B2733" s="1">
        <v>1</v>
      </c>
      <c r="C2733" s="2">
        <v>44323</v>
      </c>
      <c r="D2733" s="51" t="s">
        <v>926</v>
      </c>
      <c r="E2733" s="5" t="s">
        <v>1636</v>
      </c>
    </row>
    <row r="2734" spans="1:5" x14ac:dyDescent="0.25">
      <c r="A2734" s="48">
        <v>2733</v>
      </c>
      <c r="B2734" s="1">
        <v>2</v>
      </c>
      <c r="C2734" s="2">
        <v>44323</v>
      </c>
      <c r="D2734" s="51" t="s">
        <v>926</v>
      </c>
      <c r="E2734" s="5" t="s">
        <v>1632</v>
      </c>
    </row>
    <row r="2735" spans="1:5" x14ac:dyDescent="0.25">
      <c r="A2735" s="48">
        <v>2734</v>
      </c>
      <c r="B2735" s="1">
        <v>3</v>
      </c>
      <c r="C2735" s="2">
        <v>44333</v>
      </c>
      <c r="D2735" s="51" t="s">
        <v>926</v>
      </c>
      <c r="E2735" s="5" t="s">
        <v>1637</v>
      </c>
    </row>
    <row r="2736" spans="1:5" x14ac:dyDescent="0.25">
      <c r="A2736" s="48">
        <v>2735</v>
      </c>
      <c r="B2736" s="42">
        <v>4</v>
      </c>
      <c r="C2736" s="43">
        <v>44334</v>
      </c>
      <c r="D2736" s="51" t="s">
        <v>926</v>
      </c>
      <c r="E2736" s="5" t="s">
        <v>1638</v>
      </c>
    </row>
    <row r="2737" spans="1:5" x14ac:dyDescent="0.25">
      <c r="A2737" s="48">
        <v>2736</v>
      </c>
      <c r="B2737" s="1">
        <v>5</v>
      </c>
      <c r="C2737" s="2">
        <v>44334</v>
      </c>
      <c r="D2737" s="51" t="s">
        <v>926</v>
      </c>
      <c r="E2737" s="5" t="s">
        <v>1639</v>
      </c>
    </row>
    <row r="2738" spans="1:5" x14ac:dyDescent="0.25">
      <c r="A2738" s="48">
        <v>2737</v>
      </c>
      <c r="B2738" s="1">
        <v>6</v>
      </c>
      <c r="C2738" s="2">
        <v>44341</v>
      </c>
      <c r="D2738" s="51" t="s">
        <v>926</v>
      </c>
      <c r="E2738" s="5" t="s">
        <v>1640</v>
      </c>
    </row>
    <row r="2739" spans="1:5" x14ac:dyDescent="0.25">
      <c r="A2739" s="48">
        <v>2738</v>
      </c>
      <c r="B2739" s="1">
        <v>1</v>
      </c>
      <c r="C2739" s="38">
        <v>44351</v>
      </c>
      <c r="D2739" s="51" t="s">
        <v>926</v>
      </c>
      <c r="E2739" s="39" t="s">
        <v>1641</v>
      </c>
    </row>
    <row r="2740" spans="1:5" ht="28.5" x14ac:dyDescent="0.25">
      <c r="A2740" s="48">
        <v>2739</v>
      </c>
      <c r="B2740" s="1">
        <v>2</v>
      </c>
      <c r="C2740" s="38">
        <v>44362</v>
      </c>
      <c r="D2740" s="51" t="s">
        <v>926</v>
      </c>
      <c r="E2740" s="39" t="s">
        <v>2826</v>
      </c>
    </row>
    <row r="2741" spans="1:5" ht="28.5" x14ac:dyDescent="0.25">
      <c r="A2741" s="48">
        <v>2740</v>
      </c>
      <c r="B2741" s="1">
        <v>3</v>
      </c>
      <c r="C2741" s="38">
        <v>44362</v>
      </c>
      <c r="D2741" s="51" t="s">
        <v>926</v>
      </c>
      <c r="E2741" s="39" t="s">
        <v>2827</v>
      </c>
    </row>
    <row r="2742" spans="1:5" x14ac:dyDescent="0.25">
      <c r="A2742" s="48">
        <v>2741</v>
      </c>
      <c r="B2742" s="1">
        <v>1</v>
      </c>
      <c r="C2742" s="2">
        <v>44391</v>
      </c>
      <c r="D2742" s="51" t="s">
        <v>926</v>
      </c>
      <c r="E2742" s="5" t="s">
        <v>1642</v>
      </c>
    </row>
    <row r="2743" spans="1:5" ht="25.5" x14ac:dyDescent="0.25">
      <c r="A2743" s="48">
        <v>2742</v>
      </c>
      <c r="B2743" s="1">
        <v>2</v>
      </c>
      <c r="C2743" s="2">
        <v>44392</v>
      </c>
      <c r="D2743" s="51" t="s">
        <v>926</v>
      </c>
      <c r="E2743" s="5" t="s">
        <v>2828</v>
      </c>
    </row>
    <row r="2744" spans="1:5" x14ac:dyDescent="0.25">
      <c r="A2744" s="48">
        <v>2743</v>
      </c>
      <c r="B2744" s="1">
        <v>3</v>
      </c>
      <c r="C2744" s="2">
        <v>44397</v>
      </c>
      <c r="D2744" s="51" t="s">
        <v>926</v>
      </c>
      <c r="E2744" s="5" t="s">
        <v>1643</v>
      </c>
    </row>
    <row r="2745" spans="1:5" x14ac:dyDescent="0.25">
      <c r="A2745" s="48">
        <v>2744</v>
      </c>
      <c r="B2745" s="1">
        <v>4</v>
      </c>
      <c r="C2745" s="2">
        <v>44399</v>
      </c>
      <c r="D2745" s="51" t="s">
        <v>926</v>
      </c>
      <c r="E2745" s="5" t="s">
        <v>1644</v>
      </c>
    </row>
    <row r="2746" spans="1:5" x14ac:dyDescent="0.25">
      <c r="A2746" s="48">
        <v>2745</v>
      </c>
      <c r="B2746" s="1">
        <v>5</v>
      </c>
      <c r="C2746" s="2">
        <v>44400</v>
      </c>
      <c r="D2746" s="51" t="s">
        <v>926</v>
      </c>
      <c r="E2746" s="5" t="s">
        <v>2829</v>
      </c>
    </row>
    <row r="2747" spans="1:5" x14ac:dyDescent="0.25">
      <c r="A2747" s="48">
        <v>2746</v>
      </c>
      <c r="B2747" s="1">
        <v>6</v>
      </c>
      <c r="C2747" s="2">
        <v>44400</v>
      </c>
      <c r="D2747" s="51" t="s">
        <v>926</v>
      </c>
      <c r="E2747" s="5" t="s">
        <v>1645</v>
      </c>
    </row>
    <row r="2748" spans="1:5" x14ac:dyDescent="0.25">
      <c r="A2748" s="48">
        <v>2747</v>
      </c>
      <c r="B2748" s="1">
        <v>7</v>
      </c>
      <c r="C2748" s="2">
        <v>44392</v>
      </c>
      <c r="D2748" s="51" t="s">
        <v>926</v>
      </c>
      <c r="E2748" s="5" t="s">
        <v>1646</v>
      </c>
    </row>
    <row r="2749" spans="1:5" x14ac:dyDescent="0.25">
      <c r="A2749" s="48">
        <v>2748</v>
      </c>
      <c r="B2749" s="1">
        <v>1</v>
      </c>
      <c r="C2749" s="2">
        <v>44411</v>
      </c>
      <c r="D2749" s="51" t="s">
        <v>926</v>
      </c>
      <c r="E2749" s="5" t="s">
        <v>1647</v>
      </c>
    </row>
    <row r="2750" spans="1:5" x14ac:dyDescent="0.25">
      <c r="A2750" s="48">
        <v>2749</v>
      </c>
      <c r="B2750" s="1">
        <v>1</v>
      </c>
      <c r="C2750" s="2">
        <v>44447</v>
      </c>
      <c r="D2750" s="51" t="s">
        <v>926</v>
      </c>
      <c r="E2750" s="5" t="s">
        <v>1648</v>
      </c>
    </row>
    <row r="2751" spans="1:5" x14ac:dyDescent="0.25">
      <c r="A2751" s="48">
        <v>2750</v>
      </c>
      <c r="B2751" s="1">
        <v>2</v>
      </c>
      <c r="C2751" s="2">
        <v>44459</v>
      </c>
      <c r="D2751" s="51" t="s">
        <v>926</v>
      </c>
      <c r="E2751" s="5" t="s">
        <v>1649</v>
      </c>
    </row>
    <row r="2752" spans="1:5" ht="25.5" x14ac:dyDescent="0.25">
      <c r="A2752" s="48">
        <v>2751</v>
      </c>
      <c r="B2752" s="1">
        <v>3</v>
      </c>
      <c r="C2752" s="2">
        <v>44459</v>
      </c>
      <c r="D2752" s="51" t="s">
        <v>926</v>
      </c>
      <c r="E2752" s="5" t="s">
        <v>2830</v>
      </c>
    </row>
    <row r="2753" spans="1:5" ht="25.5" x14ac:dyDescent="0.25">
      <c r="A2753" s="48">
        <v>2752</v>
      </c>
      <c r="B2753" s="1">
        <v>4</v>
      </c>
      <c r="C2753" s="2">
        <v>44459</v>
      </c>
      <c r="D2753" s="51" t="s">
        <v>926</v>
      </c>
      <c r="E2753" s="5" t="s">
        <v>1650</v>
      </c>
    </row>
    <row r="2754" spans="1:5" ht="25.5" x14ac:dyDescent="0.25">
      <c r="A2754" s="48">
        <v>2753</v>
      </c>
      <c r="B2754" s="1">
        <v>5</v>
      </c>
      <c r="C2754" s="2">
        <v>44459</v>
      </c>
      <c r="D2754" s="51" t="s">
        <v>926</v>
      </c>
      <c r="E2754" s="5" t="s">
        <v>1651</v>
      </c>
    </row>
    <row r="2755" spans="1:5" x14ac:dyDescent="0.25">
      <c r="A2755" s="48">
        <v>2754</v>
      </c>
      <c r="B2755" s="1">
        <v>6</v>
      </c>
      <c r="C2755" s="2">
        <v>44460</v>
      </c>
      <c r="D2755" s="51" t="s">
        <v>926</v>
      </c>
      <c r="E2755" s="5" t="s">
        <v>1652</v>
      </c>
    </row>
    <row r="2756" spans="1:5" x14ac:dyDescent="0.25">
      <c r="A2756" s="48">
        <v>2755</v>
      </c>
      <c r="B2756" s="1">
        <v>7</v>
      </c>
      <c r="C2756" s="2">
        <v>44460</v>
      </c>
      <c r="D2756" s="51" t="s">
        <v>926</v>
      </c>
      <c r="E2756" s="5" t="s">
        <v>1653</v>
      </c>
    </row>
    <row r="2757" spans="1:5" x14ac:dyDescent="0.25">
      <c r="A2757" s="48">
        <v>2756</v>
      </c>
      <c r="B2757" s="1">
        <v>8</v>
      </c>
      <c r="C2757" s="2">
        <v>44460</v>
      </c>
      <c r="D2757" s="51" t="s">
        <v>926</v>
      </c>
      <c r="E2757" s="5" t="s">
        <v>1654</v>
      </c>
    </row>
    <row r="2758" spans="1:5" ht="25.5" x14ac:dyDescent="0.25">
      <c r="A2758" s="48">
        <v>2757</v>
      </c>
      <c r="B2758" s="1">
        <v>9</v>
      </c>
      <c r="C2758" s="2">
        <v>44462</v>
      </c>
      <c r="D2758" s="51" t="s">
        <v>926</v>
      </c>
      <c r="E2758" s="5" t="s">
        <v>1655</v>
      </c>
    </row>
    <row r="2759" spans="1:5" ht="25.5" x14ac:dyDescent="0.25">
      <c r="A2759" s="48">
        <v>2758</v>
      </c>
      <c r="B2759" s="1">
        <v>10</v>
      </c>
      <c r="C2759" s="2">
        <v>44462</v>
      </c>
      <c r="D2759" s="51" t="s">
        <v>926</v>
      </c>
      <c r="E2759" s="5" t="s">
        <v>1656</v>
      </c>
    </row>
    <row r="2760" spans="1:5" x14ac:dyDescent="0.25">
      <c r="A2760" s="48">
        <v>2759</v>
      </c>
      <c r="B2760" s="1">
        <v>11</v>
      </c>
      <c r="C2760" s="2">
        <v>44468</v>
      </c>
      <c r="D2760" s="51" t="s">
        <v>926</v>
      </c>
      <c r="E2760" s="5" t="s">
        <v>1657</v>
      </c>
    </row>
    <row r="2761" spans="1:5" x14ac:dyDescent="0.25">
      <c r="A2761" s="48">
        <v>2760</v>
      </c>
      <c r="B2761" s="1">
        <v>1</v>
      </c>
      <c r="C2761" s="2">
        <v>44470</v>
      </c>
      <c r="D2761" s="51" t="s">
        <v>926</v>
      </c>
      <c r="E2761" s="5" t="s">
        <v>1658</v>
      </c>
    </row>
    <row r="2762" spans="1:5" x14ac:dyDescent="0.25">
      <c r="A2762" s="48">
        <v>2761</v>
      </c>
      <c r="B2762" s="1">
        <v>2</v>
      </c>
      <c r="C2762" s="2">
        <v>44473</v>
      </c>
      <c r="D2762" s="51" t="s">
        <v>926</v>
      </c>
      <c r="E2762" s="5" t="s">
        <v>1659</v>
      </c>
    </row>
    <row r="2763" spans="1:5" x14ac:dyDescent="0.25">
      <c r="A2763" s="48">
        <v>2762</v>
      </c>
      <c r="B2763" s="1">
        <v>3</v>
      </c>
      <c r="C2763" s="2">
        <v>44475</v>
      </c>
      <c r="D2763" s="51" t="s">
        <v>926</v>
      </c>
      <c r="E2763" s="5" t="s">
        <v>1660</v>
      </c>
    </row>
    <row r="2764" spans="1:5" x14ac:dyDescent="0.25">
      <c r="A2764" s="48">
        <v>2763</v>
      </c>
      <c r="B2764" s="1">
        <v>4</v>
      </c>
      <c r="C2764" s="2">
        <v>44477</v>
      </c>
      <c r="D2764" s="51" t="s">
        <v>926</v>
      </c>
      <c r="E2764" s="5" t="s">
        <v>1661</v>
      </c>
    </row>
    <row r="2765" spans="1:5" x14ac:dyDescent="0.25">
      <c r="A2765" s="48">
        <v>2764</v>
      </c>
      <c r="B2765" s="1">
        <v>5</v>
      </c>
      <c r="C2765" s="2">
        <v>44480</v>
      </c>
      <c r="D2765" s="51" t="s">
        <v>926</v>
      </c>
      <c r="E2765" s="5" t="s">
        <v>1662</v>
      </c>
    </row>
    <row r="2766" spans="1:5" x14ac:dyDescent="0.25">
      <c r="A2766" s="48">
        <v>2765</v>
      </c>
      <c r="B2766" s="1">
        <v>6</v>
      </c>
      <c r="C2766" s="2">
        <v>44481</v>
      </c>
      <c r="D2766" s="51" t="s">
        <v>926</v>
      </c>
      <c r="E2766" s="5" t="s">
        <v>1663</v>
      </c>
    </row>
    <row r="2767" spans="1:5" x14ac:dyDescent="0.25">
      <c r="A2767" s="48">
        <v>2766</v>
      </c>
      <c r="B2767" s="1">
        <v>7</v>
      </c>
      <c r="C2767" s="2">
        <v>44482</v>
      </c>
      <c r="D2767" s="51" t="s">
        <v>926</v>
      </c>
      <c r="E2767" s="5" t="s">
        <v>1664</v>
      </c>
    </row>
    <row r="2768" spans="1:5" x14ac:dyDescent="0.25">
      <c r="A2768" s="48">
        <v>2767</v>
      </c>
      <c r="B2768" s="1">
        <v>8</v>
      </c>
      <c r="C2768" s="2">
        <v>44483</v>
      </c>
      <c r="D2768" s="51" t="s">
        <v>926</v>
      </c>
      <c r="E2768" s="5" t="s">
        <v>1665</v>
      </c>
    </row>
    <row r="2769" spans="1:5" x14ac:dyDescent="0.25">
      <c r="A2769" s="48">
        <v>2768</v>
      </c>
      <c r="B2769" s="1">
        <v>9</v>
      </c>
      <c r="C2769" s="2">
        <v>44489</v>
      </c>
      <c r="D2769" s="51" t="s">
        <v>926</v>
      </c>
      <c r="E2769" s="5" t="s">
        <v>1666</v>
      </c>
    </row>
    <row r="2770" spans="1:5" x14ac:dyDescent="0.25">
      <c r="A2770" s="48">
        <v>2769</v>
      </c>
      <c r="B2770" s="1">
        <v>10</v>
      </c>
      <c r="C2770" s="2">
        <v>44494</v>
      </c>
      <c r="D2770" s="51" t="s">
        <v>926</v>
      </c>
      <c r="E2770" s="5" t="s">
        <v>1667</v>
      </c>
    </row>
    <row r="2771" spans="1:5" x14ac:dyDescent="0.25">
      <c r="A2771" s="48">
        <v>2770</v>
      </c>
      <c r="B2771" s="1">
        <v>1</v>
      </c>
      <c r="C2771" s="2">
        <v>44501</v>
      </c>
      <c r="D2771" s="51" t="s">
        <v>926</v>
      </c>
      <c r="E2771" s="5" t="s">
        <v>1668</v>
      </c>
    </row>
    <row r="2772" spans="1:5" x14ac:dyDescent="0.25">
      <c r="A2772" s="48">
        <v>2771</v>
      </c>
      <c r="B2772" s="1">
        <v>2</v>
      </c>
      <c r="C2772" s="2">
        <v>44501</v>
      </c>
      <c r="D2772" s="51" t="s">
        <v>926</v>
      </c>
      <c r="E2772" s="5" t="s">
        <v>1669</v>
      </c>
    </row>
    <row r="2773" spans="1:5" x14ac:dyDescent="0.25">
      <c r="A2773" s="48">
        <v>2772</v>
      </c>
      <c r="B2773" s="1">
        <v>3</v>
      </c>
      <c r="C2773" s="2">
        <v>44501</v>
      </c>
      <c r="D2773" s="51" t="s">
        <v>926</v>
      </c>
      <c r="E2773" s="5" t="s">
        <v>1670</v>
      </c>
    </row>
    <row r="2774" spans="1:5" ht="25.5" x14ac:dyDescent="0.25">
      <c r="A2774" s="48">
        <v>2773</v>
      </c>
      <c r="B2774" s="1">
        <v>4</v>
      </c>
      <c r="C2774" s="2">
        <v>44503</v>
      </c>
      <c r="D2774" s="51" t="s">
        <v>926</v>
      </c>
      <c r="E2774" s="5" t="s">
        <v>2831</v>
      </c>
    </row>
    <row r="2775" spans="1:5" ht="25.5" x14ac:dyDescent="0.25">
      <c r="A2775" s="48">
        <v>2774</v>
      </c>
      <c r="B2775" s="1">
        <v>5</v>
      </c>
      <c r="C2775" s="2">
        <v>44509</v>
      </c>
      <c r="D2775" s="51" t="s">
        <v>926</v>
      </c>
      <c r="E2775" s="5" t="s">
        <v>2832</v>
      </c>
    </row>
    <row r="2776" spans="1:5" ht="25.5" x14ac:dyDescent="0.25">
      <c r="A2776" s="48">
        <v>2775</v>
      </c>
      <c r="B2776" s="1">
        <v>6</v>
      </c>
      <c r="C2776" s="2">
        <v>44512</v>
      </c>
      <c r="D2776" s="51" t="s">
        <v>926</v>
      </c>
      <c r="E2776" s="5" t="s">
        <v>2833</v>
      </c>
    </row>
    <row r="2777" spans="1:5" ht="25.5" x14ac:dyDescent="0.25">
      <c r="A2777" s="48">
        <v>2776</v>
      </c>
      <c r="B2777" s="1">
        <v>7</v>
      </c>
      <c r="C2777" s="2">
        <v>44519</v>
      </c>
      <c r="D2777" s="51" t="s">
        <v>926</v>
      </c>
      <c r="E2777" s="5" t="s">
        <v>1671</v>
      </c>
    </row>
    <row r="2778" spans="1:5" ht="25.5" x14ac:dyDescent="0.25">
      <c r="A2778" s="48">
        <v>2777</v>
      </c>
      <c r="B2778" s="1">
        <v>8</v>
      </c>
      <c r="C2778" s="2">
        <v>44526</v>
      </c>
      <c r="D2778" s="51" t="s">
        <v>926</v>
      </c>
      <c r="E2778" s="5" t="s">
        <v>2834</v>
      </c>
    </row>
    <row r="2779" spans="1:5" ht="25.5" x14ac:dyDescent="0.25">
      <c r="A2779" s="48">
        <v>2778</v>
      </c>
      <c r="B2779" s="1">
        <v>9</v>
      </c>
      <c r="C2779" s="2">
        <v>44529</v>
      </c>
      <c r="D2779" s="51" t="s">
        <v>926</v>
      </c>
      <c r="E2779" s="5" t="s">
        <v>1672</v>
      </c>
    </row>
    <row r="2780" spans="1:5" x14ac:dyDescent="0.25">
      <c r="A2780" s="48">
        <v>2779</v>
      </c>
      <c r="B2780" s="1">
        <v>10</v>
      </c>
      <c r="C2780" s="2">
        <v>44530</v>
      </c>
      <c r="D2780" s="51" t="s">
        <v>926</v>
      </c>
      <c r="E2780" s="5" t="s">
        <v>1673</v>
      </c>
    </row>
    <row r="2781" spans="1:5" x14ac:dyDescent="0.25">
      <c r="A2781" s="48">
        <v>2780</v>
      </c>
      <c r="B2781" s="1">
        <v>1</v>
      </c>
      <c r="C2781" s="2">
        <v>44531</v>
      </c>
      <c r="D2781" s="51" t="s">
        <v>926</v>
      </c>
      <c r="E2781" s="5" t="s">
        <v>1674</v>
      </c>
    </row>
    <row r="2782" spans="1:5" x14ac:dyDescent="0.25">
      <c r="A2782" s="48">
        <v>2781</v>
      </c>
      <c r="B2782" s="1">
        <v>2</v>
      </c>
      <c r="C2782" s="2">
        <v>44531</v>
      </c>
      <c r="D2782" s="51" t="s">
        <v>926</v>
      </c>
      <c r="E2782" s="5" t="s">
        <v>1675</v>
      </c>
    </row>
    <row r="2783" spans="1:5" x14ac:dyDescent="0.25">
      <c r="A2783" s="48">
        <v>2782</v>
      </c>
      <c r="B2783" s="1">
        <v>3</v>
      </c>
      <c r="C2783" s="2">
        <v>44533</v>
      </c>
      <c r="D2783" s="51" t="s">
        <v>926</v>
      </c>
      <c r="E2783" s="5" t="s">
        <v>1676</v>
      </c>
    </row>
    <row r="2784" spans="1:5" ht="38.25" x14ac:dyDescent="0.25">
      <c r="A2784" s="48">
        <v>2783</v>
      </c>
      <c r="B2784" s="1">
        <v>4</v>
      </c>
      <c r="C2784" s="2">
        <v>44540</v>
      </c>
      <c r="D2784" s="51" t="s">
        <v>926</v>
      </c>
      <c r="E2784" s="5" t="s">
        <v>2835</v>
      </c>
    </row>
    <row r="2785" spans="1:5" ht="25.5" x14ac:dyDescent="0.25">
      <c r="A2785" s="48">
        <v>2784</v>
      </c>
      <c r="B2785" s="1">
        <v>5</v>
      </c>
      <c r="C2785" s="2">
        <v>44544</v>
      </c>
      <c r="D2785" s="51" t="s">
        <v>926</v>
      </c>
      <c r="E2785" s="5" t="s">
        <v>1677</v>
      </c>
    </row>
    <row r="2786" spans="1:5" x14ac:dyDescent="0.25">
      <c r="A2786" s="48">
        <v>2785</v>
      </c>
      <c r="B2786" s="1">
        <v>6</v>
      </c>
      <c r="C2786" s="2">
        <v>44537</v>
      </c>
      <c r="D2786" s="51" t="s">
        <v>926</v>
      </c>
      <c r="E2786" s="5" t="s">
        <v>1678</v>
      </c>
    </row>
    <row r="2787" spans="1:5" x14ac:dyDescent="0.25">
      <c r="A2787" s="48">
        <v>2786</v>
      </c>
      <c r="B2787" s="1">
        <v>7</v>
      </c>
      <c r="C2787" s="2">
        <v>44552</v>
      </c>
      <c r="D2787" s="51" t="s">
        <v>926</v>
      </c>
      <c r="E2787" s="5" t="s">
        <v>1679</v>
      </c>
    </row>
    <row r="2788" spans="1:5" x14ac:dyDescent="0.25">
      <c r="A2788" s="48">
        <v>2787</v>
      </c>
      <c r="B2788" s="1">
        <v>8</v>
      </c>
      <c r="C2788" s="2">
        <v>44552</v>
      </c>
      <c r="D2788" s="51" t="s">
        <v>926</v>
      </c>
      <c r="E2788" s="5" t="s">
        <v>1680</v>
      </c>
    </row>
    <row r="2789" spans="1:5" ht="25.5" x14ac:dyDescent="0.25">
      <c r="A2789" s="48">
        <v>2788</v>
      </c>
      <c r="B2789" s="1">
        <v>9</v>
      </c>
      <c r="C2789" s="2">
        <v>44553</v>
      </c>
      <c r="D2789" s="51" t="s">
        <v>926</v>
      </c>
      <c r="E2789" s="5" t="s">
        <v>2836</v>
      </c>
    </row>
    <row r="2790" spans="1:5" x14ac:dyDescent="0.25">
      <c r="A2790" s="48">
        <v>2789</v>
      </c>
      <c r="B2790" s="1">
        <v>1</v>
      </c>
      <c r="C2790" s="2">
        <v>44207</v>
      </c>
      <c r="D2790" s="51" t="s">
        <v>927</v>
      </c>
      <c r="E2790" s="5" t="s">
        <v>1682</v>
      </c>
    </row>
    <row r="2791" spans="1:5" x14ac:dyDescent="0.25">
      <c r="A2791" s="48">
        <v>2790</v>
      </c>
      <c r="B2791" s="1">
        <v>2</v>
      </c>
      <c r="C2791" s="2">
        <v>44211</v>
      </c>
      <c r="D2791" s="51" t="s">
        <v>927</v>
      </c>
      <c r="E2791" s="5" t="s">
        <v>1683</v>
      </c>
    </row>
    <row r="2792" spans="1:5" x14ac:dyDescent="0.25">
      <c r="A2792" s="48">
        <v>2791</v>
      </c>
      <c r="B2792" s="1">
        <v>3</v>
      </c>
      <c r="C2792" s="2">
        <v>44215</v>
      </c>
      <c r="D2792" s="51" t="s">
        <v>927</v>
      </c>
      <c r="E2792" s="5" t="s">
        <v>1684</v>
      </c>
    </row>
    <row r="2793" spans="1:5" ht="25.5" x14ac:dyDescent="0.25">
      <c r="A2793" s="48">
        <v>2792</v>
      </c>
      <c r="B2793" s="1">
        <v>4</v>
      </c>
      <c r="C2793" s="2">
        <v>44216</v>
      </c>
      <c r="D2793" s="51" t="s">
        <v>927</v>
      </c>
      <c r="E2793" s="5" t="s">
        <v>1685</v>
      </c>
    </row>
    <row r="2794" spans="1:5" ht="25.5" x14ac:dyDescent="0.25">
      <c r="A2794" s="48">
        <v>2793</v>
      </c>
      <c r="B2794" s="1">
        <v>5</v>
      </c>
      <c r="C2794" s="2">
        <v>44216</v>
      </c>
      <c r="D2794" s="51" t="s">
        <v>927</v>
      </c>
      <c r="E2794" s="5" t="s">
        <v>1686</v>
      </c>
    </row>
    <row r="2795" spans="1:5" ht="25.5" x14ac:dyDescent="0.25">
      <c r="A2795" s="48">
        <v>2794</v>
      </c>
      <c r="B2795" s="1">
        <v>6</v>
      </c>
      <c r="C2795" s="2">
        <v>44218</v>
      </c>
      <c r="D2795" s="51" t="s">
        <v>927</v>
      </c>
      <c r="E2795" s="5" t="s">
        <v>1687</v>
      </c>
    </row>
    <row r="2796" spans="1:5" ht="25.5" x14ac:dyDescent="0.25">
      <c r="A2796" s="48">
        <v>2795</v>
      </c>
      <c r="B2796" s="1">
        <v>7</v>
      </c>
      <c r="C2796" s="2">
        <v>44222</v>
      </c>
      <c r="D2796" s="51" t="s">
        <v>927</v>
      </c>
      <c r="E2796" s="5" t="s">
        <v>2837</v>
      </c>
    </row>
    <row r="2797" spans="1:5" x14ac:dyDescent="0.25">
      <c r="A2797" s="48">
        <v>2796</v>
      </c>
      <c r="B2797" s="1">
        <v>1</v>
      </c>
      <c r="C2797" s="2">
        <v>44229</v>
      </c>
      <c r="D2797" s="51" t="s">
        <v>927</v>
      </c>
      <c r="E2797" s="5" t="s">
        <v>1688</v>
      </c>
    </row>
    <row r="2798" spans="1:5" x14ac:dyDescent="0.25">
      <c r="A2798" s="48">
        <v>2797</v>
      </c>
      <c r="B2798" s="1">
        <v>2</v>
      </c>
      <c r="C2798" s="2">
        <v>44231</v>
      </c>
      <c r="D2798" s="51" t="s">
        <v>927</v>
      </c>
      <c r="E2798" s="5" t="s">
        <v>1689</v>
      </c>
    </row>
    <row r="2799" spans="1:5" x14ac:dyDescent="0.25">
      <c r="A2799" s="48">
        <v>2798</v>
      </c>
      <c r="B2799" s="1">
        <v>3</v>
      </c>
      <c r="C2799" s="2">
        <v>44235</v>
      </c>
      <c r="D2799" s="51" t="s">
        <v>927</v>
      </c>
      <c r="E2799" s="5" t="s">
        <v>1690</v>
      </c>
    </row>
    <row r="2800" spans="1:5" x14ac:dyDescent="0.25">
      <c r="A2800" s="48">
        <v>2799</v>
      </c>
      <c r="B2800" s="1">
        <v>4</v>
      </c>
      <c r="C2800" s="2">
        <v>44235</v>
      </c>
      <c r="D2800" s="51" t="s">
        <v>927</v>
      </c>
      <c r="E2800" s="5" t="s">
        <v>2838</v>
      </c>
    </row>
    <row r="2801" spans="1:5" x14ac:dyDescent="0.25">
      <c r="A2801" s="48">
        <v>2800</v>
      </c>
      <c r="B2801" s="1">
        <v>5</v>
      </c>
      <c r="C2801" s="2">
        <v>44238</v>
      </c>
      <c r="D2801" s="51" t="s">
        <v>927</v>
      </c>
      <c r="E2801" s="5" t="s">
        <v>1691</v>
      </c>
    </row>
    <row r="2802" spans="1:5" x14ac:dyDescent="0.25">
      <c r="A2802" s="48">
        <v>2801</v>
      </c>
      <c r="B2802" s="1">
        <v>6</v>
      </c>
      <c r="C2802" s="2">
        <v>44243</v>
      </c>
      <c r="D2802" s="51" t="s">
        <v>927</v>
      </c>
      <c r="E2802" s="5" t="s">
        <v>1692</v>
      </c>
    </row>
    <row r="2803" spans="1:5" x14ac:dyDescent="0.25">
      <c r="A2803" s="48">
        <v>2802</v>
      </c>
      <c r="B2803" s="1">
        <v>7</v>
      </c>
      <c r="C2803" s="2">
        <v>44246</v>
      </c>
      <c r="D2803" s="51" t="s">
        <v>927</v>
      </c>
      <c r="E2803" s="5" t="s">
        <v>1693</v>
      </c>
    </row>
    <row r="2804" spans="1:5" x14ac:dyDescent="0.25">
      <c r="A2804" s="48">
        <v>2803</v>
      </c>
      <c r="B2804" s="1">
        <v>8</v>
      </c>
      <c r="C2804" s="2">
        <v>44252</v>
      </c>
      <c r="D2804" s="51" t="s">
        <v>927</v>
      </c>
      <c r="E2804" s="5" t="s">
        <v>2839</v>
      </c>
    </row>
    <row r="2805" spans="1:5" ht="25.5" x14ac:dyDescent="0.25">
      <c r="A2805" s="48">
        <v>2804</v>
      </c>
      <c r="B2805" s="1">
        <v>1</v>
      </c>
      <c r="C2805" s="2">
        <v>44257</v>
      </c>
      <c r="D2805" s="51" t="s">
        <v>927</v>
      </c>
      <c r="E2805" s="5" t="s">
        <v>1685</v>
      </c>
    </row>
    <row r="2806" spans="1:5" ht="25.5" x14ac:dyDescent="0.25">
      <c r="A2806" s="48">
        <v>2805</v>
      </c>
      <c r="B2806" s="1">
        <v>2</v>
      </c>
      <c r="C2806" s="2">
        <v>44259</v>
      </c>
      <c r="D2806" s="51" t="s">
        <v>927</v>
      </c>
      <c r="E2806" s="5" t="s">
        <v>1686</v>
      </c>
    </row>
    <row r="2807" spans="1:5" x14ac:dyDescent="0.25">
      <c r="A2807" s="48">
        <v>2806</v>
      </c>
      <c r="B2807" s="1">
        <v>3</v>
      </c>
      <c r="C2807" s="2">
        <v>44260</v>
      </c>
      <c r="D2807" s="51" t="s">
        <v>927</v>
      </c>
      <c r="E2807" s="5" t="s">
        <v>1682</v>
      </c>
    </row>
    <row r="2808" spans="1:5" ht="25.5" x14ac:dyDescent="0.25">
      <c r="A2808" s="48">
        <v>2807</v>
      </c>
      <c r="B2808" s="1">
        <v>4</v>
      </c>
      <c r="C2808" s="2">
        <v>44260</v>
      </c>
      <c r="D2808" s="51" t="s">
        <v>927</v>
      </c>
      <c r="E2808" s="5" t="s">
        <v>1687</v>
      </c>
    </row>
    <row r="2809" spans="1:5" ht="25.5" x14ac:dyDescent="0.25">
      <c r="A2809" s="48">
        <v>2808</v>
      </c>
      <c r="B2809" s="1">
        <v>5</v>
      </c>
      <c r="C2809" s="2">
        <v>44265</v>
      </c>
      <c r="D2809" s="51" t="s">
        <v>927</v>
      </c>
      <c r="E2809" s="5" t="s">
        <v>2837</v>
      </c>
    </row>
    <row r="2810" spans="1:5" x14ac:dyDescent="0.25">
      <c r="A2810" s="48">
        <v>2809</v>
      </c>
      <c r="B2810" s="1">
        <v>6</v>
      </c>
      <c r="C2810" s="2">
        <v>44266</v>
      </c>
      <c r="D2810" s="51" t="s">
        <v>927</v>
      </c>
      <c r="E2810" s="5" t="s">
        <v>1688</v>
      </c>
    </row>
    <row r="2811" spans="1:5" x14ac:dyDescent="0.25">
      <c r="A2811" s="48">
        <v>2810</v>
      </c>
      <c r="B2811" s="1">
        <v>7</v>
      </c>
      <c r="C2811" s="2">
        <v>44272</v>
      </c>
      <c r="D2811" s="51" t="s">
        <v>927</v>
      </c>
      <c r="E2811" s="5" t="s">
        <v>1689</v>
      </c>
    </row>
    <row r="2812" spans="1:5" x14ac:dyDescent="0.25">
      <c r="A2812" s="48">
        <v>2811</v>
      </c>
      <c r="B2812" s="1">
        <v>8</v>
      </c>
      <c r="C2812" s="2">
        <v>44274</v>
      </c>
      <c r="D2812" s="51" t="s">
        <v>927</v>
      </c>
      <c r="E2812" s="5" t="s">
        <v>1690</v>
      </c>
    </row>
    <row r="2813" spans="1:5" x14ac:dyDescent="0.25">
      <c r="A2813" s="48">
        <v>2812</v>
      </c>
      <c r="B2813" s="1">
        <v>9</v>
      </c>
      <c r="C2813" s="2">
        <v>44285</v>
      </c>
      <c r="D2813" s="51" t="s">
        <v>927</v>
      </c>
      <c r="E2813" s="5" t="s">
        <v>2838</v>
      </c>
    </row>
    <row r="2814" spans="1:5" ht="25.5" x14ac:dyDescent="0.25">
      <c r="A2814" s="48">
        <v>2813</v>
      </c>
      <c r="B2814" s="1">
        <v>10</v>
      </c>
      <c r="C2814" s="2">
        <v>44286</v>
      </c>
      <c r="D2814" s="51" t="s">
        <v>927</v>
      </c>
      <c r="E2814" s="5" t="s">
        <v>1694</v>
      </c>
    </row>
    <row r="2815" spans="1:5" x14ac:dyDescent="0.25">
      <c r="A2815" s="48">
        <v>2814</v>
      </c>
      <c r="B2815" s="1">
        <v>1</v>
      </c>
      <c r="C2815" s="2">
        <v>44287</v>
      </c>
      <c r="D2815" s="51" t="s">
        <v>927</v>
      </c>
      <c r="E2815" s="5" t="s">
        <v>1695</v>
      </c>
    </row>
    <row r="2816" spans="1:5" x14ac:dyDescent="0.25">
      <c r="A2816" s="48">
        <v>2815</v>
      </c>
      <c r="B2816" s="1">
        <v>2</v>
      </c>
      <c r="C2816" s="2">
        <v>44291</v>
      </c>
      <c r="D2816" s="51" t="s">
        <v>927</v>
      </c>
      <c r="E2816" s="5" t="s">
        <v>1696</v>
      </c>
    </row>
    <row r="2817" spans="1:5" ht="25.5" x14ac:dyDescent="0.25">
      <c r="A2817" s="48">
        <v>2816</v>
      </c>
      <c r="B2817" s="1">
        <v>3</v>
      </c>
      <c r="C2817" s="2">
        <v>44292</v>
      </c>
      <c r="D2817" s="51" t="s">
        <v>927</v>
      </c>
      <c r="E2817" s="5" t="s">
        <v>2840</v>
      </c>
    </row>
    <row r="2818" spans="1:5" ht="25.5" x14ac:dyDescent="0.25">
      <c r="A2818" s="48">
        <v>2817</v>
      </c>
      <c r="B2818" s="1">
        <v>4</v>
      </c>
      <c r="C2818" s="2">
        <v>44295</v>
      </c>
      <c r="D2818" s="51" t="s">
        <v>927</v>
      </c>
      <c r="E2818" s="5" t="s">
        <v>1697</v>
      </c>
    </row>
    <row r="2819" spans="1:5" x14ac:dyDescent="0.25">
      <c r="A2819" s="48">
        <v>2818</v>
      </c>
      <c r="B2819" s="1">
        <v>5</v>
      </c>
      <c r="C2819" s="2">
        <v>44300</v>
      </c>
      <c r="D2819" s="51" t="s">
        <v>927</v>
      </c>
      <c r="E2819" s="5" t="s">
        <v>1698</v>
      </c>
    </row>
    <row r="2820" spans="1:5" x14ac:dyDescent="0.25">
      <c r="A2820" s="48">
        <v>2819</v>
      </c>
      <c r="B2820" s="1">
        <v>6</v>
      </c>
      <c r="C2820" s="2">
        <v>44301</v>
      </c>
      <c r="D2820" s="51" t="s">
        <v>927</v>
      </c>
      <c r="E2820" s="5" t="s">
        <v>1699</v>
      </c>
    </row>
    <row r="2821" spans="1:5" x14ac:dyDescent="0.25">
      <c r="A2821" s="48">
        <v>2820</v>
      </c>
      <c r="B2821" s="1">
        <v>7</v>
      </c>
      <c r="C2821" s="2">
        <v>44307</v>
      </c>
      <c r="D2821" s="51" t="s">
        <v>927</v>
      </c>
      <c r="E2821" s="5" t="s">
        <v>1700</v>
      </c>
    </row>
    <row r="2822" spans="1:5" x14ac:dyDescent="0.25">
      <c r="A2822" s="48">
        <v>2821</v>
      </c>
      <c r="B2822" s="1">
        <v>8</v>
      </c>
      <c r="C2822" s="2">
        <v>44312</v>
      </c>
      <c r="D2822" s="51" t="s">
        <v>927</v>
      </c>
      <c r="E2822" s="5" t="s">
        <v>1701</v>
      </c>
    </row>
    <row r="2823" spans="1:5" x14ac:dyDescent="0.25">
      <c r="A2823" s="48">
        <v>2822</v>
      </c>
      <c r="B2823" s="1">
        <v>1</v>
      </c>
      <c r="C2823" s="2">
        <v>44321</v>
      </c>
      <c r="D2823" s="51" t="s">
        <v>927</v>
      </c>
      <c r="E2823" s="5" t="s">
        <v>1702</v>
      </c>
    </row>
    <row r="2824" spans="1:5" ht="25.5" x14ac:dyDescent="0.25">
      <c r="A2824" s="48">
        <v>2823</v>
      </c>
      <c r="B2824" s="1">
        <v>2</v>
      </c>
      <c r="C2824" s="2">
        <v>44328</v>
      </c>
      <c r="D2824" s="51" t="s">
        <v>927</v>
      </c>
      <c r="E2824" s="5" t="s">
        <v>2841</v>
      </c>
    </row>
    <row r="2825" spans="1:5" x14ac:dyDescent="0.25">
      <c r="A2825" s="48">
        <v>2824</v>
      </c>
      <c r="B2825" s="1">
        <v>3</v>
      </c>
      <c r="C2825" s="2">
        <v>44330</v>
      </c>
      <c r="D2825" s="51" t="s">
        <v>927</v>
      </c>
      <c r="E2825" s="5" t="s">
        <v>1703</v>
      </c>
    </row>
    <row r="2826" spans="1:5" x14ac:dyDescent="0.25">
      <c r="A2826" s="48">
        <v>2825</v>
      </c>
      <c r="B2826" s="1">
        <v>4</v>
      </c>
      <c r="C2826" s="2">
        <v>44333</v>
      </c>
      <c r="D2826" s="51" t="s">
        <v>927</v>
      </c>
      <c r="E2826" s="5" t="s">
        <v>1704</v>
      </c>
    </row>
    <row r="2827" spans="1:5" ht="25.5" x14ac:dyDescent="0.25">
      <c r="A2827" s="48">
        <v>2826</v>
      </c>
      <c r="B2827" s="1">
        <v>5</v>
      </c>
      <c r="C2827" s="2">
        <v>44335</v>
      </c>
      <c r="D2827" s="51" t="s">
        <v>927</v>
      </c>
      <c r="E2827" s="5" t="s">
        <v>1687</v>
      </c>
    </row>
    <row r="2828" spans="1:5" x14ac:dyDescent="0.25">
      <c r="A2828" s="48">
        <v>2827</v>
      </c>
      <c r="B2828" s="1">
        <v>6</v>
      </c>
      <c r="C2828" s="2">
        <v>44343</v>
      </c>
      <c r="D2828" s="51" t="s">
        <v>927</v>
      </c>
      <c r="E2828" s="5" t="s">
        <v>1691</v>
      </c>
    </row>
    <row r="2829" spans="1:5" x14ac:dyDescent="0.25">
      <c r="A2829" s="48">
        <v>2828</v>
      </c>
      <c r="B2829" s="1">
        <v>1</v>
      </c>
      <c r="C2829" s="2">
        <v>44355</v>
      </c>
      <c r="D2829" s="51" t="s">
        <v>927</v>
      </c>
      <c r="E2829" s="5" t="s">
        <v>2838</v>
      </c>
    </row>
    <row r="2830" spans="1:5" x14ac:dyDescent="0.25">
      <c r="A2830" s="48">
        <v>2829</v>
      </c>
      <c r="B2830" s="1">
        <v>2</v>
      </c>
      <c r="C2830" s="2">
        <v>44358</v>
      </c>
      <c r="D2830" s="51" t="s">
        <v>927</v>
      </c>
      <c r="E2830" s="5" t="s">
        <v>1691</v>
      </c>
    </row>
    <row r="2831" spans="1:5" x14ac:dyDescent="0.25">
      <c r="A2831" s="48">
        <v>2830</v>
      </c>
      <c r="B2831" s="1">
        <v>3</v>
      </c>
      <c r="C2831" s="2">
        <v>44363</v>
      </c>
      <c r="D2831" s="51" t="s">
        <v>927</v>
      </c>
      <c r="E2831" s="5" t="s">
        <v>1692</v>
      </c>
    </row>
    <row r="2832" spans="1:5" x14ac:dyDescent="0.25">
      <c r="A2832" s="48">
        <v>2831</v>
      </c>
      <c r="B2832" s="1">
        <v>4</v>
      </c>
      <c r="C2832" s="2">
        <v>44365</v>
      </c>
      <c r="D2832" s="51" t="s">
        <v>927</v>
      </c>
      <c r="E2832" s="5" t="s">
        <v>1699</v>
      </c>
    </row>
    <row r="2833" spans="1:5" ht="25.5" x14ac:dyDescent="0.25">
      <c r="A2833" s="48">
        <v>2832</v>
      </c>
      <c r="B2833" s="1">
        <v>5</v>
      </c>
      <c r="C2833" s="2">
        <v>44370</v>
      </c>
      <c r="D2833" s="51" t="s">
        <v>927</v>
      </c>
      <c r="E2833" s="5" t="s">
        <v>1686</v>
      </c>
    </row>
    <row r="2834" spans="1:5" ht="25.5" x14ac:dyDescent="0.25">
      <c r="A2834" s="48">
        <v>2833</v>
      </c>
      <c r="B2834" s="1">
        <v>6</v>
      </c>
      <c r="C2834" s="2">
        <v>44376</v>
      </c>
      <c r="D2834" s="51" t="s">
        <v>927</v>
      </c>
      <c r="E2834" s="5" t="s">
        <v>1694</v>
      </c>
    </row>
    <row r="2835" spans="1:5" x14ac:dyDescent="0.25">
      <c r="A2835" s="48">
        <v>2834</v>
      </c>
      <c r="B2835" s="1">
        <v>1</v>
      </c>
      <c r="C2835" s="44">
        <v>44445</v>
      </c>
      <c r="D2835" s="51" t="s">
        <v>927</v>
      </c>
      <c r="E2835" s="2" t="s">
        <v>1705</v>
      </c>
    </row>
    <row r="2836" spans="1:5" x14ac:dyDescent="0.25">
      <c r="A2836" s="48">
        <v>2835</v>
      </c>
      <c r="B2836" s="1">
        <v>2</v>
      </c>
      <c r="C2836" s="2">
        <v>44447</v>
      </c>
      <c r="D2836" s="51" t="s">
        <v>927</v>
      </c>
      <c r="E2836" s="5" t="s">
        <v>1706</v>
      </c>
    </row>
    <row r="2837" spans="1:5" ht="25.5" x14ac:dyDescent="0.25">
      <c r="A2837" s="48">
        <v>2836</v>
      </c>
      <c r="B2837" s="1">
        <v>3</v>
      </c>
      <c r="C2837" s="2">
        <v>44452</v>
      </c>
      <c r="D2837" s="51" t="s">
        <v>927</v>
      </c>
      <c r="E2837" s="5" t="s">
        <v>1687</v>
      </c>
    </row>
    <row r="2838" spans="1:5" x14ac:dyDescent="0.25">
      <c r="A2838" s="48">
        <v>2837</v>
      </c>
      <c r="B2838" s="1">
        <v>4</v>
      </c>
      <c r="C2838" s="2">
        <v>44452</v>
      </c>
      <c r="D2838" s="51" t="s">
        <v>927</v>
      </c>
      <c r="E2838" s="5" t="s">
        <v>1683</v>
      </c>
    </row>
    <row r="2839" spans="1:5" ht="25.5" x14ac:dyDescent="0.25">
      <c r="A2839" s="48">
        <v>2838</v>
      </c>
      <c r="B2839" s="1">
        <v>5</v>
      </c>
      <c r="C2839" s="2">
        <v>44453</v>
      </c>
      <c r="D2839" s="51" t="s">
        <v>927</v>
      </c>
      <c r="E2839" s="5" t="s">
        <v>1685</v>
      </c>
    </row>
    <row r="2840" spans="1:5" x14ac:dyDescent="0.25">
      <c r="A2840" s="48">
        <v>2839</v>
      </c>
      <c r="B2840" s="1">
        <v>6</v>
      </c>
      <c r="C2840" s="2">
        <v>44455</v>
      </c>
      <c r="D2840" s="51" t="s">
        <v>927</v>
      </c>
      <c r="E2840" s="5" t="s">
        <v>1707</v>
      </c>
    </row>
    <row r="2841" spans="1:5" x14ac:dyDescent="0.25">
      <c r="A2841" s="48">
        <v>2840</v>
      </c>
      <c r="B2841" s="1">
        <v>7</v>
      </c>
      <c r="C2841" s="2">
        <v>44459</v>
      </c>
      <c r="D2841" s="51" t="s">
        <v>927</v>
      </c>
      <c r="E2841" s="5" t="s">
        <v>1708</v>
      </c>
    </row>
    <row r="2842" spans="1:5" x14ac:dyDescent="0.25">
      <c r="A2842" s="48">
        <v>2841</v>
      </c>
      <c r="B2842" s="1">
        <v>8</v>
      </c>
      <c r="C2842" s="2">
        <v>44461</v>
      </c>
      <c r="D2842" s="51" t="s">
        <v>927</v>
      </c>
      <c r="E2842" s="5" t="s">
        <v>1700</v>
      </c>
    </row>
    <row r="2843" spans="1:5" x14ac:dyDescent="0.25">
      <c r="A2843" s="48">
        <v>2842</v>
      </c>
      <c r="B2843" s="1">
        <v>9</v>
      </c>
      <c r="C2843" s="2">
        <v>44463</v>
      </c>
      <c r="D2843" s="51" t="s">
        <v>927</v>
      </c>
      <c r="E2843" s="5" t="s">
        <v>1709</v>
      </c>
    </row>
    <row r="2844" spans="1:5" x14ac:dyDescent="0.25">
      <c r="A2844" s="48">
        <v>2843</v>
      </c>
      <c r="B2844" s="1">
        <v>10</v>
      </c>
      <c r="C2844" s="2">
        <v>44467</v>
      </c>
      <c r="D2844" s="51" t="s">
        <v>927</v>
      </c>
      <c r="E2844" s="5" t="s">
        <v>1701</v>
      </c>
    </row>
    <row r="2845" spans="1:5" ht="25.5" x14ac:dyDescent="0.25">
      <c r="A2845" s="48">
        <v>2844</v>
      </c>
      <c r="B2845" s="1">
        <v>1</v>
      </c>
      <c r="C2845" s="2">
        <v>44480</v>
      </c>
      <c r="D2845" s="51" t="s">
        <v>927</v>
      </c>
      <c r="E2845" s="5" t="s">
        <v>1685</v>
      </c>
    </row>
    <row r="2846" spans="1:5" x14ac:dyDescent="0.25">
      <c r="A2846" s="48">
        <v>2845</v>
      </c>
      <c r="B2846" s="1">
        <v>2</v>
      </c>
      <c r="C2846" s="2">
        <v>44480</v>
      </c>
      <c r="D2846" s="51" t="s">
        <v>927</v>
      </c>
      <c r="E2846" s="5" t="s">
        <v>1683</v>
      </c>
    </row>
    <row r="2847" spans="1:5" x14ac:dyDescent="0.25">
      <c r="A2847" s="48">
        <v>2846</v>
      </c>
      <c r="B2847" s="1">
        <v>3</v>
      </c>
      <c r="C2847" s="2">
        <v>44481</v>
      </c>
      <c r="D2847" s="51" t="s">
        <v>927</v>
      </c>
      <c r="E2847" s="5" t="s">
        <v>2842</v>
      </c>
    </row>
    <row r="2848" spans="1:5" x14ac:dyDescent="0.25">
      <c r="A2848" s="48">
        <v>2847</v>
      </c>
      <c r="B2848" s="1">
        <v>4</v>
      </c>
      <c r="C2848" s="2">
        <v>44482</v>
      </c>
      <c r="D2848" s="51" t="s">
        <v>927</v>
      </c>
      <c r="E2848" s="5" t="s">
        <v>1710</v>
      </c>
    </row>
    <row r="2849" spans="1:5" x14ac:dyDescent="0.25">
      <c r="A2849" s="48">
        <v>2848</v>
      </c>
      <c r="B2849" s="1">
        <v>5</v>
      </c>
      <c r="C2849" s="2">
        <v>44484</v>
      </c>
      <c r="D2849" s="51" t="s">
        <v>927</v>
      </c>
      <c r="E2849" s="5" t="s">
        <v>1711</v>
      </c>
    </row>
    <row r="2850" spans="1:5" x14ac:dyDescent="0.25">
      <c r="A2850" s="48">
        <v>2849</v>
      </c>
      <c r="B2850" s="1">
        <v>6</v>
      </c>
      <c r="C2850" s="2">
        <v>44487</v>
      </c>
      <c r="D2850" s="51" t="s">
        <v>927</v>
      </c>
      <c r="E2850" s="5" t="s">
        <v>1712</v>
      </c>
    </row>
    <row r="2851" spans="1:5" x14ac:dyDescent="0.25">
      <c r="A2851" s="48">
        <v>2850</v>
      </c>
      <c r="B2851" s="1">
        <v>7</v>
      </c>
      <c r="C2851" s="2">
        <v>44488</v>
      </c>
      <c r="D2851" s="51" t="s">
        <v>927</v>
      </c>
      <c r="E2851" s="5" t="s">
        <v>1713</v>
      </c>
    </row>
    <row r="2852" spans="1:5" ht="25.5" x14ac:dyDescent="0.25">
      <c r="A2852" s="48">
        <v>2851</v>
      </c>
      <c r="B2852" s="1">
        <v>8</v>
      </c>
      <c r="C2852" s="2">
        <v>44489</v>
      </c>
      <c r="D2852" s="51" t="s">
        <v>927</v>
      </c>
      <c r="E2852" s="5" t="s">
        <v>1714</v>
      </c>
    </row>
    <row r="2853" spans="1:5" x14ac:dyDescent="0.25">
      <c r="A2853" s="48">
        <v>2852</v>
      </c>
      <c r="B2853" s="1">
        <v>9</v>
      </c>
      <c r="C2853" s="2">
        <v>44490</v>
      </c>
      <c r="D2853" s="51" t="s">
        <v>927</v>
      </c>
      <c r="E2853" s="5" t="s">
        <v>1715</v>
      </c>
    </row>
    <row r="2854" spans="1:5" x14ac:dyDescent="0.25">
      <c r="A2854" s="48">
        <v>2853</v>
      </c>
      <c r="B2854" s="1">
        <v>10</v>
      </c>
      <c r="C2854" s="2">
        <v>44491</v>
      </c>
      <c r="D2854" s="51" t="s">
        <v>927</v>
      </c>
      <c r="E2854" s="5" t="s">
        <v>1716</v>
      </c>
    </row>
    <row r="2855" spans="1:5" x14ac:dyDescent="0.25">
      <c r="A2855" s="48">
        <v>2854</v>
      </c>
      <c r="B2855" s="1">
        <v>11</v>
      </c>
      <c r="C2855" s="2">
        <v>44491</v>
      </c>
      <c r="D2855" s="51" t="s">
        <v>927</v>
      </c>
      <c r="E2855" s="5" t="s">
        <v>2843</v>
      </c>
    </row>
    <row r="2856" spans="1:5" x14ac:dyDescent="0.25">
      <c r="A2856" s="48">
        <v>2855</v>
      </c>
      <c r="B2856" s="1">
        <v>1</v>
      </c>
      <c r="C2856" s="2">
        <v>44502</v>
      </c>
      <c r="D2856" s="51" t="s">
        <v>927</v>
      </c>
      <c r="E2856" s="5" t="s">
        <v>1717</v>
      </c>
    </row>
    <row r="2857" spans="1:5" x14ac:dyDescent="0.25">
      <c r="A2857" s="48">
        <v>2856</v>
      </c>
      <c r="B2857" s="1">
        <v>2</v>
      </c>
      <c r="C2857" s="2">
        <v>44504</v>
      </c>
      <c r="D2857" s="51" t="s">
        <v>927</v>
      </c>
      <c r="E2857" s="5" t="s">
        <v>1718</v>
      </c>
    </row>
    <row r="2858" spans="1:5" x14ac:dyDescent="0.25">
      <c r="A2858" s="48">
        <v>2857</v>
      </c>
      <c r="B2858" s="1">
        <v>3</v>
      </c>
      <c r="C2858" s="2">
        <v>44504</v>
      </c>
      <c r="D2858" s="51" t="s">
        <v>927</v>
      </c>
      <c r="E2858" s="5" t="s">
        <v>1719</v>
      </c>
    </row>
    <row r="2859" spans="1:5" x14ac:dyDescent="0.25">
      <c r="A2859" s="48">
        <v>2858</v>
      </c>
      <c r="B2859" s="1">
        <v>4</v>
      </c>
      <c r="C2859" s="2">
        <v>44508</v>
      </c>
      <c r="D2859" s="51" t="s">
        <v>927</v>
      </c>
      <c r="E2859" s="5" t="s">
        <v>1720</v>
      </c>
    </row>
    <row r="2860" spans="1:5" x14ac:dyDescent="0.25">
      <c r="A2860" s="48">
        <v>2859</v>
      </c>
      <c r="B2860" s="1">
        <v>5</v>
      </c>
      <c r="C2860" s="2">
        <v>44509</v>
      </c>
      <c r="D2860" s="51" t="s">
        <v>927</v>
      </c>
      <c r="E2860" s="5" t="s">
        <v>1721</v>
      </c>
    </row>
    <row r="2861" spans="1:5" x14ac:dyDescent="0.25">
      <c r="A2861" s="48">
        <v>2860</v>
      </c>
      <c r="B2861" s="1">
        <v>6</v>
      </c>
      <c r="C2861" s="2">
        <v>44511</v>
      </c>
      <c r="D2861" s="51" t="s">
        <v>927</v>
      </c>
      <c r="E2861" s="5" t="s">
        <v>1722</v>
      </c>
    </row>
    <row r="2862" spans="1:5" x14ac:dyDescent="0.25">
      <c r="A2862" s="48">
        <v>2861</v>
      </c>
      <c r="B2862" s="1">
        <v>7</v>
      </c>
      <c r="C2862" s="2">
        <v>44515</v>
      </c>
      <c r="D2862" s="51" t="s">
        <v>927</v>
      </c>
      <c r="E2862" s="5" t="s">
        <v>1723</v>
      </c>
    </row>
    <row r="2863" spans="1:5" x14ac:dyDescent="0.25">
      <c r="A2863" s="48">
        <v>2862</v>
      </c>
      <c r="B2863" s="1">
        <v>8</v>
      </c>
      <c r="C2863" s="2">
        <v>44516</v>
      </c>
      <c r="D2863" s="51" t="s">
        <v>927</v>
      </c>
      <c r="E2863" s="5" t="s">
        <v>1724</v>
      </c>
    </row>
    <row r="2864" spans="1:5" ht="25.5" x14ac:dyDescent="0.25">
      <c r="A2864" s="48">
        <v>2863</v>
      </c>
      <c r="B2864" s="1">
        <v>9</v>
      </c>
      <c r="C2864" s="2">
        <v>44519</v>
      </c>
      <c r="D2864" s="51" t="s">
        <v>927</v>
      </c>
      <c r="E2864" s="5" t="s">
        <v>2844</v>
      </c>
    </row>
    <row r="2865" spans="1:5" x14ac:dyDescent="0.25">
      <c r="A2865" s="48">
        <v>2864</v>
      </c>
      <c r="B2865" s="1">
        <v>10</v>
      </c>
      <c r="C2865" s="2">
        <v>44524</v>
      </c>
      <c r="D2865" s="51" t="s">
        <v>927</v>
      </c>
      <c r="E2865" s="5" t="s">
        <v>1725</v>
      </c>
    </row>
    <row r="2866" spans="1:5" x14ac:dyDescent="0.25">
      <c r="A2866" s="48">
        <v>2865</v>
      </c>
      <c r="B2866" s="1">
        <v>1</v>
      </c>
      <c r="C2866" s="2">
        <v>44532</v>
      </c>
      <c r="D2866" s="51" t="s">
        <v>927</v>
      </c>
      <c r="E2866" s="5" t="s">
        <v>1726</v>
      </c>
    </row>
    <row r="2867" spans="1:5" x14ac:dyDescent="0.25">
      <c r="A2867" s="48">
        <v>2866</v>
      </c>
      <c r="B2867" s="1">
        <v>2</v>
      </c>
      <c r="C2867" s="2">
        <v>44536</v>
      </c>
      <c r="D2867" s="51" t="s">
        <v>927</v>
      </c>
      <c r="E2867" s="5" t="s">
        <v>2845</v>
      </c>
    </row>
    <row r="2868" spans="1:5" x14ac:dyDescent="0.25">
      <c r="A2868" s="48">
        <v>2867</v>
      </c>
      <c r="B2868" s="1">
        <v>3</v>
      </c>
      <c r="C2868" s="2">
        <v>44537</v>
      </c>
      <c r="D2868" s="51" t="s">
        <v>927</v>
      </c>
      <c r="E2868" s="5" t="s">
        <v>1727</v>
      </c>
    </row>
    <row r="2869" spans="1:5" x14ac:dyDescent="0.25">
      <c r="A2869" s="48">
        <v>2868</v>
      </c>
      <c r="B2869" s="1">
        <v>4</v>
      </c>
      <c r="C2869" s="2">
        <v>44540</v>
      </c>
      <c r="D2869" s="51" t="s">
        <v>927</v>
      </c>
      <c r="E2869" s="5" t="s">
        <v>1728</v>
      </c>
    </row>
    <row r="2870" spans="1:5" x14ac:dyDescent="0.25">
      <c r="A2870" s="48">
        <v>2869</v>
      </c>
      <c r="B2870" s="1">
        <v>5</v>
      </c>
      <c r="C2870" s="2">
        <v>44544</v>
      </c>
      <c r="D2870" s="51" t="s">
        <v>927</v>
      </c>
      <c r="E2870" s="5" t="s">
        <v>2846</v>
      </c>
    </row>
    <row r="2871" spans="1:5" x14ac:dyDescent="0.25">
      <c r="A2871" s="48">
        <v>2870</v>
      </c>
      <c r="B2871" s="1">
        <v>6</v>
      </c>
      <c r="C2871" s="2">
        <v>44546</v>
      </c>
      <c r="D2871" s="51" t="s">
        <v>927</v>
      </c>
      <c r="E2871" s="5" t="s">
        <v>1729</v>
      </c>
    </row>
    <row r="2872" spans="1:5" x14ac:dyDescent="0.25">
      <c r="A2872" s="48">
        <v>2871</v>
      </c>
      <c r="B2872" s="1">
        <v>7</v>
      </c>
      <c r="C2872" s="2">
        <v>44547</v>
      </c>
      <c r="D2872" s="51" t="s">
        <v>927</v>
      </c>
      <c r="E2872" s="5" t="s">
        <v>1730</v>
      </c>
    </row>
    <row r="2873" spans="1:5" x14ac:dyDescent="0.25">
      <c r="A2873" s="48">
        <v>2872</v>
      </c>
      <c r="B2873" s="1">
        <v>8</v>
      </c>
      <c r="C2873" s="2">
        <v>44547</v>
      </c>
      <c r="D2873" s="51" t="s">
        <v>927</v>
      </c>
      <c r="E2873" s="5" t="s">
        <v>1731</v>
      </c>
    </row>
    <row r="2874" spans="1:5" ht="51" x14ac:dyDescent="0.25">
      <c r="A2874" s="48">
        <v>2873</v>
      </c>
      <c r="B2874" s="1">
        <v>1</v>
      </c>
      <c r="C2874" s="2">
        <v>44211</v>
      </c>
      <c r="D2874" s="51" t="s">
        <v>928</v>
      </c>
      <c r="E2874" s="5" t="s">
        <v>2847</v>
      </c>
    </row>
    <row r="2875" spans="1:5" ht="51" x14ac:dyDescent="0.25">
      <c r="A2875" s="48">
        <v>2874</v>
      </c>
      <c r="B2875" s="1">
        <v>1</v>
      </c>
      <c r="C2875" s="2">
        <v>44251</v>
      </c>
      <c r="D2875" s="51" t="s">
        <v>928</v>
      </c>
      <c r="E2875" s="5" t="s">
        <v>2848</v>
      </c>
    </row>
    <row r="2876" spans="1:5" ht="38.25" x14ac:dyDescent="0.25">
      <c r="A2876" s="48">
        <v>2875</v>
      </c>
      <c r="B2876" s="1">
        <v>1</v>
      </c>
      <c r="C2876" s="2">
        <v>44279</v>
      </c>
      <c r="D2876" s="51" t="s">
        <v>928</v>
      </c>
      <c r="E2876" s="5" t="s">
        <v>1734</v>
      </c>
    </row>
    <row r="2877" spans="1:5" ht="38.25" x14ac:dyDescent="0.25">
      <c r="A2877" s="48">
        <v>2876</v>
      </c>
      <c r="B2877" s="1">
        <v>1</v>
      </c>
      <c r="C2877" s="2">
        <v>44312</v>
      </c>
      <c r="D2877" s="51" t="s">
        <v>928</v>
      </c>
      <c r="E2877" s="5" t="s">
        <v>1735</v>
      </c>
    </row>
    <row r="2878" spans="1:5" ht="76.5" x14ac:dyDescent="0.25">
      <c r="A2878" s="48">
        <v>2877</v>
      </c>
      <c r="B2878" s="1">
        <v>1</v>
      </c>
      <c r="C2878" s="2">
        <v>44343</v>
      </c>
      <c r="D2878" s="51" t="s">
        <v>928</v>
      </c>
      <c r="E2878" s="5" t="s">
        <v>2849</v>
      </c>
    </row>
    <row r="2879" spans="1:5" ht="25.5" x14ac:dyDescent="0.25">
      <c r="A2879" s="48">
        <v>2878</v>
      </c>
      <c r="B2879" s="1">
        <v>1</v>
      </c>
      <c r="C2879" s="2">
        <v>44375</v>
      </c>
      <c r="D2879" s="51" t="s">
        <v>928</v>
      </c>
      <c r="E2879" s="5" t="s">
        <v>1736</v>
      </c>
    </row>
    <row r="2880" spans="1:5" ht="38.25" x14ac:dyDescent="0.25">
      <c r="A2880" s="48">
        <v>2879</v>
      </c>
      <c r="B2880" s="1">
        <v>1</v>
      </c>
      <c r="C2880" s="2">
        <v>44403</v>
      </c>
      <c r="D2880" s="51" t="s">
        <v>928</v>
      </c>
      <c r="E2880" s="5" t="s">
        <v>1737</v>
      </c>
    </row>
    <row r="2881" spans="1:5" ht="51" x14ac:dyDescent="0.25">
      <c r="A2881" s="48">
        <v>2880</v>
      </c>
      <c r="B2881" s="1">
        <v>1</v>
      </c>
      <c r="C2881" s="2">
        <v>44424</v>
      </c>
      <c r="D2881" s="51" t="s">
        <v>928</v>
      </c>
      <c r="E2881" s="5" t="s">
        <v>1738</v>
      </c>
    </row>
    <row r="2882" spans="1:5" ht="89.25" x14ac:dyDescent="0.25">
      <c r="A2882" s="48">
        <v>2881</v>
      </c>
      <c r="B2882" s="1">
        <v>1</v>
      </c>
      <c r="C2882" s="2">
        <v>44456</v>
      </c>
      <c r="D2882" s="51" t="s">
        <v>928</v>
      </c>
      <c r="E2882" s="5" t="s">
        <v>2850</v>
      </c>
    </row>
    <row r="2883" spans="1:5" ht="63.75" x14ac:dyDescent="0.25">
      <c r="A2883" s="48">
        <v>2882</v>
      </c>
      <c r="B2883" s="1">
        <v>1</v>
      </c>
      <c r="C2883" s="2">
        <v>44495</v>
      </c>
      <c r="D2883" s="51" t="s">
        <v>928</v>
      </c>
      <c r="E2883" s="5" t="s">
        <v>1739</v>
      </c>
    </row>
    <row r="2884" spans="1:5" ht="102" x14ac:dyDescent="0.25">
      <c r="A2884" s="48">
        <v>2883</v>
      </c>
      <c r="B2884" s="1">
        <v>1</v>
      </c>
      <c r="C2884" s="2">
        <v>44517</v>
      </c>
      <c r="D2884" s="51" t="s">
        <v>928</v>
      </c>
      <c r="E2884" s="5" t="s">
        <v>2851</v>
      </c>
    </row>
    <row r="2885" spans="1:5" ht="76.5" x14ac:dyDescent="0.25">
      <c r="A2885" s="48">
        <v>2884</v>
      </c>
      <c r="B2885" s="1">
        <v>1</v>
      </c>
      <c r="C2885" s="2">
        <v>44552</v>
      </c>
      <c r="D2885" s="51" t="s">
        <v>928</v>
      </c>
      <c r="E2885" s="5" t="s">
        <v>2852</v>
      </c>
    </row>
    <row r="2886" spans="1:5" ht="25.5" x14ac:dyDescent="0.25">
      <c r="A2886" s="48">
        <v>2885</v>
      </c>
      <c r="B2886" s="45">
        <v>1</v>
      </c>
      <c r="C2886" s="16">
        <v>44207</v>
      </c>
      <c r="D2886" s="51" t="s">
        <v>929</v>
      </c>
      <c r="E2886" s="5" t="s">
        <v>1740</v>
      </c>
    </row>
    <row r="2887" spans="1:5" ht="25.5" x14ac:dyDescent="0.25">
      <c r="A2887" s="48">
        <v>2886</v>
      </c>
      <c r="B2887" s="45">
        <v>2</v>
      </c>
      <c r="C2887" s="46">
        <v>44208</v>
      </c>
      <c r="D2887" s="51" t="s">
        <v>929</v>
      </c>
      <c r="E2887" s="3" t="s">
        <v>2853</v>
      </c>
    </row>
    <row r="2888" spans="1:5" ht="25.5" x14ac:dyDescent="0.25">
      <c r="A2888" s="48">
        <v>2887</v>
      </c>
      <c r="B2888" s="45">
        <v>3</v>
      </c>
      <c r="C2888" s="46">
        <v>44208</v>
      </c>
      <c r="D2888" s="51" t="s">
        <v>929</v>
      </c>
      <c r="E2888" s="3" t="s">
        <v>2854</v>
      </c>
    </row>
    <row r="2889" spans="1:5" ht="25.5" x14ac:dyDescent="0.25">
      <c r="A2889" s="48">
        <v>2888</v>
      </c>
      <c r="B2889" s="45">
        <v>4</v>
      </c>
      <c r="C2889" s="16">
        <v>44214</v>
      </c>
      <c r="D2889" s="51" t="s">
        <v>929</v>
      </c>
      <c r="E2889" s="5" t="s">
        <v>2855</v>
      </c>
    </row>
    <row r="2890" spans="1:5" x14ac:dyDescent="0.25">
      <c r="A2890" s="48">
        <v>2889</v>
      </c>
      <c r="B2890" s="45">
        <v>5</v>
      </c>
      <c r="C2890" s="16">
        <v>44216</v>
      </c>
      <c r="D2890" s="51" t="s">
        <v>929</v>
      </c>
      <c r="E2890" s="5" t="s">
        <v>2856</v>
      </c>
    </row>
    <row r="2891" spans="1:5" ht="38.25" x14ac:dyDescent="0.25">
      <c r="A2891" s="48">
        <v>2890</v>
      </c>
      <c r="B2891" s="45">
        <v>6</v>
      </c>
      <c r="C2891" s="16">
        <v>44216</v>
      </c>
      <c r="D2891" s="51" t="s">
        <v>929</v>
      </c>
      <c r="E2891" s="5" t="s">
        <v>2857</v>
      </c>
    </row>
    <row r="2892" spans="1:5" ht="38.25" x14ac:dyDescent="0.25">
      <c r="A2892" s="48">
        <v>2891</v>
      </c>
      <c r="B2892" s="45">
        <v>7</v>
      </c>
      <c r="C2892" s="16">
        <v>44221</v>
      </c>
      <c r="D2892" s="51" t="s">
        <v>929</v>
      </c>
      <c r="E2892" s="5" t="s">
        <v>1741</v>
      </c>
    </row>
    <row r="2893" spans="1:5" ht="25.5" x14ac:dyDescent="0.25">
      <c r="A2893" s="48">
        <v>2892</v>
      </c>
      <c r="B2893" s="45">
        <v>8</v>
      </c>
      <c r="C2893" s="16">
        <v>44222</v>
      </c>
      <c r="D2893" s="51" t="s">
        <v>929</v>
      </c>
      <c r="E2893" s="5" t="s">
        <v>1742</v>
      </c>
    </row>
    <row r="2894" spans="1:5" ht="38.25" x14ac:dyDescent="0.25">
      <c r="A2894" s="48">
        <v>2893</v>
      </c>
      <c r="B2894" s="45">
        <v>9</v>
      </c>
      <c r="C2894" s="16">
        <v>44225</v>
      </c>
      <c r="D2894" s="51" t="s">
        <v>929</v>
      </c>
      <c r="E2894" s="5" t="s">
        <v>2858</v>
      </c>
    </row>
    <row r="2895" spans="1:5" ht="38.25" x14ac:dyDescent="0.25">
      <c r="A2895" s="48">
        <v>2894</v>
      </c>
      <c r="B2895" s="45">
        <v>10</v>
      </c>
      <c r="C2895" s="16">
        <v>44211</v>
      </c>
      <c r="D2895" s="51" t="s">
        <v>929</v>
      </c>
      <c r="E2895" s="5" t="s">
        <v>1743</v>
      </c>
    </row>
    <row r="2896" spans="1:5" ht="25.5" x14ac:dyDescent="0.25">
      <c r="A2896" s="48">
        <v>2895</v>
      </c>
      <c r="B2896" s="1">
        <v>1</v>
      </c>
      <c r="C2896" s="2">
        <v>44238</v>
      </c>
      <c r="D2896" s="51" t="s">
        <v>929</v>
      </c>
      <c r="E2896" s="5" t="s">
        <v>1744</v>
      </c>
    </row>
    <row r="2897" spans="1:5" ht="25.5" x14ac:dyDescent="0.25">
      <c r="A2897" s="48">
        <v>2896</v>
      </c>
      <c r="B2897" s="1">
        <v>2</v>
      </c>
      <c r="C2897" s="2">
        <v>44228</v>
      </c>
      <c r="D2897" s="51" t="s">
        <v>929</v>
      </c>
      <c r="E2897" s="5" t="s">
        <v>2859</v>
      </c>
    </row>
    <row r="2898" spans="1:5" ht="25.5" x14ac:dyDescent="0.25">
      <c r="A2898" s="48">
        <v>2897</v>
      </c>
      <c r="B2898" s="1">
        <v>3</v>
      </c>
      <c r="C2898" s="2">
        <v>44228</v>
      </c>
      <c r="D2898" s="51" t="s">
        <v>929</v>
      </c>
      <c r="E2898" s="5" t="s">
        <v>2860</v>
      </c>
    </row>
    <row r="2899" spans="1:5" ht="25.5" x14ac:dyDescent="0.25">
      <c r="A2899" s="48">
        <v>2898</v>
      </c>
      <c r="B2899" s="1">
        <v>4</v>
      </c>
      <c r="C2899" s="2">
        <v>44236</v>
      </c>
      <c r="D2899" s="51" t="s">
        <v>929</v>
      </c>
      <c r="E2899" s="5" t="s">
        <v>1745</v>
      </c>
    </row>
    <row r="2900" spans="1:5" ht="38.25" x14ac:dyDescent="0.25">
      <c r="A2900" s="48">
        <v>2899</v>
      </c>
      <c r="B2900" s="1">
        <v>5</v>
      </c>
      <c r="C2900" s="2">
        <v>44229</v>
      </c>
      <c r="D2900" s="51" t="s">
        <v>929</v>
      </c>
      <c r="E2900" s="5" t="s">
        <v>2861</v>
      </c>
    </row>
    <row r="2901" spans="1:5" x14ac:dyDescent="0.25">
      <c r="A2901" s="48">
        <v>2900</v>
      </c>
      <c r="B2901" s="1">
        <v>6</v>
      </c>
      <c r="C2901" s="2">
        <v>44232</v>
      </c>
      <c r="D2901" s="51" t="s">
        <v>929</v>
      </c>
      <c r="E2901" s="5" t="s">
        <v>1746</v>
      </c>
    </row>
    <row r="2902" spans="1:5" x14ac:dyDescent="0.25">
      <c r="A2902" s="48">
        <v>2901</v>
      </c>
      <c r="B2902" s="1">
        <v>7</v>
      </c>
      <c r="C2902" s="2">
        <v>44235</v>
      </c>
      <c r="D2902" s="51" t="s">
        <v>929</v>
      </c>
      <c r="E2902" s="5" t="s">
        <v>2862</v>
      </c>
    </row>
    <row r="2903" spans="1:5" x14ac:dyDescent="0.25">
      <c r="A2903" s="48">
        <v>2902</v>
      </c>
      <c r="B2903" s="1">
        <v>8</v>
      </c>
      <c r="C2903" s="2">
        <v>44237</v>
      </c>
      <c r="D2903" s="51" t="s">
        <v>929</v>
      </c>
      <c r="E2903" s="5" t="s">
        <v>2863</v>
      </c>
    </row>
    <row r="2904" spans="1:5" ht="25.5" x14ac:dyDescent="0.25">
      <c r="A2904" s="48">
        <v>2903</v>
      </c>
      <c r="B2904" s="1">
        <v>9</v>
      </c>
      <c r="C2904" s="2">
        <v>44242</v>
      </c>
      <c r="D2904" s="51" t="s">
        <v>929</v>
      </c>
      <c r="E2904" s="5" t="s">
        <v>2864</v>
      </c>
    </row>
    <row r="2905" spans="1:5" x14ac:dyDescent="0.25">
      <c r="A2905" s="48">
        <v>2904</v>
      </c>
      <c r="B2905" s="1">
        <v>10</v>
      </c>
      <c r="C2905" s="2">
        <v>44242</v>
      </c>
      <c r="D2905" s="51" t="s">
        <v>929</v>
      </c>
      <c r="E2905" s="5" t="s">
        <v>1747</v>
      </c>
    </row>
    <row r="2906" spans="1:5" x14ac:dyDescent="0.25">
      <c r="A2906" s="48">
        <v>2905</v>
      </c>
      <c r="B2906" s="1">
        <v>11</v>
      </c>
      <c r="C2906" s="2">
        <v>44243</v>
      </c>
      <c r="D2906" s="51" t="s">
        <v>929</v>
      </c>
      <c r="E2906" s="5" t="s">
        <v>1748</v>
      </c>
    </row>
    <row r="2907" spans="1:5" ht="38.25" x14ac:dyDescent="0.25">
      <c r="A2907" s="48">
        <v>2906</v>
      </c>
      <c r="B2907" s="1">
        <v>12</v>
      </c>
      <c r="C2907" s="2">
        <v>44228</v>
      </c>
      <c r="D2907" s="51" t="s">
        <v>929</v>
      </c>
      <c r="E2907" s="5" t="s">
        <v>2865</v>
      </c>
    </row>
    <row r="2908" spans="1:5" ht="25.5" x14ac:dyDescent="0.25">
      <c r="A2908" s="48">
        <v>2907</v>
      </c>
      <c r="B2908" s="1">
        <v>13</v>
      </c>
      <c r="C2908" s="2">
        <v>44242</v>
      </c>
      <c r="D2908" s="51" t="s">
        <v>929</v>
      </c>
      <c r="E2908" s="5" t="s">
        <v>1749</v>
      </c>
    </row>
    <row r="2909" spans="1:5" ht="25.5" x14ac:dyDescent="0.25">
      <c r="A2909" s="48">
        <v>2908</v>
      </c>
      <c r="B2909" s="1">
        <v>1</v>
      </c>
      <c r="C2909" s="2">
        <v>44265</v>
      </c>
      <c r="D2909" s="51" t="s">
        <v>929</v>
      </c>
      <c r="E2909" s="5" t="s">
        <v>1750</v>
      </c>
    </row>
    <row r="2910" spans="1:5" ht="38.25" x14ac:dyDescent="0.25">
      <c r="A2910" s="48">
        <v>2909</v>
      </c>
      <c r="B2910" s="1">
        <v>2</v>
      </c>
      <c r="C2910" s="2">
        <v>44267</v>
      </c>
      <c r="D2910" s="51" t="s">
        <v>929</v>
      </c>
      <c r="E2910" s="5" t="s">
        <v>2866</v>
      </c>
    </row>
    <row r="2911" spans="1:5" ht="38.25" x14ac:dyDescent="0.25">
      <c r="A2911" s="48">
        <v>2910</v>
      </c>
      <c r="B2911" s="1">
        <v>3</v>
      </c>
      <c r="C2911" s="2">
        <v>44270</v>
      </c>
      <c r="D2911" s="51" t="s">
        <v>929</v>
      </c>
      <c r="E2911" s="5" t="s">
        <v>2867</v>
      </c>
    </row>
    <row r="2912" spans="1:5" ht="25.5" x14ac:dyDescent="0.25">
      <c r="A2912" s="48">
        <v>2911</v>
      </c>
      <c r="B2912" s="1">
        <v>4</v>
      </c>
      <c r="C2912" s="2">
        <v>44271</v>
      </c>
      <c r="D2912" s="51" t="s">
        <v>929</v>
      </c>
      <c r="E2912" s="5" t="s">
        <v>2868</v>
      </c>
    </row>
    <row r="2913" spans="1:5" x14ac:dyDescent="0.25">
      <c r="A2913" s="48">
        <v>2912</v>
      </c>
      <c r="B2913" s="1">
        <v>5</v>
      </c>
      <c r="C2913" s="2">
        <v>44272</v>
      </c>
      <c r="D2913" s="51" t="s">
        <v>929</v>
      </c>
      <c r="E2913" s="5" t="s">
        <v>1751</v>
      </c>
    </row>
    <row r="2914" spans="1:5" ht="25.5" x14ac:dyDescent="0.25">
      <c r="A2914" s="48">
        <v>2913</v>
      </c>
      <c r="B2914" s="1">
        <v>6</v>
      </c>
      <c r="C2914" s="2">
        <v>44273</v>
      </c>
      <c r="D2914" s="51" t="s">
        <v>929</v>
      </c>
      <c r="E2914" s="5" t="s">
        <v>2869</v>
      </c>
    </row>
    <row r="2915" spans="1:5" ht="25.5" x14ac:dyDescent="0.25">
      <c r="A2915" s="48">
        <v>2914</v>
      </c>
      <c r="B2915" s="1">
        <v>7</v>
      </c>
      <c r="C2915" s="2">
        <v>44277</v>
      </c>
      <c r="D2915" s="51" t="s">
        <v>929</v>
      </c>
      <c r="E2915" s="5" t="s">
        <v>2870</v>
      </c>
    </row>
    <row r="2916" spans="1:5" x14ac:dyDescent="0.25">
      <c r="A2916" s="48">
        <v>2915</v>
      </c>
      <c r="B2916" s="1">
        <v>8</v>
      </c>
      <c r="C2916" s="2">
        <v>44280</v>
      </c>
      <c r="D2916" s="51" t="s">
        <v>929</v>
      </c>
      <c r="E2916" s="5" t="s">
        <v>1752</v>
      </c>
    </row>
    <row r="2917" spans="1:5" ht="25.5" x14ac:dyDescent="0.25">
      <c r="A2917" s="48">
        <v>2916</v>
      </c>
      <c r="B2917" s="1">
        <v>9</v>
      </c>
      <c r="C2917" s="2">
        <v>44280</v>
      </c>
      <c r="D2917" s="51" t="s">
        <v>929</v>
      </c>
      <c r="E2917" s="5" t="s">
        <v>1753</v>
      </c>
    </row>
    <row r="2918" spans="1:5" x14ac:dyDescent="0.25">
      <c r="A2918" s="48">
        <v>2917</v>
      </c>
      <c r="B2918" s="1">
        <v>10</v>
      </c>
      <c r="C2918" s="2">
        <v>44280</v>
      </c>
      <c r="D2918" s="51" t="s">
        <v>929</v>
      </c>
      <c r="E2918" s="5" t="s">
        <v>2871</v>
      </c>
    </row>
    <row r="2919" spans="1:5" ht="25.5" x14ac:dyDescent="0.25">
      <c r="A2919" s="48">
        <v>2918</v>
      </c>
      <c r="B2919" s="1">
        <v>11</v>
      </c>
      <c r="C2919" s="2">
        <v>44285</v>
      </c>
      <c r="D2919" s="51" t="s">
        <v>929</v>
      </c>
      <c r="E2919" s="5" t="s">
        <v>1754</v>
      </c>
    </row>
    <row r="2920" spans="1:5" ht="38.25" x14ac:dyDescent="0.25">
      <c r="A2920" s="48">
        <v>2919</v>
      </c>
      <c r="B2920" s="1">
        <v>12</v>
      </c>
      <c r="C2920" s="2">
        <v>44286</v>
      </c>
      <c r="D2920" s="51" t="s">
        <v>929</v>
      </c>
      <c r="E2920" s="5" t="s">
        <v>1755</v>
      </c>
    </row>
    <row r="2921" spans="1:5" ht="25.5" x14ac:dyDescent="0.25">
      <c r="A2921" s="48">
        <v>2920</v>
      </c>
      <c r="B2921" s="1">
        <v>13</v>
      </c>
      <c r="C2921" s="2">
        <v>44267</v>
      </c>
      <c r="D2921" s="51" t="s">
        <v>929</v>
      </c>
      <c r="E2921" s="5" t="s">
        <v>1756</v>
      </c>
    </row>
    <row r="2922" spans="1:5" ht="25.5" x14ac:dyDescent="0.25">
      <c r="A2922" s="48">
        <v>2921</v>
      </c>
      <c r="B2922" s="1">
        <v>14</v>
      </c>
      <c r="C2922" s="2">
        <v>44267</v>
      </c>
      <c r="D2922" s="51" t="s">
        <v>929</v>
      </c>
      <c r="E2922" s="5" t="s">
        <v>2872</v>
      </c>
    </row>
    <row r="2923" spans="1:5" ht="25.5" x14ac:dyDescent="0.25">
      <c r="A2923" s="48">
        <v>2922</v>
      </c>
      <c r="B2923" s="1">
        <v>15</v>
      </c>
      <c r="C2923" s="2">
        <v>44269</v>
      </c>
      <c r="D2923" s="51" t="s">
        <v>929</v>
      </c>
      <c r="E2923" s="5" t="s">
        <v>2873</v>
      </c>
    </row>
    <row r="2924" spans="1:5" ht="38.25" x14ac:dyDescent="0.25">
      <c r="A2924" s="48">
        <v>2923</v>
      </c>
      <c r="B2924" s="1">
        <v>16</v>
      </c>
      <c r="C2924" s="2">
        <v>44267</v>
      </c>
      <c r="D2924" s="51" t="s">
        <v>929</v>
      </c>
      <c r="E2924" s="5" t="s">
        <v>2874</v>
      </c>
    </row>
    <row r="2925" spans="1:5" ht="25.5" x14ac:dyDescent="0.25">
      <c r="A2925" s="48">
        <v>2924</v>
      </c>
      <c r="B2925" s="1">
        <v>1</v>
      </c>
      <c r="C2925" s="2">
        <v>44292</v>
      </c>
      <c r="D2925" s="51" t="s">
        <v>929</v>
      </c>
      <c r="E2925" s="5" t="s">
        <v>2875</v>
      </c>
    </row>
    <row r="2926" spans="1:5" ht="25.5" x14ac:dyDescent="0.25">
      <c r="A2926" s="48">
        <v>2925</v>
      </c>
      <c r="B2926" s="1">
        <v>2</v>
      </c>
      <c r="C2926" s="2">
        <v>44294</v>
      </c>
      <c r="D2926" s="51" t="s">
        <v>929</v>
      </c>
      <c r="E2926" s="5" t="s">
        <v>2876</v>
      </c>
    </row>
    <row r="2927" spans="1:5" ht="25.5" x14ac:dyDescent="0.25">
      <c r="A2927" s="48">
        <v>2926</v>
      </c>
      <c r="B2927" s="1">
        <v>3</v>
      </c>
      <c r="C2927" s="2">
        <v>44294</v>
      </c>
      <c r="D2927" s="51" t="s">
        <v>929</v>
      </c>
      <c r="E2927" s="5" t="s">
        <v>2877</v>
      </c>
    </row>
    <row r="2928" spans="1:5" ht="38.25" x14ac:dyDescent="0.25">
      <c r="A2928" s="48">
        <v>2927</v>
      </c>
      <c r="B2928" s="1">
        <v>4</v>
      </c>
      <c r="C2928" s="2">
        <v>44299</v>
      </c>
      <c r="D2928" s="51" t="s">
        <v>929</v>
      </c>
      <c r="E2928" s="5" t="s">
        <v>2878</v>
      </c>
    </row>
    <row r="2929" spans="1:5" ht="25.5" x14ac:dyDescent="0.25">
      <c r="A2929" s="48">
        <v>2928</v>
      </c>
      <c r="B2929" s="1">
        <v>5</v>
      </c>
      <c r="C2929" s="2">
        <v>44302</v>
      </c>
      <c r="D2929" s="51" t="s">
        <v>929</v>
      </c>
      <c r="E2929" s="5" t="s">
        <v>2879</v>
      </c>
    </row>
    <row r="2930" spans="1:5" x14ac:dyDescent="0.25">
      <c r="A2930" s="48">
        <v>2929</v>
      </c>
      <c r="B2930" s="1">
        <v>6</v>
      </c>
      <c r="C2930" s="2">
        <v>44307</v>
      </c>
      <c r="D2930" s="51" t="s">
        <v>929</v>
      </c>
      <c r="E2930" s="5" t="s">
        <v>1757</v>
      </c>
    </row>
    <row r="2931" spans="1:5" x14ac:dyDescent="0.25">
      <c r="A2931" s="48">
        <v>2930</v>
      </c>
      <c r="B2931" s="1">
        <v>7</v>
      </c>
      <c r="C2931" s="2">
        <v>44307</v>
      </c>
      <c r="D2931" s="51" t="s">
        <v>929</v>
      </c>
      <c r="E2931" s="5" t="s">
        <v>1758</v>
      </c>
    </row>
    <row r="2932" spans="1:5" x14ac:dyDescent="0.25">
      <c r="A2932" s="48">
        <v>2931</v>
      </c>
      <c r="B2932" s="1">
        <v>8</v>
      </c>
      <c r="C2932" s="2">
        <v>44307</v>
      </c>
      <c r="D2932" s="51" t="s">
        <v>929</v>
      </c>
      <c r="E2932" s="5" t="s">
        <v>1759</v>
      </c>
    </row>
    <row r="2933" spans="1:5" x14ac:dyDescent="0.25">
      <c r="A2933" s="48">
        <v>2932</v>
      </c>
      <c r="B2933" s="1">
        <v>9</v>
      </c>
      <c r="C2933" s="2">
        <v>44309</v>
      </c>
      <c r="D2933" s="51" t="s">
        <v>929</v>
      </c>
      <c r="E2933" s="5" t="s">
        <v>1760</v>
      </c>
    </row>
    <row r="2934" spans="1:5" ht="25.5" x14ac:dyDescent="0.25">
      <c r="A2934" s="48">
        <v>2933</v>
      </c>
      <c r="B2934" s="1">
        <v>10</v>
      </c>
      <c r="C2934" s="2">
        <v>44308</v>
      </c>
      <c r="D2934" s="51" t="s">
        <v>929</v>
      </c>
      <c r="E2934" s="5" t="s">
        <v>2880</v>
      </c>
    </row>
    <row r="2935" spans="1:5" ht="38.25" x14ac:dyDescent="0.25">
      <c r="A2935" s="48">
        <v>2934</v>
      </c>
      <c r="B2935" s="1">
        <v>11</v>
      </c>
      <c r="C2935" s="2">
        <v>44308</v>
      </c>
      <c r="D2935" s="51" t="s">
        <v>929</v>
      </c>
      <c r="E2935" s="5" t="s">
        <v>2881</v>
      </c>
    </row>
    <row r="2936" spans="1:5" ht="38.25" x14ac:dyDescent="0.25">
      <c r="A2936" s="48">
        <v>2935</v>
      </c>
      <c r="B2936" s="1">
        <v>12</v>
      </c>
      <c r="C2936" s="2">
        <v>44308</v>
      </c>
      <c r="D2936" s="51" t="s">
        <v>929</v>
      </c>
      <c r="E2936" s="5" t="s">
        <v>1761</v>
      </c>
    </row>
    <row r="2937" spans="1:5" ht="38.25" x14ac:dyDescent="0.25">
      <c r="A2937" s="48">
        <v>2936</v>
      </c>
      <c r="B2937" s="1">
        <v>13</v>
      </c>
      <c r="C2937" s="2">
        <v>44312</v>
      </c>
      <c r="D2937" s="51" t="s">
        <v>929</v>
      </c>
      <c r="E2937" s="5" t="s">
        <v>1761</v>
      </c>
    </row>
    <row r="2938" spans="1:5" ht="25.5" x14ac:dyDescent="0.25">
      <c r="A2938" s="48">
        <v>2937</v>
      </c>
      <c r="B2938" s="1">
        <v>14</v>
      </c>
      <c r="C2938" s="2">
        <v>44313</v>
      </c>
      <c r="D2938" s="51" t="s">
        <v>929</v>
      </c>
      <c r="E2938" s="5" t="s">
        <v>1762</v>
      </c>
    </row>
    <row r="2939" spans="1:5" ht="38.25" x14ac:dyDescent="0.25">
      <c r="A2939" s="48">
        <v>2938</v>
      </c>
      <c r="B2939" s="1">
        <v>15</v>
      </c>
      <c r="C2939" s="2">
        <v>44312</v>
      </c>
      <c r="D2939" s="51" t="s">
        <v>929</v>
      </c>
      <c r="E2939" s="5" t="s">
        <v>2882</v>
      </c>
    </row>
    <row r="2940" spans="1:5" ht="38.25" x14ac:dyDescent="0.25">
      <c r="A2940" s="48">
        <v>2939</v>
      </c>
      <c r="B2940" s="1">
        <v>16</v>
      </c>
      <c r="C2940" s="2">
        <v>44306</v>
      </c>
      <c r="D2940" s="51" t="s">
        <v>929</v>
      </c>
      <c r="E2940" s="5" t="s">
        <v>2883</v>
      </c>
    </row>
    <row r="2941" spans="1:5" ht="25.5" x14ac:dyDescent="0.25">
      <c r="A2941" s="48">
        <v>2940</v>
      </c>
      <c r="B2941" s="1">
        <v>17</v>
      </c>
      <c r="C2941" s="2">
        <v>44314</v>
      </c>
      <c r="D2941" s="51" t="s">
        <v>929</v>
      </c>
      <c r="E2941" s="5" t="s">
        <v>1763</v>
      </c>
    </row>
    <row r="2942" spans="1:5" ht="25.5" x14ac:dyDescent="0.25">
      <c r="A2942" s="48">
        <v>2941</v>
      </c>
      <c r="B2942" s="1">
        <v>18</v>
      </c>
      <c r="C2942" s="2">
        <v>44314</v>
      </c>
      <c r="D2942" s="51" t="s">
        <v>929</v>
      </c>
      <c r="E2942" s="5" t="s">
        <v>2884</v>
      </c>
    </row>
    <row r="2943" spans="1:5" ht="38.25" x14ac:dyDescent="0.25">
      <c r="A2943" s="48">
        <v>2942</v>
      </c>
      <c r="B2943" s="1">
        <v>19</v>
      </c>
      <c r="C2943" s="2">
        <v>44302</v>
      </c>
      <c r="D2943" s="51" t="s">
        <v>929</v>
      </c>
      <c r="E2943" s="5" t="s">
        <v>2885</v>
      </c>
    </row>
    <row r="2944" spans="1:5" ht="25.5" x14ac:dyDescent="0.25">
      <c r="A2944" s="48">
        <v>2943</v>
      </c>
      <c r="B2944" s="1">
        <v>1</v>
      </c>
      <c r="C2944" s="2">
        <v>44330</v>
      </c>
      <c r="D2944" s="51" t="s">
        <v>929</v>
      </c>
      <c r="E2944" s="5" t="s">
        <v>2886</v>
      </c>
    </row>
    <row r="2945" spans="1:5" ht="25.5" x14ac:dyDescent="0.25">
      <c r="A2945" s="48">
        <v>2944</v>
      </c>
      <c r="B2945" s="1">
        <v>2</v>
      </c>
      <c r="C2945" s="2">
        <v>44336</v>
      </c>
      <c r="D2945" s="51" t="s">
        <v>929</v>
      </c>
      <c r="E2945" s="5" t="s">
        <v>2887</v>
      </c>
    </row>
    <row r="2946" spans="1:5" ht="38.25" x14ac:dyDescent="0.25">
      <c r="A2946" s="48">
        <v>2945</v>
      </c>
      <c r="B2946" s="1">
        <v>3</v>
      </c>
      <c r="C2946" s="2">
        <v>44336</v>
      </c>
      <c r="D2946" s="51" t="s">
        <v>929</v>
      </c>
      <c r="E2946" s="5" t="s">
        <v>2888</v>
      </c>
    </row>
    <row r="2947" spans="1:5" x14ac:dyDescent="0.25">
      <c r="A2947" s="48">
        <v>2946</v>
      </c>
      <c r="B2947" s="1">
        <v>4</v>
      </c>
      <c r="C2947" s="2">
        <v>44337</v>
      </c>
      <c r="D2947" s="51" t="s">
        <v>929</v>
      </c>
      <c r="E2947" s="5" t="s">
        <v>1764</v>
      </c>
    </row>
    <row r="2948" spans="1:5" ht="25.5" x14ac:dyDescent="0.25">
      <c r="A2948" s="48">
        <v>2947</v>
      </c>
      <c r="B2948" s="1">
        <v>5</v>
      </c>
      <c r="C2948" s="2">
        <v>44338</v>
      </c>
      <c r="D2948" s="51" t="s">
        <v>929</v>
      </c>
      <c r="E2948" s="5" t="s">
        <v>2889</v>
      </c>
    </row>
    <row r="2949" spans="1:5" ht="38.25" x14ac:dyDescent="0.25">
      <c r="A2949" s="48">
        <v>2948</v>
      </c>
      <c r="B2949" s="1">
        <v>6</v>
      </c>
      <c r="C2949" s="2">
        <v>44341</v>
      </c>
      <c r="D2949" s="51" t="s">
        <v>929</v>
      </c>
      <c r="E2949" s="5" t="s">
        <v>2890</v>
      </c>
    </row>
    <row r="2950" spans="1:5" ht="25.5" x14ac:dyDescent="0.25">
      <c r="A2950" s="48">
        <v>2949</v>
      </c>
      <c r="B2950" s="1">
        <v>7</v>
      </c>
      <c r="C2950" s="2">
        <v>44342</v>
      </c>
      <c r="D2950" s="51" t="s">
        <v>929</v>
      </c>
      <c r="E2950" s="5" t="s">
        <v>2891</v>
      </c>
    </row>
    <row r="2951" spans="1:5" ht="38.25" x14ac:dyDescent="0.25">
      <c r="A2951" s="48">
        <v>2950</v>
      </c>
      <c r="B2951" s="1">
        <v>8</v>
      </c>
      <c r="C2951" s="2">
        <v>44341</v>
      </c>
      <c r="D2951" s="51" t="s">
        <v>929</v>
      </c>
      <c r="E2951" s="5" t="s">
        <v>2892</v>
      </c>
    </row>
    <row r="2952" spans="1:5" ht="25.5" x14ac:dyDescent="0.25">
      <c r="A2952" s="48">
        <v>2951</v>
      </c>
      <c r="B2952" s="1">
        <v>9</v>
      </c>
      <c r="C2952" s="2">
        <v>44323</v>
      </c>
      <c r="D2952" s="51" t="s">
        <v>929</v>
      </c>
      <c r="E2952" s="5" t="s">
        <v>1765</v>
      </c>
    </row>
    <row r="2953" spans="1:5" ht="38.25" x14ac:dyDescent="0.25">
      <c r="A2953" s="48">
        <v>2952</v>
      </c>
      <c r="B2953" s="1">
        <v>10</v>
      </c>
      <c r="C2953" s="2">
        <v>44342</v>
      </c>
      <c r="D2953" s="51" t="s">
        <v>929</v>
      </c>
      <c r="E2953" s="5" t="s">
        <v>2893</v>
      </c>
    </row>
    <row r="2954" spans="1:5" x14ac:dyDescent="0.25">
      <c r="A2954" s="48">
        <v>2953</v>
      </c>
      <c r="B2954" s="1">
        <v>11</v>
      </c>
      <c r="C2954" s="2">
        <v>44343</v>
      </c>
      <c r="D2954" s="51" t="s">
        <v>929</v>
      </c>
      <c r="E2954" s="5" t="s">
        <v>1766</v>
      </c>
    </row>
    <row r="2955" spans="1:5" ht="25.5" x14ac:dyDescent="0.25">
      <c r="A2955" s="48">
        <v>2954</v>
      </c>
      <c r="B2955" s="1">
        <v>12</v>
      </c>
      <c r="C2955" s="2">
        <v>44343</v>
      </c>
      <c r="D2955" s="51" t="s">
        <v>929</v>
      </c>
      <c r="E2955" s="5" t="s">
        <v>1767</v>
      </c>
    </row>
    <row r="2956" spans="1:5" x14ac:dyDescent="0.25">
      <c r="A2956" s="48">
        <v>2955</v>
      </c>
      <c r="B2956" s="1">
        <v>13</v>
      </c>
      <c r="C2956" s="2">
        <v>44332</v>
      </c>
      <c r="D2956" s="51" t="s">
        <v>929</v>
      </c>
      <c r="E2956" s="5" t="s">
        <v>1768</v>
      </c>
    </row>
    <row r="2957" spans="1:5" ht="38.25" x14ac:dyDescent="0.25">
      <c r="A2957" s="48">
        <v>2956</v>
      </c>
      <c r="B2957" s="1">
        <v>14</v>
      </c>
      <c r="C2957" s="2">
        <v>44333</v>
      </c>
      <c r="D2957" s="51" t="s">
        <v>929</v>
      </c>
      <c r="E2957" s="5" t="s">
        <v>1769</v>
      </c>
    </row>
    <row r="2958" spans="1:5" ht="25.5" x14ac:dyDescent="0.25">
      <c r="A2958" s="48">
        <v>2957</v>
      </c>
      <c r="B2958" s="1">
        <v>1</v>
      </c>
      <c r="C2958" s="2">
        <v>44363</v>
      </c>
      <c r="D2958" s="51" t="s">
        <v>929</v>
      </c>
      <c r="E2958" s="5" t="s">
        <v>1770</v>
      </c>
    </row>
    <row r="2959" spans="1:5" ht="25.5" x14ac:dyDescent="0.25">
      <c r="A2959" s="48">
        <v>2958</v>
      </c>
      <c r="B2959" s="1">
        <v>2</v>
      </c>
      <c r="C2959" s="2">
        <v>44364</v>
      </c>
      <c r="D2959" s="51" t="s">
        <v>929</v>
      </c>
      <c r="E2959" s="5" t="s">
        <v>1771</v>
      </c>
    </row>
    <row r="2960" spans="1:5" ht="38.25" x14ac:dyDescent="0.25">
      <c r="A2960" s="48">
        <v>2959</v>
      </c>
      <c r="B2960" s="1">
        <v>3</v>
      </c>
      <c r="C2960" s="2">
        <v>44368</v>
      </c>
      <c r="D2960" s="51" t="s">
        <v>929</v>
      </c>
      <c r="E2960" s="5" t="s">
        <v>2894</v>
      </c>
    </row>
    <row r="2961" spans="1:5" ht="25.5" x14ac:dyDescent="0.25">
      <c r="A2961" s="48">
        <v>2960</v>
      </c>
      <c r="B2961" s="1">
        <v>4</v>
      </c>
      <c r="C2961" s="2">
        <v>44368</v>
      </c>
      <c r="D2961" s="51" t="s">
        <v>929</v>
      </c>
      <c r="E2961" s="5" t="s">
        <v>2895</v>
      </c>
    </row>
    <row r="2962" spans="1:5" ht="25.5" x14ac:dyDescent="0.25">
      <c r="A2962" s="48">
        <v>2961</v>
      </c>
      <c r="B2962" s="1">
        <v>5</v>
      </c>
      <c r="C2962" s="2">
        <v>44369</v>
      </c>
      <c r="D2962" s="51" t="s">
        <v>929</v>
      </c>
      <c r="E2962" s="5" t="s">
        <v>1772</v>
      </c>
    </row>
    <row r="2963" spans="1:5" ht="25.5" x14ac:dyDescent="0.25">
      <c r="A2963" s="48">
        <v>2962</v>
      </c>
      <c r="B2963" s="1">
        <v>6</v>
      </c>
      <c r="C2963" s="2">
        <v>44355</v>
      </c>
      <c r="D2963" s="51" t="s">
        <v>929</v>
      </c>
      <c r="E2963" s="5" t="s">
        <v>2896</v>
      </c>
    </row>
    <row r="2964" spans="1:5" ht="25.5" x14ac:dyDescent="0.25">
      <c r="A2964" s="48">
        <v>2963</v>
      </c>
      <c r="B2964" s="1">
        <v>7</v>
      </c>
      <c r="C2964" s="2">
        <v>44368</v>
      </c>
      <c r="D2964" s="51" t="s">
        <v>929</v>
      </c>
      <c r="E2964" s="5" t="s">
        <v>2897</v>
      </c>
    </row>
    <row r="2965" spans="1:5" ht="38.25" x14ac:dyDescent="0.25">
      <c r="A2965" s="48">
        <v>2964</v>
      </c>
      <c r="B2965" s="1">
        <v>8</v>
      </c>
      <c r="C2965" s="2">
        <v>44368</v>
      </c>
      <c r="D2965" s="51" t="s">
        <v>929</v>
      </c>
      <c r="E2965" s="5" t="s">
        <v>2898</v>
      </c>
    </row>
    <row r="2966" spans="1:5" ht="25.5" x14ac:dyDescent="0.25">
      <c r="A2966" s="48">
        <v>2965</v>
      </c>
      <c r="B2966" s="1">
        <v>9</v>
      </c>
      <c r="C2966" s="2">
        <v>44371</v>
      </c>
      <c r="D2966" s="51" t="s">
        <v>929</v>
      </c>
      <c r="E2966" s="5" t="s">
        <v>1773</v>
      </c>
    </row>
    <row r="2967" spans="1:5" x14ac:dyDescent="0.25">
      <c r="A2967" s="48">
        <v>2966</v>
      </c>
      <c r="B2967" s="1">
        <v>10</v>
      </c>
      <c r="C2967" s="2">
        <v>44370</v>
      </c>
      <c r="D2967" s="51" t="s">
        <v>929</v>
      </c>
      <c r="E2967" s="5" t="s">
        <v>1774</v>
      </c>
    </row>
    <row r="2968" spans="1:5" x14ac:dyDescent="0.25">
      <c r="A2968" s="48">
        <v>2967</v>
      </c>
      <c r="B2968" s="1">
        <v>11</v>
      </c>
      <c r="C2968" s="2">
        <v>44370</v>
      </c>
      <c r="D2968" s="51" t="s">
        <v>929</v>
      </c>
      <c r="E2968" s="5" t="s">
        <v>1775</v>
      </c>
    </row>
    <row r="2969" spans="1:5" x14ac:dyDescent="0.25">
      <c r="A2969" s="48">
        <v>2968</v>
      </c>
      <c r="B2969" s="1">
        <v>12</v>
      </c>
      <c r="C2969" s="2">
        <v>44377</v>
      </c>
      <c r="D2969" s="51" t="s">
        <v>929</v>
      </c>
      <c r="E2969" s="5" t="s">
        <v>2899</v>
      </c>
    </row>
    <row r="2970" spans="1:5" x14ac:dyDescent="0.25">
      <c r="A2970" s="48">
        <v>2969</v>
      </c>
      <c r="B2970" s="1">
        <v>13</v>
      </c>
      <c r="C2970" s="2">
        <v>44377</v>
      </c>
      <c r="D2970" s="51" t="s">
        <v>929</v>
      </c>
      <c r="E2970" s="5" t="s">
        <v>1776</v>
      </c>
    </row>
    <row r="2971" spans="1:5" ht="25.5" x14ac:dyDescent="0.25">
      <c r="A2971" s="48">
        <v>2970</v>
      </c>
      <c r="B2971" s="1">
        <v>1</v>
      </c>
      <c r="C2971" s="2">
        <v>44390</v>
      </c>
      <c r="D2971" s="51" t="s">
        <v>929</v>
      </c>
      <c r="E2971" s="5" t="s">
        <v>1777</v>
      </c>
    </row>
    <row r="2972" spans="1:5" ht="25.5" x14ac:dyDescent="0.25">
      <c r="A2972" s="48">
        <v>2971</v>
      </c>
      <c r="B2972" s="1">
        <v>2</v>
      </c>
      <c r="C2972" s="2">
        <v>44390</v>
      </c>
      <c r="D2972" s="51" t="s">
        <v>929</v>
      </c>
      <c r="E2972" s="5" t="s">
        <v>2900</v>
      </c>
    </row>
    <row r="2973" spans="1:5" ht="25.5" x14ac:dyDescent="0.25">
      <c r="A2973" s="48">
        <v>2972</v>
      </c>
      <c r="B2973" s="1">
        <v>3</v>
      </c>
      <c r="C2973" s="2">
        <v>44396</v>
      </c>
      <c r="D2973" s="51" t="s">
        <v>929</v>
      </c>
      <c r="E2973" s="5" t="s">
        <v>2901</v>
      </c>
    </row>
    <row r="2974" spans="1:5" ht="25.5" x14ac:dyDescent="0.25">
      <c r="A2974" s="48">
        <v>2973</v>
      </c>
      <c r="B2974" s="1">
        <v>4</v>
      </c>
      <c r="C2974" s="2">
        <v>44397</v>
      </c>
      <c r="D2974" s="51" t="s">
        <v>929</v>
      </c>
      <c r="E2974" s="5" t="s">
        <v>2902</v>
      </c>
    </row>
    <row r="2975" spans="1:5" ht="25.5" x14ac:dyDescent="0.25">
      <c r="A2975" s="48">
        <v>2974</v>
      </c>
      <c r="B2975" s="1">
        <v>5</v>
      </c>
      <c r="C2975" s="2">
        <v>44398</v>
      </c>
      <c r="D2975" s="51" t="s">
        <v>929</v>
      </c>
      <c r="E2975" s="5" t="s">
        <v>1778</v>
      </c>
    </row>
    <row r="2976" spans="1:5" ht="25.5" x14ac:dyDescent="0.25">
      <c r="A2976" s="48">
        <v>2975</v>
      </c>
      <c r="B2976" s="1">
        <v>6</v>
      </c>
      <c r="C2976" s="2">
        <v>44398</v>
      </c>
      <c r="D2976" s="51" t="s">
        <v>929</v>
      </c>
      <c r="E2976" s="5" t="s">
        <v>1779</v>
      </c>
    </row>
    <row r="2977" spans="1:5" ht="25.5" x14ac:dyDescent="0.25">
      <c r="A2977" s="48">
        <v>2976</v>
      </c>
      <c r="B2977" s="1">
        <v>7</v>
      </c>
      <c r="C2977" s="2">
        <v>44398</v>
      </c>
      <c r="D2977" s="51" t="s">
        <v>929</v>
      </c>
      <c r="E2977" s="5" t="s">
        <v>1780</v>
      </c>
    </row>
    <row r="2978" spans="1:5" ht="25.5" x14ac:dyDescent="0.25">
      <c r="A2978" s="48">
        <v>2977</v>
      </c>
      <c r="B2978" s="1">
        <v>8</v>
      </c>
      <c r="C2978" s="2">
        <v>44392</v>
      </c>
      <c r="D2978" s="51" t="s">
        <v>929</v>
      </c>
      <c r="E2978" s="5" t="s">
        <v>1781</v>
      </c>
    </row>
    <row r="2979" spans="1:5" x14ac:dyDescent="0.25">
      <c r="A2979" s="48">
        <v>2978</v>
      </c>
      <c r="B2979" s="1">
        <v>9</v>
      </c>
      <c r="C2979" s="2">
        <v>44399</v>
      </c>
      <c r="D2979" s="51" t="s">
        <v>929</v>
      </c>
      <c r="E2979" s="5" t="s">
        <v>1782</v>
      </c>
    </row>
    <row r="2980" spans="1:5" x14ac:dyDescent="0.25">
      <c r="A2980" s="48">
        <v>2979</v>
      </c>
      <c r="B2980" s="1">
        <v>10</v>
      </c>
      <c r="C2980" s="2">
        <v>44399</v>
      </c>
      <c r="D2980" s="51" t="s">
        <v>929</v>
      </c>
      <c r="E2980" s="5" t="s">
        <v>1783</v>
      </c>
    </row>
    <row r="2981" spans="1:5" ht="25.5" x14ac:dyDescent="0.25">
      <c r="A2981" s="48">
        <v>2980</v>
      </c>
      <c r="B2981" s="1">
        <v>11</v>
      </c>
      <c r="C2981" s="2">
        <v>44396</v>
      </c>
      <c r="D2981" s="51" t="s">
        <v>929</v>
      </c>
      <c r="E2981" s="5" t="s">
        <v>1784</v>
      </c>
    </row>
    <row r="2982" spans="1:5" x14ac:dyDescent="0.25">
      <c r="A2982" s="48">
        <v>2981</v>
      </c>
      <c r="B2982" s="1">
        <v>12</v>
      </c>
      <c r="C2982" s="2">
        <v>44406</v>
      </c>
      <c r="D2982" s="51" t="s">
        <v>929</v>
      </c>
      <c r="E2982" s="5" t="s">
        <v>2903</v>
      </c>
    </row>
    <row r="2983" spans="1:5" ht="25.5" x14ac:dyDescent="0.25">
      <c r="A2983" s="48">
        <v>2982</v>
      </c>
      <c r="B2983" s="1">
        <v>13</v>
      </c>
      <c r="C2983" s="2">
        <v>44406</v>
      </c>
      <c r="D2983" s="51" t="s">
        <v>929</v>
      </c>
      <c r="E2983" s="5" t="s">
        <v>2904</v>
      </c>
    </row>
    <row r="2984" spans="1:5" ht="25.5" x14ac:dyDescent="0.25">
      <c r="A2984" s="48">
        <v>2983</v>
      </c>
      <c r="B2984" s="1">
        <v>14</v>
      </c>
      <c r="C2984" s="2">
        <v>44407</v>
      </c>
      <c r="D2984" s="51" t="s">
        <v>929</v>
      </c>
      <c r="E2984" s="5" t="s">
        <v>1785</v>
      </c>
    </row>
    <row r="2985" spans="1:5" ht="25.5" x14ac:dyDescent="0.25">
      <c r="A2985" s="48">
        <v>2984</v>
      </c>
      <c r="B2985" s="1">
        <v>1</v>
      </c>
      <c r="C2985" s="2">
        <v>44410</v>
      </c>
      <c r="D2985" s="51" t="s">
        <v>929</v>
      </c>
      <c r="E2985" s="5" t="s">
        <v>1786</v>
      </c>
    </row>
    <row r="2986" spans="1:5" ht="25.5" x14ac:dyDescent="0.25">
      <c r="A2986" s="48">
        <v>2985</v>
      </c>
      <c r="B2986" s="1">
        <v>2</v>
      </c>
      <c r="C2986" s="2">
        <v>44428</v>
      </c>
      <c r="D2986" s="51" t="s">
        <v>929</v>
      </c>
      <c r="E2986" s="5" t="s">
        <v>1787</v>
      </c>
    </row>
    <row r="2987" spans="1:5" ht="25.5" x14ac:dyDescent="0.25">
      <c r="A2987" s="48">
        <v>2986</v>
      </c>
      <c r="B2987" s="1">
        <v>3</v>
      </c>
      <c r="C2987" s="2">
        <v>44428</v>
      </c>
      <c r="D2987" s="51" t="s">
        <v>929</v>
      </c>
      <c r="E2987" s="5" t="s">
        <v>1788</v>
      </c>
    </row>
    <row r="2988" spans="1:5" x14ac:dyDescent="0.25">
      <c r="A2988" s="48">
        <v>2987</v>
      </c>
      <c r="B2988" s="1">
        <v>4</v>
      </c>
      <c r="C2988" s="2">
        <v>44428</v>
      </c>
      <c r="D2988" s="51" t="s">
        <v>929</v>
      </c>
      <c r="E2988" s="5" t="s">
        <v>1789</v>
      </c>
    </row>
    <row r="2989" spans="1:5" ht="25.5" x14ac:dyDescent="0.25">
      <c r="A2989" s="48">
        <v>2988</v>
      </c>
      <c r="B2989" s="1">
        <v>5</v>
      </c>
      <c r="C2989" s="2">
        <v>44431</v>
      </c>
      <c r="D2989" s="51" t="s">
        <v>929</v>
      </c>
      <c r="E2989" s="5" t="s">
        <v>1790</v>
      </c>
    </row>
    <row r="2990" spans="1:5" x14ac:dyDescent="0.25">
      <c r="A2990" s="48">
        <v>2989</v>
      </c>
      <c r="B2990" s="1">
        <v>6</v>
      </c>
      <c r="C2990" s="2">
        <v>44431</v>
      </c>
      <c r="D2990" s="51" t="s">
        <v>929</v>
      </c>
      <c r="E2990" s="5" t="s">
        <v>1791</v>
      </c>
    </row>
    <row r="2991" spans="1:5" ht="25.5" x14ac:dyDescent="0.25">
      <c r="A2991" s="48">
        <v>2990</v>
      </c>
      <c r="B2991" s="1">
        <v>7</v>
      </c>
      <c r="C2991" s="2">
        <v>44432</v>
      </c>
      <c r="D2991" s="51" t="s">
        <v>929</v>
      </c>
      <c r="E2991" s="5" t="s">
        <v>2905</v>
      </c>
    </row>
    <row r="2992" spans="1:5" ht="38.25" x14ac:dyDescent="0.25">
      <c r="A2992" s="48">
        <v>2991</v>
      </c>
      <c r="B2992" s="1">
        <v>8</v>
      </c>
      <c r="C2992" s="2">
        <v>44433</v>
      </c>
      <c r="D2992" s="51" t="s">
        <v>929</v>
      </c>
      <c r="E2992" s="5" t="s">
        <v>2906</v>
      </c>
    </row>
    <row r="2993" spans="1:5" ht="25.5" x14ac:dyDescent="0.25">
      <c r="A2993" s="48">
        <v>2992</v>
      </c>
      <c r="B2993" s="1">
        <v>9</v>
      </c>
      <c r="C2993" s="2">
        <v>44428</v>
      </c>
      <c r="D2993" s="51" t="s">
        <v>929</v>
      </c>
      <c r="E2993" s="5" t="s">
        <v>2907</v>
      </c>
    </row>
    <row r="2994" spans="1:5" ht="25.5" x14ac:dyDescent="0.25">
      <c r="A2994" s="48">
        <v>2993</v>
      </c>
      <c r="B2994" s="1">
        <v>10</v>
      </c>
      <c r="C2994" s="2">
        <v>44435</v>
      </c>
      <c r="D2994" s="51" t="s">
        <v>929</v>
      </c>
      <c r="E2994" s="5" t="s">
        <v>2908</v>
      </c>
    </row>
    <row r="2995" spans="1:5" ht="25.5" x14ac:dyDescent="0.25">
      <c r="A2995" s="48">
        <v>2994</v>
      </c>
      <c r="B2995" s="1">
        <v>11</v>
      </c>
      <c r="C2995" s="2">
        <v>44411</v>
      </c>
      <c r="D2995" s="51" t="s">
        <v>929</v>
      </c>
      <c r="E2995" s="5" t="s">
        <v>1792</v>
      </c>
    </row>
    <row r="2996" spans="1:5" ht="25.5" x14ac:dyDescent="0.25">
      <c r="A2996" s="48">
        <v>2995</v>
      </c>
      <c r="B2996" s="1">
        <v>12</v>
      </c>
      <c r="C2996" s="2">
        <v>44435</v>
      </c>
      <c r="D2996" s="51" t="s">
        <v>929</v>
      </c>
      <c r="E2996" s="5" t="s">
        <v>2909</v>
      </c>
    </row>
    <row r="2997" spans="1:5" ht="38.25" x14ac:dyDescent="0.25">
      <c r="A2997" s="48">
        <v>2996</v>
      </c>
      <c r="B2997" s="1">
        <v>13</v>
      </c>
      <c r="C2997" s="2">
        <v>44438</v>
      </c>
      <c r="D2997" s="51" t="s">
        <v>929</v>
      </c>
      <c r="E2997" s="5" t="s">
        <v>1793</v>
      </c>
    </row>
    <row r="2998" spans="1:5" x14ac:dyDescent="0.25">
      <c r="A2998" s="48">
        <v>2997</v>
      </c>
      <c r="B2998" s="1">
        <v>14</v>
      </c>
      <c r="C2998" s="2">
        <v>44446</v>
      </c>
      <c r="D2998" s="51" t="s">
        <v>929</v>
      </c>
      <c r="E2998" s="5" t="s">
        <v>1794</v>
      </c>
    </row>
    <row r="2999" spans="1:5" ht="25.5" x14ac:dyDescent="0.25">
      <c r="A2999" s="48">
        <v>2998</v>
      </c>
      <c r="B2999" s="1">
        <v>1</v>
      </c>
      <c r="C2999" s="2">
        <v>44446</v>
      </c>
      <c r="D2999" s="51" t="s">
        <v>929</v>
      </c>
      <c r="E2999" s="5" t="s">
        <v>2910</v>
      </c>
    </row>
    <row r="3000" spans="1:5" x14ac:dyDescent="0.25">
      <c r="A3000" s="48">
        <v>2999</v>
      </c>
      <c r="B3000" s="1">
        <v>2</v>
      </c>
      <c r="C3000" s="2">
        <v>44448</v>
      </c>
      <c r="D3000" s="51" t="s">
        <v>929</v>
      </c>
      <c r="E3000" s="5" t="s">
        <v>1795</v>
      </c>
    </row>
    <row r="3001" spans="1:5" x14ac:dyDescent="0.25">
      <c r="A3001" s="48">
        <v>3000</v>
      </c>
      <c r="B3001" s="1">
        <v>3</v>
      </c>
      <c r="C3001" s="2">
        <v>44453</v>
      </c>
      <c r="D3001" s="51" t="s">
        <v>929</v>
      </c>
      <c r="E3001" s="5" t="s">
        <v>1796</v>
      </c>
    </row>
    <row r="3002" spans="1:5" x14ac:dyDescent="0.25">
      <c r="A3002" s="48">
        <v>3001</v>
      </c>
      <c r="B3002" s="1">
        <v>4</v>
      </c>
      <c r="C3002" s="2">
        <v>44460</v>
      </c>
      <c r="D3002" s="51" t="s">
        <v>929</v>
      </c>
      <c r="E3002" s="5" t="s">
        <v>1797</v>
      </c>
    </row>
    <row r="3003" spans="1:5" ht="25.5" x14ac:dyDescent="0.25">
      <c r="A3003" s="48">
        <v>3002</v>
      </c>
      <c r="B3003" s="1">
        <v>5</v>
      </c>
      <c r="C3003" s="2">
        <v>44459</v>
      </c>
      <c r="D3003" s="51" t="s">
        <v>929</v>
      </c>
      <c r="E3003" s="5" t="s">
        <v>2911</v>
      </c>
    </row>
    <row r="3004" spans="1:5" ht="25.5" x14ac:dyDescent="0.25">
      <c r="A3004" s="48">
        <v>3003</v>
      </c>
      <c r="B3004" s="1">
        <v>6</v>
      </c>
      <c r="C3004" s="2">
        <v>44459</v>
      </c>
      <c r="D3004" s="51" t="s">
        <v>929</v>
      </c>
      <c r="E3004" s="5" t="s">
        <v>2912</v>
      </c>
    </row>
    <row r="3005" spans="1:5" ht="38.25" x14ac:dyDescent="0.25">
      <c r="A3005" s="48">
        <v>3004</v>
      </c>
      <c r="B3005" s="1">
        <v>7</v>
      </c>
      <c r="C3005" s="2">
        <v>44460</v>
      </c>
      <c r="D3005" s="51" t="s">
        <v>929</v>
      </c>
      <c r="E3005" s="5" t="s">
        <v>1798</v>
      </c>
    </row>
    <row r="3006" spans="1:5" ht="25.5" x14ac:dyDescent="0.25">
      <c r="A3006" s="48">
        <v>3005</v>
      </c>
      <c r="B3006" s="1">
        <v>8</v>
      </c>
      <c r="C3006" s="2">
        <v>44460</v>
      </c>
      <c r="D3006" s="51" t="s">
        <v>929</v>
      </c>
      <c r="E3006" s="5" t="s">
        <v>2913</v>
      </c>
    </row>
    <row r="3007" spans="1:5" ht="25.5" x14ac:dyDescent="0.25">
      <c r="A3007" s="48">
        <v>3006</v>
      </c>
      <c r="B3007" s="1">
        <v>9</v>
      </c>
      <c r="C3007" s="2">
        <v>44460</v>
      </c>
      <c r="D3007" s="51" t="s">
        <v>929</v>
      </c>
      <c r="E3007" s="5" t="s">
        <v>2914</v>
      </c>
    </row>
    <row r="3008" spans="1:5" x14ac:dyDescent="0.25">
      <c r="A3008" s="48">
        <v>3007</v>
      </c>
      <c r="B3008" s="1">
        <v>10</v>
      </c>
      <c r="C3008" s="2">
        <v>44452</v>
      </c>
      <c r="D3008" s="51" t="s">
        <v>929</v>
      </c>
      <c r="E3008" s="5" t="s">
        <v>1799</v>
      </c>
    </row>
    <row r="3009" spans="1:5" x14ac:dyDescent="0.25">
      <c r="A3009" s="48">
        <v>3008</v>
      </c>
      <c r="B3009" s="1">
        <v>11</v>
      </c>
      <c r="C3009" s="2">
        <v>44449</v>
      </c>
      <c r="D3009" s="51" t="s">
        <v>929</v>
      </c>
      <c r="E3009" s="5" t="s">
        <v>1800</v>
      </c>
    </row>
    <row r="3010" spans="1:5" ht="25.5" x14ac:dyDescent="0.25">
      <c r="A3010" s="48">
        <v>3009</v>
      </c>
      <c r="B3010" s="1">
        <v>12</v>
      </c>
      <c r="C3010" s="2">
        <v>44468</v>
      </c>
      <c r="D3010" s="51" t="s">
        <v>929</v>
      </c>
      <c r="E3010" s="5" t="s">
        <v>1801</v>
      </c>
    </row>
    <row r="3011" spans="1:5" ht="25.5" x14ac:dyDescent="0.25">
      <c r="A3011" s="48">
        <v>3010</v>
      </c>
      <c r="B3011" s="1">
        <v>13</v>
      </c>
      <c r="C3011" s="2">
        <v>44469</v>
      </c>
      <c r="D3011" s="51" t="s">
        <v>929</v>
      </c>
      <c r="E3011" s="5" t="s">
        <v>2915</v>
      </c>
    </row>
    <row r="3012" spans="1:5" ht="25.5" x14ac:dyDescent="0.25">
      <c r="A3012" s="48">
        <v>3011</v>
      </c>
      <c r="B3012" s="1">
        <v>14</v>
      </c>
      <c r="C3012" s="2">
        <v>44469</v>
      </c>
      <c r="D3012" s="51" t="s">
        <v>929</v>
      </c>
      <c r="E3012" s="5" t="s">
        <v>1802</v>
      </c>
    </row>
    <row r="3013" spans="1:5" ht="25.5" x14ac:dyDescent="0.25">
      <c r="A3013" s="48">
        <v>3012</v>
      </c>
      <c r="B3013" s="1">
        <v>1</v>
      </c>
      <c r="C3013" s="2">
        <v>44482</v>
      </c>
      <c r="D3013" s="51" t="s">
        <v>929</v>
      </c>
      <c r="E3013" s="5" t="s">
        <v>1803</v>
      </c>
    </row>
    <row r="3014" spans="1:5" ht="25.5" x14ac:dyDescent="0.25">
      <c r="A3014" s="48">
        <v>3013</v>
      </c>
      <c r="B3014" s="1">
        <v>2</v>
      </c>
      <c r="C3014" s="2">
        <v>44483</v>
      </c>
      <c r="D3014" s="51" t="s">
        <v>929</v>
      </c>
      <c r="E3014" s="5" t="s">
        <v>2916</v>
      </c>
    </row>
    <row r="3015" spans="1:5" ht="38.25" x14ac:dyDescent="0.25">
      <c r="A3015" s="48">
        <v>3014</v>
      </c>
      <c r="B3015" s="1">
        <v>3</v>
      </c>
      <c r="C3015" s="2">
        <v>44483</v>
      </c>
      <c r="D3015" s="51" t="s">
        <v>929</v>
      </c>
      <c r="E3015" s="5" t="s">
        <v>2917</v>
      </c>
    </row>
    <row r="3016" spans="1:5" ht="25.5" x14ac:dyDescent="0.25">
      <c r="A3016" s="48">
        <v>3015</v>
      </c>
      <c r="B3016" s="1">
        <v>4</v>
      </c>
      <c r="C3016" s="2">
        <v>44483</v>
      </c>
      <c r="D3016" s="51" t="s">
        <v>929</v>
      </c>
      <c r="E3016" s="5" t="s">
        <v>1804</v>
      </c>
    </row>
    <row r="3017" spans="1:5" ht="25.5" x14ac:dyDescent="0.25">
      <c r="A3017" s="48">
        <v>3016</v>
      </c>
      <c r="B3017" s="1">
        <v>5</v>
      </c>
      <c r="C3017" s="2">
        <v>44487</v>
      </c>
      <c r="D3017" s="51" t="s">
        <v>929</v>
      </c>
      <c r="E3017" s="5" t="s">
        <v>1805</v>
      </c>
    </row>
    <row r="3018" spans="1:5" x14ac:dyDescent="0.25">
      <c r="A3018" s="48">
        <v>3017</v>
      </c>
      <c r="B3018" s="1">
        <v>6</v>
      </c>
      <c r="C3018" s="2">
        <v>44489</v>
      </c>
      <c r="D3018" s="51" t="s">
        <v>929</v>
      </c>
      <c r="E3018" s="5" t="s">
        <v>1806</v>
      </c>
    </row>
    <row r="3019" spans="1:5" x14ac:dyDescent="0.25">
      <c r="A3019" s="48">
        <v>3018</v>
      </c>
      <c r="B3019" s="1">
        <v>7</v>
      </c>
      <c r="C3019" s="2">
        <v>44490</v>
      </c>
      <c r="D3019" s="51" t="s">
        <v>929</v>
      </c>
      <c r="E3019" s="5" t="s">
        <v>1807</v>
      </c>
    </row>
    <row r="3020" spans="1:5" x14ac:dyDescent="0.25">
      <c r="A3020" s="48">
        <v>3019</v>
      </c>
      <c r="B3020" s="1">
        <v>8</v>
      </c>
      <c r="C3020" s="2">
        <v>44490</v>
      </c>
      <c r="D3020" s="51" t="s">
        <v>929</v>
      </c>
      <c r="E3020" s="5" t="s">
        <v>1808</v>
      </c>
    </row>
    <row r="3021" spans="1:5" x14ac:dyDescent="0.25">
      <c r="A3021" s="48">
        <v>3020</v>
      </c>
      <c r="B3021" s="1">
        <v>9</v>
      </c>
      <c r="C3021" s="2">
        <v>44491</v>
      </c>
      <c r="D3021" s="51" t="s">
        <v>929</v>
      </c>
      <c r="E3021" s="5" t="s">
        <v>1809</v>
      </c>
    </row>
    <row r="3022" spans="1:5" ht="89.25" x14ac:dyDescent="0.25">
      <c r="A3022" s="48">
        <v>3021</v>
      </c>
      <c r="B3022" s="1">
        <v>10</v>
      </c>
      <c r="C3022" s="2">
        <v>44490</v>
      </c>
      <c r="D3022" s="51" t="s">
        <v>929</v>
      </c>
      <c r="E3022" s="5" t="s">
        <v>2918</v>
      </c>
    </row>
    <row r="3023" spans="1:5" x14ac:dyDescent="0.25">
      <c r="A3023" s="48">
        <v>3022</v>
      </c>
      <c r="B3023" s="1">
        <v>1</v>
      </c>
      <c r="C3023" s="2">
        <v>44516</v>
      </c>
      <c r="D3023" s="51" t="s">
        <v>929</v>
      </c>
      <c r="E3023" s="5" t="s">
        <v>1810</v>
      </c>
    </row>
    <row r="3024" spans="1:5" x14ac:dyDescent="0.25">
      <c r="A3024" s="48">
        <v>3023</v>
      </c>
      <c r="B3024" s="1">
        <v>2</v>
      </c>
      <c r="C3024" s="2">
        <v>44516</v>
      </c>
      <c r="D3024" s="51" t="s">
        <v>929</v>
      </c>
      <c r="E3024" s="5" t="s">
        <v>1811</v>
      </c>
    </row>
    <row r="3025" spans="1:5" x14ac:dyDescent="0.25">
      <c r="A3025" s="48">
        <v>3024</v>
      </c>
      <c r="B3025" s="1">
        <v>3</v>
      </c>
      <c r="C3025" s="2">
        <v>44517</v>
      </c>
      <c r="D3025" s="51" t="s">
        <v>929</v>
      </c>
      <c r="E3025" s="5" t="s">
        <v>1812</v>
      </c>
    </row>
    <row r="3026" spans="1:5" x14ac:dyDescent="0.25">
      <c r="A3026" s="48">
        <v>3025</v>
      </c>
      <c r="B3026" s="1">
        <v>4</v>
      </c>
      <c r="C3026" s="2">
        <v>44517</v>
      </c>
      <c r="D3026" s="51" t="s">
        <v>929</v>
      </c>
      <c r="E3026" s="5" t="s">
        <v>1813</v>
      </c>
    </row>
    <row r="3027" spans="1:5" ht="25.5" x14ac:dyDescent="0.25">
      <c r="A3027" s="48">
        <v>3026</v>
      </c>
      <c r="B3027" s="1">
        <v>5</v>
      </c>
      <c r="C3027" s="2">
        <v>44518</v>
      </c>
      <c r="D3027" s="51" t="s">
        <v>929</v>
      </c>
      <c r="E3027" s="5" t="s">
        <v>1814</v>
      </c>
    </row>
    <row r="3028" spans="1:5" x14ac:dyDescent="0.25">
      <c r="A3028" s="48">
        <v>3027</v>
      </c>
      <c r="B3028" s="1">
        <v>6</v>
      </c>
      <c r="C3028" s="2">
        <v>44519</v>
      </c>
      <c r="D3028" s="51" t="s">
        <v>929</v>
      </c>
      <c r="E3028" s="5" t="s">
        <v>1815</v>
      </c>
    </row>
    <row r="3029" spans="1:5" ht="25.5" x14ac:dyDescent="0.25">
      <c r="A3029" s="48">
        <v>3028</v>
      </c>
      <c r="B3029" s="1">
        <v>7</v>
      </c>
      <c r="C3029" s="2">
        <v>44522</v>
      </c>
      <c r="D3029" s="51" t="s">
        <v>929</v>
      </c>
      <c r="E3029" s="5" t="s">
        <v>1816</v>
      </c>
    </row>
    <row r="3030" spans="1:5" x14ac:dyDescent="0.25">
      <c r="A3030" s="48">
        <v>3029</v>
      </c>
      <c r="B3030" s="1">
        <v>8</v>
      </c>
      <c r="C3030" s="2">
        <v>44522</v>
      </c>
      <c r="D3030" s="51" t="s">
        <v>929</v>
      </c>
      <c r="E3030" s="5" t="s">
        <v>1817</v>
      </c>
    </row>
    <row r="3031" spans="1:5" ht="25.5" x14ac:dyDescent="0.25">
      <c r="A3031" s="48">
        <v>3030</v>
      </c>
      <c r="B3031" s="1">
        <v>9</v>
      </c>
      <c r="C3031" s="2">
        <v>44526</v>
      </c>
      <c r="D3031" s="51" t="s">
        <v>929</v>
      </c>
      <c r="E3031" s="5" t="s">
        <v>1818</v>
      </c>
    </row>
    <row r="3032" spans="1:5" ht="25.5" x14ac:dyDescent="0.25">
      <c r="A3032" s="48">
        <v>3031</v>
      </c>
      <c r="B3032" s="1">
        <v>10</v>
      </c>
      <c r="C3032" s="2">
        <v>44529</v>
      </c>
      <c r="D3032" s="51" t="s">
        <v>929</v>
      </c>
      <c r="E3032" s="5" t="s">
        <v>1819</v>
      </c>
    </row>
    <row r="3033" spans="1:5" ht="38.25" x14ac:dyDescent="0.25">
      <c r="A3033" s="48">
        <v>3032</v>
      </c>
      <c r="B3033" s="1">
        <v>11</v>
      </c>
      <c r="C3033" s="2">
        <v>44529</v>
      </c>
      <c r="D3033" s="51" t="s">
        <v>929</v>
      </c>
      <c r="E3033" s="5" t="s">
        <v>2919</v>
      </c>
    </row>
    <row r="3034" spans="1:5" ht="25.5" x14ac:dyDescent="0.25">
      <c r="A3034" s="48">
        <v>3033</v>
      </c>
      <c r="B3034" s="1">
        <v>1</v>
      </c>
      <c r="C3034" s="2">
        <v>44554</v>
      </c>
      <c r="D3034" s="51" t="s">
        <v>929</v>
      </c>
      <c r="E3034" s="5" t="s">
        <v>2920</v>
      </c>
    </row>
    <row r="3035" spans="1:5" ht="25.5" x14ac:dyDescent="0.25">
      <c r="A3035" s="48">
        <v>3034</v>
      </c>
      <c r="B3035" s="1">
        <v>2</v>
      </c>
      <c r="C3035" s="2">
        <v>44551</v>
      </c>
      <c r="D3035" s="51" t="s">
        <v>929</v>
      </c>
      <c r="E3035" s="5" t="s">
        <v>1792</v>
      </c>
    </row>
    <row r="3036" spans="1:5" ht="38.25" x14ac:dyDescent="0.25">
      <c r="A3036" s="48">
        <v>3035</v>
      </c>
      <c r="B3036" s="1">
        <v>3</v>
      </c>
      <c r="C3036" s="2">
        <v>44557</v>
      </c>
      <c r="D3036" s="51" t="s">
        <v>929</v>
      </c>
      <c r="E3036" s="5" t="s">
        <v>2921</v>
      </c>
    </row>
    <row r="3037" spans="1:5" ht="25.5" x14ac:dyDescent="0.25">
      <c r="A3037" s="48">
        <v>3036</v>
      </c>
      <c r="B3037" s="1">
        <v>4</v>
      </c>
      <c r="C3037" s="2">
        <v>44558</v>
      </c>
      <c r="D3037" s="51" t="s">
        <v>929</v>
      </c>
      <c r="E3037" s="5" t="s">
        <v>2922</v>
      </c>
    </row>
    <row r="3038" spans="1:5" x14ac:dyDescent="0.25">
      <c r="A3038" s="48">
        <v>3037</v>
      </c>
      <c r="B3038" s="1">
        <v>5</v>
      </c>
      <c r="C3038" s="2">
        <v>44559</v>
      </c>
      <c r="D3038" s="51" t="s">
        <v>929</v>
      </c>
      <c r="E3038" s="5" t="s">
        <v>1820</v>
      </c>
    </row>
    <row r="3039" spans="1:5" x14ac:dyDescent="0.25">
      <c r="A3039" s="48">
        <v>3038</v>
      </c>
      <c r="B3039" s="1">
        <v>1</v>
      </c>
      <c r="C3039" s="2">
        <v>44246</v>
      </c>
      <c r="D3039" s="51" t="s">
        <v>930</v>
      </c>
      <c r="E3039" s="5" t="s">
        <v>1822</v>
      </c>
    </row>
    <row r="3040" spans="1:5" ht="25.5" x14ac:dyDescent="0.25">
      <c r="A3040" s="48">
        <v>3039</v>
      </c>
      <c r="B3040" s="1">
        <v>2</v>
      </c>
      <c r="C3040" s="2">
        <v>44251</v>
      </c>
      <c r="D3040" s="51" t="s">
        <v>930</v>
      </c>
      <c r="E3040" s="5" t="s">
        <v>1823</v>
      </c>
    </row>
    <row r="3041" spans="1:5" x14ac:dyDescent="0.25">
      <c r="A3041" s="48">
        <v>3040</v>
      </c>
      <c r="B3041" s="1">
        <v>3</v>
      </c>
      <c r="C3041" s="2">
        <v>44251</v>
      </c>
      <c r="D3041" s="51" t="s">
        <v>930</v>
      </c>
      <c r="E3041" s="5" t="s">
        <v>1824</v>
      </c>
    </row>
    <row r="3042" spans="1:5" x14ac:dyDescent="0.25">
      <c r="A3042" s="48">
        <v>3041</v>
      </c>
      <c r="B3042" s="1">
        <v>4</v>
      </c>
      <c r="C3042" s="2">
        <v>44251</v>
      </c>
      <c r="D3042" s="51" t="s">
        <v>930</v>
      </c>
      <c r="E3042" s="5" t="s">
        <v>1825</v>
      </c>
    </row>
    <row r="3043" spans="1:5" x14ac:dyDescent="0.25">
      <c r="A3043" s="48">
        <v>3042</v>
      </c>
      <c r="B3043" s="1">
        <v>5</v>
      </c>
      <c r="C3043" s="2">
        <v>44245</v>
      </c>
      <c r="D3043" s="51" t="s">
        <v>930</v>
      </c>
      <c r="E3043" s="5" t="s">
        <v>1826</v>
      </c>
    </row>
    <row r="3044" spans="1:5" x14ac:dyDescent="0.25">
      <c r="A3044" s="48">
        <v>3043</v>
      </c>
      <c r="B3044" s="1">
        <v>6</v>
      </c>
      <c r="C3044" s="2">
        <v>44229</v>
      </c>
      <c r="D3044" s="51" t="s">
        <v>930</v>
      </c>
      <c r="E3044" s="5" t="s">
        <v>1827</v>
      </c>
    </row>
    <row r="3045" spans="1:5" x14ac:dyDescent="0.25">
      <c r="A3045" s="48">
        <v>3044</v>
      </c>
      <c r="B3045" s="1">
        <v>7</v>
      </c>
      <c r="C3045" s="2">
        <v>44237</v>
      </c>
      <c r="D3045" s="51" t="s">
        <v>930</v>
      </c>
      <c r="E3045" s="5" t="s">
        <v>1828</v>
      </c>
    </row>
    <row r="3046" spans="1:5" x14ac:dyDescent="0.25">
      <c r="A3046" s="48">
        <v>3045</v>
      </c>
      <c r="B3046" s="1">
        <v>8</v>
      </c>
      <c r="C3046" s="2">
        <v>44246</v>
      </c>
      <c r="D3046" s="51" t="s">
        <v>930</v>
      </c>
      <c r="E3046" s="5" t="s">
        <v>1829</v>
      </c>
    </row>
    <row r="3047" spans="1:5" x14ac:dyDescent="0.25">
      <c r="A3047" s="48">
        <v>3046</v>
      </c>
      <c r="B3047" s="1">
        <v>9</v>
      </c>
      <c r="C3047" s="2">
        <v>44247</v>
      </c>
      <c r="D3047" s="51" t="s">
        <v>930</v>
      </c>
      <c r="E3047" s="5" t="s">
        <v>1830</v>
      </c>
    </row>
    <row r="3048" spans="1:5" x14ac:dyDescent="0.25">
      <c r="A3048" s="48">
        <v>3047</v>
      </c>
      <c r="B3048" s="1">
        <v>10</v>
      </c>
      <c r="C3048" s="2">
        <v>44247</v>
      </c>
      <c r="D3048" s="51" t="s">
        <v>930</v>
      </c>
      <c r="E3048" s="5" t="s">
        <v>1832</v>
      </c>
    </row>
    <row r="3049" spans="1:5" x14ac:dyDescent="0.25">
      <c r="A3049" s="48">
        <v>3048</v>
      </c>
      <c r="B3049" s="1">
        <v>1</v>
      </c>
      <c r="C3049" s="2">
        <v>44270</v>
      </c>
      <c r="D3049" s="51" t="s">
        <v>930</v>
      </c>
      <c r="E3049" s="5" t="s">
        <v>1833</v>
      </c>
    </row>
    <row r="3050" spans="1:5" x14ac:dyDescent="0.25">
      <c r="A3050" s="48">
        <v>3049</v>
      </c>
      <c r="B3050" s="1">
        <v>2</v>
      </c>
      <c r="C3050" s="2">
        <v>44273</v>
      </c>
      <c r="D3050" s="51" t="s">
        <v>930</v>
      </c>
      <c r="E3050" s="5" t="s">
        <v>1834</v>
      </c>
    </row>
    <row r="3051" spans="1:5" x14ac:dyDescent="0.25">
      <c r="A3051" s="48">
        <v>3050</v>
      </c>
      <c r="B3051" s="1">
        <v>3</v>
      </c>
      <c r="C3051" s="2">
        <v>44267</v>
      </c>
      <c r="D3051" s="51" t="s">
        <v>930</v>
      </c>
      <c r="E3051" s="5" t="s">
        <v>1835</v>
      </c>
    </row>
    <row r="3052" spans="1:5" ht="25.5" x14ac:dyDescent="0.25">
      <c r="A3052" s="48">
        <v>3051</v>
      </c>
      <c r="B3052" s="1">
        <v>4</v>
      </c>
      <c r="C3052" s="2">
        <v>44273</v>
      </c>
      <c r="D3052" s="51" t="s">
        <v>930</v>
      </c>
      <c r="E3052" s="5" t="s">
        <v>1836</v>
      </c>
    </row>
    <row r="3053" spans="1:5" ht="25.5" x14ac:dyDescent="0.25">
      <c r="A3053" s="48">
        <v>3052</v>
      </c>
      <c r="B3053" s="1">
        <v>5</v>
      </c>
      <c r="C3053" s="2">
        <v>44270</v>
      </c>
      <c r="D3053" s="51" t="s">
        <v>930</v>
      </c>
      <c r="E3053" s="5" t="s">
        <v>1837</v>
      </c>
    </row>
    <row r="3054" spans="1:5" x14ac:dyDescent="0.25">
      <c r="A3054" s="48">
        <v>3053</v>
      </c>
      <c r="B3054" s="1">
        <v>6</v>
      </c>
      <c r="C3054" s="2">
        <v>44273</v>
      </c>
      <c r="D3054" s="51" t="s">
        <v>930</v>
      </c>
      <c r="E3054" s="5" t="s">
        <v>1838</v>
      </c>
    </row>
    <row r="3055" spans="1:5" ht="25.5" x14ac:dyDescent="0.25">
      <c r="A3055" s="48">
        <v>3054</v>
      </c>
      <c r="B3055" s="1">
        <v>7</v>
      </c>
      <c r="C3055" s="2">
        <v>44272</v>
      </c>
      <c r="D3055" s="51" t="s">
        <v>930</v>
      </c>
      <c r="E3055" s="5" t="s">
        <v>1839</v>
      </c>
    </row>
    <row r="3056" spans="1:5" x14ac:dyDescent="0.25">
      <c r="A3056" s="48">
        <v>3055</v>
      </c>
      <c r="B3056" s="1">
        <v>8</v>
      </c>
      <c r="C3056" s="2">
        <v>44271</v>
      </c>
      <c r="D3056" s="51" t="s">
        <v>930</v>
      </c>
      <c r="E3056" s="5" t="s">
        <v>1840</v>
      </c>
    </row>
    <row r="3057" spans="1:5" x14ac:dyDescent="0.25">
      <c r="A3057" s="48">
        <v>3056</v>
      </c>
      <c r="B3057" s="1">
        <v>9</v>
      </c>
      <c r="C3057" s="2">
        <v>44266</v>
      </c>
      <c r="D3057" s="51" t="s">
        <v>930</v>
      </c>
      <c r="E3057" s="5" t="s">
        <v>1840</v>
      </c>
    </row>
    <row r="3058" spans="1:5" x14ac:dyDescent="0.25">
      <c r="A3058" s="48">
        <v>3057</v>
      </c>
      <c r="B3058" s="1">
        <v>10</v>
      </c>
      <c r="C3058" s="2">
        <v>44260</v>
      </c>
      <c r="D3058" s="51" t="s">
        <v>930</v>
      </c>
      <c r="E3058" s="5" t="s">
        <v>1841</v>
      </c>
    </row>
    <row r="3059" spans="1:5" x14ac:dyDescent="0.25">
      <c r="A3059" s="48">
        <v>3058</v>
      </c>
      <c r="B3059" s="1">
        <v>11</v>
      </c>
      <c r="C3059" s="2">
        <v>44270</v>
      </c>
      <c r="D3059" s="51" t="s">
        <v>930</v>
      </c>
      <c r="E3059" s="5" t="s">
        <v>1842</v>
      </c>
    </row>
    <row r="3060" spans="1:5" x14ac:dyDescent="0.25">
      <c r="A3060" s="48">
        <v>3059</v>
      </c>
      <c r="B3060" s="1">
        <v>12</v>
      </c>
      <c r="C3060" s="2">
        <v>44272</v>
      </c>
      <c r="D3060" s="51" t="s">
        <v>930</v>
      </c>
      <c r="E3060" s="5" t="s">
        <v>1843</v>
      </c>
    </row>
    <row r="3061" spans="1:5" ht="25.5" x14ac:dyDescent="0.25">
      <c r="A3061" s="48">
        <v>3060</v>
      </c>
      <c r="B3061" s="1">
        <v>13</v>
      </c>
      <c r="C3061" s="2">
        <v>44273</v>
      </c>
      <c r="D3061" s="51" t="s">
        <v>930</v>
      </c>
      <c r="E3061" s="5" t="s">
        <v>1839</v>
      </c>
    </row>
    <row r="3062" spans="1:5" x14ac:dyDescent="0.25">
      <c r="A3062" s="48">
        <v>3061</v>
      </c>
      <c r="B3062" s="1">
        <v>14</v>
      </c>
      <c r="C3062" s="2">
        <v>44260</v>
      </c>
      <c r="D3062" s="51" t="s">
        <v>930</v>
      </c>
      <c r="E3062" s="5" t="s">
        <v>1844</v>
      </c>
    </row>
    <row r="3063" spans="1:5" x14ac:dyDescent="0.25">
      <c r="A3063" s="48">
        <v>3062</v>
      </c>
      <c r="B3063" s="1">
        <v>1</v>
      </c>
      <c r="C3063" s="2">
        <v>44295</v>
      </c>
      <c r="D3063" s="51" t="s">
        <v>930</v>
      </c>
      <c r="E3063" s="5" t="s">
        <v>1845</v>
      </c>
    </row>
    <row r="3064" spans="1:5" x14ac:dyDescent="0.25">
      <c r="A3064" s="48">
        <v>3063</v>
      </c>
      <c r="B3064" s="1">
        <v>2</v>
      </c>
      <c r="C3064" s="2">
        <v>44299</v>
      </c>
      <c r="D3064" s="51" t="s">
        <v>930</v>
      </c>
      <c r="E3064" s="5" t="s">
        <v>1846</v>
      </c>
    </row>
    <row r="3065" spans="1:5" x14ac:dyDescent="0.25">
      <c r="A3065" s="48">
        <v>3064</v>
      </c>
      <c r="B3065" s="1">
        <v>3</v>
      </c>
      <c r="C3065" s="2">
        <v>44301</v>
      </c>
      <c r="D3065" s="51" t="s">
        <v>930</v>
      </c>
      <c r="E3065" s="5" t="s">
        <v>1847</v>
      </c>
    </row>
    <row r="3066" spans="1:5" x14ac:dyDescent="0.25">
      <c r="A3066" s="48">
        <v>3065</v>
      </c>
      <c r="B3066" s="1">
        <v>4</v>
      </c>
      <c r="C3066" s="2">
        <v>44300</v>
      </c>
      <c r="D3066" s="51" t="s">
        <v>930</v>
      </c>
      <c r="E3066" s="5" t="s">
        <v>1848</v>
      </c>
    </row>
    <row r="3067" spans="1:5" x14ac:dyDescent="0.25">
      <c r="A3067" s="48">
        <v>3066</v>
      </c>
      <c r="B3067" s="1">
        <v>5</v>
      </c>
      <c r="C3067" s="2">
        <v>44300</v>
      </c>
      <c r="D3067" s="51" t="s">
        <v>930</v>
      </c>
      <c r="E3067" s="5" t="s">
        <v>1849</v>
      </c>
    </row>
    <row r="3068" spans="1:5" x14ac:dyDescent="0.25">
      <c r="A3068" s="48">
        <v>3067</v>
      </c>
      <c r="B3068" s="1">
        <v>6</v>
      </c>
      <c r="C3068" s="2">
        <v>44300</v>
      </c>
      <c r="D3068" s="51" t="s">
        <v>930</v>
      </c>
      <c r="E3068" s="5" t="s">
        <v>1850</v>
      </c>
    </row>
    <row r="3069" spans="1:5" x14ac:dyDescent="0.25">
      <c r="A3069" s="48">
        <v>3068</v>
      </c>
      <c r="B3069" s="1">
        <v>7</v>
      </c>
      <c r="C3069" s="2">
        <v>44288</v>
      </c>
      <c r="D3069" s="51" t="s">
        <v>930</v>
      </c>
      <c r="E3069" s="5" t="s">
        <v>1851</v>
      </c>
    </row>
    <row r="3070" spans="1:5" x14ac:dyDescent="0.25">
      <c r="A3070" s="48">
        <v>3069</v>
      </c>
      <c r="B3070" s="1">
        <v>9</v>
      </c>
      <c r="C3070" s="2">
        <v>44285</v>
      </c>
      <c r="D3070" s="51" t="s">
        <v>930</v>
      </c>
      <c r="E3070" s="5" t="s">
        <v>1852</v>
      </c>
    </row>
    <row r="3071" spans="1:5" x14ac:dyDescent="0.25">
      <c r="A3071" s="48">
        <v>3070</v>
      </c>
      <c r="B3071" s="1">
        <v>10</v>
      </c>
      <c r="C3071" s="2">
        <v>44281</v>
      </c>
      <c r="D3071" s="51" t="s">
        <v>930</v>
      </c>
      <c r="E3071" s="5" t="s">
        <v>1853</v>
      </c>
    </row>
    <row r="3072" spans="1:5" x14ac:dyDescent="0.25">
      <c r="A3072" s="48">
        <v>3071</v>
      </c>
      <c r="B3072" s="1">
        <v>11</v>
      </c>
      <c r="C3072" s="2">
        <v>44284</v>
      </c>
      <c r="D3072" s="51" t="s">
        <v>930</v>
      </c>
      <c r="E3072" s="5" t="s">
        <v>1854</v>
      </c>
    </row>
    <row r="3073" spans="1:5" x14ac:dyDescent="0.25">
      <c r="A3073" s="48">
        <v>3072</v>
      </c>
      <c r="B3073" s="1">
        <v>12</v>
      </c>
      <c r="C3073" s="2">
        <v>44313</v>
      </c>
      <c r="D3073" s="51" t="s">
        <v>930</v>
      </c>
      <c r="E3073" s="5" t="s">
        <v>1855</v>
      </c>
    </row>
    <row r="3074" spans="1:5" x14ac:dyDescent="0.25">
      <c r="A3074" s="48">
        <v>3073</v>
      </c>
      <c r="B3074" s="1">
        <v>13</v>
      </c>
      <c r="C3074" s="2">
        <v>44313</v>
      </c>
      <c r="D3074" s="51" t="s">
        <v>930</v>
      </c>
      <c r="E3074" s="5" t="s">
        <v>1856</v>
      </c>
    </row>
    <row r="3075" spans="1:5" x14ac:dyDescent="0.25">
      <c r="A3075" s="48">
        <v>3074</v>
      </c>
      <c r="B3075" s="1">
        <v>14</v>
      </c>
      <c r="C3075" s="2">
        <v>44314</v>
      </c>
      <c r="D3075" s="51" t="s">
        <v>930</v>
      </c>
      <c r="E3075" s="5" t="s">
        <v>1857</v>
      </c>
    </row>
    <row r="3076" spans="1:5" x14ac:dyDescent="0.25">
      <c r="A3076" s="48">
        <v>3075</v>
      </c>
      <c r="B3076" s="1">
        <v>15</v>
      </c>
      <c r="C3076" s="2">
        <v>44314</v>
      </c>
      <c r="D3076" s="51" t="s">
        <v>930</v>
      </c>
      <c r="E3076" s="5" t="s">
        <v>1848</v>
      </c>
    </row>
    <row r="3077" spans="1:5" x14ac:dyDescent="0.25">
      <c r="A3077" s="48">
        <v>3076</v>
      </c>
      <c r="B3077" s="1">
        <v>16</v>
      </c>
      <c r="C3077" s="2">
        <v>44313</v>
      </c>
      <c r="D3077" s="51" t="s">
        <v>930</v>
      </c>
      <c r="E3077" s="5" t="s">
        <v>1858</v>
      </c>
    </row>
    <row r="3078" spans="1:5" x14ac:dyDescent="0.25">
      <c r="A3078" s="48">
        <v>3077</v>
      </c>
      <c r="B3078" s="1">
        <v>1</v>
      </c>
      <c r="C3078" s="2">
        <v>44334</v>
      </c>
      <c r="D3078" s="51" t="s">
        <v>930</v>
      </c>
      <c r="E3078" s="5" t="s">
        <v>1859</v>
      </c>
    </row>
    <row r="3079" spans="1:5" x14ac:dyDescent="0.25">
      <c r="A3079" s="48">
        <v>3078</v>
      </c>
      <c r="B3079" s="1">
        <v>2</v>
      </c>
      <c r="C3079" s="2">
        <v>44327</v>
      </c>
      <c r="D3079" s="51" t="s">
        <v>930</v>
      </c>
      <c r="E3079" s="5" t="s">
        <v>1860</v>
      </c>
    </row>
    <row r="3080" spans="1:5" x14ac:dyDescent="0.25">
      <c r="A3080" s="48">
        <v>3079</v>
      </c>
      <c r="B3080" s="1">
        <v>3</v>
      </c>
      <c r="C3080" s="2">
        <v>44327</v>
      </c>
      <c r="D3080" s="51" t="s">
        <v>930</v>
      </c>
      <c r="E3080" s="5" t="s">
        <v>1861</v>
      </c>
    </row>
    <row r="3081" spans="1:5" x14ac:dyDescent="0.25">
      <c r="A3081" s="48">
        <v>3080</v>
      </c>
      <c r="B3081" s="1">
        <v>4</v>
      </c>
      <c r="C3081" s="2">
        <v>44333</v>
      </c>
      <c r="D3081" s="51" t="s">
        <v>930</v>
      </c>
      <c r="E3081" s="5" t="s">
        <v>1862</v>
      </c>
    </row>
    <row r="3082" spans="1:5" x14ac:dyDescent="0.25">
      <c r="A3082" s="48">
        <v>3081</v>
      </c>
      <c r="B3082" s="1">
        <v>5</v>
      </c>
      <c r="C3082" s="2">
        <v>44323</v>
      </c>
      <c r="D3082" s="51" t="s">
        <v>930</v>
      </c>
      <c r="E3082" s="5" t="s">
        <v>1863</v>
      </c>
    </row>
    <row r="3083" spans="1:5" x14ac:dyDescent="0.25">
      <c r="A3083" s="48">
        <v>3082</v>
      </c>
      <c r="B3083" s="1">
        <v>6</v>
      </c>
      <c r="C3083" s="2">
        <v>44323</v>
      </c>
      <c r="D3083" s="51" t="s">
        <v>930</v>
      </c>
      <c r="E3083" s="5" t="s">
        <v>1864</v>
      </c>
    </row>
    <row r="3084" spans="1:5" x14ac:dyDescent="0.25">
      <c r="A3084" s="48">
        <v>3083</v>
      </c>
      <c r="B3084" s="1">
        <v>7</v>
      </c>
      <c r="C3084" s="2">
        <v>44341</v>
      </c>
      <c r="D3084" s="51" t="s">
        <v>930</v>
      </c>
      <c r="E3084" s="5" t="s">
        <v>1865</v>
      </c>
    </row>
    <row r="3085" spans="1:5" x14ac:dyDescent="0.25">
      <c r="A3085" s="48">
        <v>3084</v>
      </c>
      <c r="B3085" s="1">
        <v>8</v>
      </c>
      <c r="C3085" s="2">
        <v>44340</v>
      </c>
      <c r="D3085" s="51" t="s">
        <v>930</v>
      </c>
      <c r="E3085" s="5" t="s">
        <v>1866</v>
      </c>
    </row>
    <row r="3086" spans="1:5" x14ac:dyDescent="0.25">
      <c r="A3086" s="48">
        <v>3085</v>
      </c>
      <c r="B3086" s="1">
        <v>9</v>
      </c>
      <c r="C3086" s="2">
        <v>44337</v>
      </c>
      <c r="D3086" s="51" t="s">
        <v>930</v>
      </c>
      <c r="E3086" s="5" t="s">
        <v>1867</v>
      </c>
    </row>
    <row r="3087" spans="1:5" x14ac:dyDescent="0.25">
      <c r="A3087" s="48">
        <v>3086</v>
      </c>
      <c r="B3087" s="1">
        <v>10</v>
      </c>
      <c r="C3087" s="2">
        <v>44336</v>
      </c>
      <c r="D3087" s="51" t="s">
        <v>930</v>
      </c>
      <c r="E3087" s="5" t="s">
        <v>1868</v>
      </c>
    </row>
    <row r="3088" spans="1:5" x14ac:dyDescent="0.25">
      <c r="A3088" s="48">
        <v>3087</v>
      </c>
      <c r="B3088" s="1">
        <v>11</v>
      </c>
      <c r="C3088" s="2">
        <v>44343</v>
      </c>
      <c r="D3088" s="51" t="s">
        <v>930</v>
      </c>
      <c r="E3088" s="5" t="s">
        <v>1869</v>
      </c>
    </row>
    <row r="3089" spans="1:5" x14ac:dyDescent="0.25">
      <c r="A3089" s="48">
        <v>3088</v>
      </c>
      <c r="B3089" s="1">
        <v>12</v>
      </c>
      <c r="C3089" s="2">
        <v>44341</v>
      </c>
      <c r="D3089" s="51" t="s">
        <v>930</v>
      </c>
      <c r="E3089" s="5" t="s">
        <v>1870</v>
      </c>
    </row>
    <row r="3090" spans="1:5" x14ac:dyDescent="0.25">
      <c r="A3090" s="48">
        <v>3089</v>
      </c>
      <c r="B3090" s="1">
        <v>13</v>
      </c>
      <c r="C3090" s="2">
        <v>44343</v>
      </c>
      <c r="D3090" s="51" t="s">
        <v>930</v>
      </c>
      <c r="E3090" s="5" t="s">
        <v>1871</v>
      </c>
    </row>
    <row r="3091" spans="1:5" x14ac:dyDescent="0.25">
      <c r="A3091" s="48">
        <v>3090</v>
      </c>
      <c r="B3091" s="1">
        <v>14</v>
      </c>
      <c r="C3091" s="2">
        <v>44347</v>
      </c>
      <c r="D3091" s="51" t="s">
        <v>930</v>
      </c>
      <c r="E3091" s="5" t="s">
        <v>1872</v>
      </c>
    </row>
    <row r="3092" spans="1:5" x14ac:dyDescent="0.25">
      <c r="A3092" s="48">
        <v>3091</v>
      </c>
      <c r="B3092" s="1">
        <v>15</v>
      </c>
      <c r="C3092" s="2">
        <v>44344</v>
      </c>
      <c r="D3092" s="51" t="s">
        <v>930</v>
      </c>
      <c r="E3092" s="5" t="s">
        <v>1873</v>
      </c>
    </row>
    <row r="3093" spans="1:5" x14ac:dyDescent="0.25">
      <c r="A3093" s="48">
        <v>3092</v>
      </c>
      <c r="B3093" s="1">
        <v>16</v>
      </c>
      <c r="C3093" s="2">
        <v>44342</v>
      </c>
      <c r="D3093" s="51" t="s">
        <v>930</v>
      </c>
      <c r="E3093" s="5" t="s">
        <v>1874</v>
      </c>
    </row>
    <row r="3094" spans="1:5" x14ac:dyDescent="0.25">
      <c r="A3094" s="48">
        <v>3093</v>
      </c>
      <c r="B3094" s="1">
        <v>1</v>
      </c>
      <c r="C3094" s="2">
        <v>44364</v>
      </c>
      <c r="D3094" s="51" t="s">
        <v>930</v>
      </c>
      <c r="E3094" s="5" t="s">
        <v>1875</v>
      </c>
    </row>
    <row r="3095" spans="1:5" x14ac:dyDescent="0.25">
      <c r="A3095" s="48">
        <v>3094</v>
      </c>
      <c r="B3095" s="1">
        <v>2</v>
      </c>
      <c r="C3095" s="2">
        <v>44356</v>
      </c>
      <c r="D3095" s="51" t="s">
        <v>930</v>
      </c>
      <c r="E3095" s="5" t="s">
        <v>1876</v>
      </c>
    </row>
    <row r="3096" spans="1:5" x14ac:dyDescent="0.25">
      <c r="A3096" s="48">
        <v>3095</v>
      </c>
      <c r="B3096" s="1">
        <v>3</v>
      </c>
      <c r="C3096" s="2">
        <v>44370</v>
      </c>
      <c r="D3096" s="51" t="s">
        <v>930</v>
      </c>
      <c r="E3096" s="5" t="s">
        <v>1877</v>
      </c>
    </row>
    <row r="3097" spans="1:5" x14ac:dyDescent="0.25">
      <c r="A3097" s="48">
        <v>3096</v>
      </c>
      <c r="B3097" s="1">
        <v>4</v>
      </c>
      <c r="C3097" s="2">
        <v>44368</v>
      </c>
      <c r="D3097" s="51" t="s">
        <v>930</v>
      </c>
      <c r="E3097" s="5" t="s">
        <v>1878</v>
      </c>
    </row>
    <row r="3098" spans="1:5" ht="25.5" x14ac:dyDescent="0.25">
      <c r="A3098" s="48">
        <v>3097</v>
      </c>
      <c r="B3098" s="1">
        <v>5</v>
      </c>
      <c r="C3098" s="2">
        <v>44356</v>
      </c>
      <c r="D3098" s="51" t="s">
        <v>930</v>
      </c>
      <c r="E3098" s="5" t="s">
        <v>2923</v>
      </c>
    </row>
    <row r="3099" spans="1:5" x14ac:dyDescent="0.25">
      <c r="A3099" s="48">
        <v>3098</v>
      </c>
      <c r="B3099" s="1">
        <v>6</v>
      </c>
      <c r="C3099" s="2">
        <v>44350</v>
      </c>
      <c r="D3099" s="51" t="s">
        <v>930</v>
      </c>
      <c r="E3099" s="5" t="s">
        <v>1879</v>
      </c>
    </row>
    <row r="3100" spans="1:5" x14ac:dyDescent="0.25">
      <c r="A3100" s="48">
        <v>3099</v>
      </c>
      <c r="B3100" s="1">
        <v>7</v>
      </c>
      <c r="C3100" s="2">
        <v>44369</v>
      </c>
      <c r="D3100" s="51" t="s">
        <v>930</v>
      </c>
      <c r="E3100" s="5" t="s">
        <v>2924</v>
      </c>
    </row>
    <row r="3101" spans="1:5" x14ac:dyDescent="0.25">
      <c r="A3101" s="48">
        <v>3100</v>
      </c>
      <c r="B3101" s="1">
        <v>8</v>
      </c>
      <c r="C3101" s="2">
        <v>44364</v>
      </c>
      <c r="D3101" s="51" t="s">
        <v>930</v>
      </c>
      <c r="E3101" s="5" t="s">
        <v>1880</v>
      </c>
    </row>
    <row r="3102" spans="1:5" x14ac:dyDescent="0.25">
      <c r="A3102" s="48">
        <v>3101</v>
      </c>
      <c r="B3102" s="1">
        <v>9</v>
      </c>
      <c r="C3102" s="2">
        <v>44368</v>
      </c>
      <c r="D3102" s="51" t="s">
        <v>930</v>
      </c>
      <c r="E3102" s="5" t="s">
        <v>1881</v>
      </c>
    </row>
    <row r="3103" spans="1:5" x14ac:dyDescent="0.25">
      <c r="A3103" s="48">
        <v>3102</v>
      </c>
      <c r="B3103" s="1">
        <v>10</v>
      </c>
      <c r="C3103" s="2">
        <v>44372</v>
      </c>
      <c r="D3103" s="51" t="s">
        <v>930</v>
      </c>
      <c r="E3103" s="5" t="s">
        <v>1882</v>
      </c>
    </row>
    <row r="3104" spans="1:5" x14ac:dyDescent="0.25">
      <c r="A3104" s="48">
        <v>3103</v>
      </c>
      <c r="B3104" s="1">
        <v>1</v>
      </c>
      <c r="C3104" s="2">
        <v>44399</v>
      </c>
      <c r="D3104" s="51" t="s">
        <v>930</v>
      </c>
      <c r="E3104" s="5" t="s">
        <v>1883</v>
      </c>
    </row>
    <row r="3105" spans="1:5" x14ac:dyDescent="0.25">
      <c r="A3105" s="48">
        <v>3104</v>
      </c>
      <c r="B3105" s="1">
        <v>2</v>
      </c>
      <c r="C3105" s="2">
        <v>44400</v>
      </c>
      <c r="D3105" s="51" t="s">
        <v>930</v>
      </c>
      <c r="E3105" s="5" t="s">
        <v>1884</v>
      </c>
    </row>
    <row r="3106" spans="1:5" x14ac:dyDescent="0.25">
      <c r="A3106" s="48">
        <v>3105</v>
      </c>
      <c r="B3106" s="1">
        <v>3</v>
      </c>
      <c r="C3106" s="2">
        <v>44400</v>
      </c>
      <c r="D3106" s="51" t="s">
        <v>930</v>
      </c>
      <c r="E3106" s="5" t="s">
        <v>1885</v>
      </c>
    </row>
    <row r="3107" spans="1:5" x14ac:dyDescent="0.25">
      <c r="A3107" s="48">
        <v>3106</v>
      </c>
      <c r="B3107" s="1">
        <v>4</v>
      </c>
      <c r="C3107" s="2">
        <v>44398</v>
      </c>
      <c r="D3107" s="51" t="s">
        <v>930</v>
      </c>
      <c r="E3107" s="5" t="s">
        <v>1886</v>
      </c>
    </row>
    <row r="3108" spans="1:5" x14ac:dyDescent="0.25">
      <c r="A3108" s="48">
        <v>3107</v>
      </c>
      <c r="B3108" s="1">
        <v>5</v>
      </c>
      <c r="C3108" s="2">
        <v>44392</v>
      </c>
      <c r="D3108" s="51" t="s">
        <v>930</v>
      </c>
      <c r="E3108" s="5" t="s">
        <v>1887</v>
      </c>
    </row>
    <row r="3109" spans="1:5" x14ac:dyDescent="0.25">
      <c r="A3109" s="48">
        <v>3108</v>
      </c>
      <c r="B3109" s="1">
        <v>6</v>
      </c>
      <c r="C3109" s="2">
        <v>44385</v>
      </c>
      <c r="D3109" s="51" t="s">
        <v>930</v>
      </c>
      <c r="E3109" s="5" t="s">
        <v>1888</v>
      </c>
    </row>
    <row r="3110" spans="1:5" x14ac:dyDescent="0.25">
      <c r="A3110" s="48">
        <v>3109</v>
      </c>
      <c r="B3110" s="1">
        <v>7</v>
      </c>
      <c r="C3110" s="2">
        <v>44400</v>
      </c>
      <c r="D3110" s="51" t="s">
        <v>930</v>
      </c>
      <c r="E3110" s="5" t="s">
        <v>775</v>
      </c>
    </row>
    <row r="3111" spans="1:5" x14ac:dyDescent="0.25">
      <c r="A3111" s="48">
        <v>3110</v>
      </c>
      <c r="B3111" s="1">
        <v>8</v>
      </c>
      <c r="C3111" s="2">
        <v>44384</v>
      </c>
      <c r="D3111" s="51" t="s">
        <v>930</v>
      </c>
      <c r="E3111" s="5" t="s">
        <v>1889</v>
      </c>
    </row>
    <row r="3112" spans="1:5" x14ac:dyDescent="0.25">
      <c r="A3112" s="48">
        <v>3111</v>
      </c>
      <c r="B3112" s="1">
        <v>9</v>
      </c>
      <c r="C3112" s="2">
        <v>44396</v>
      </c>
      <c r="D3112" s="51" t="s">
        <v>930</v>
      </c>
      <c r="E3112" s="5" t="s">
        <v>1890</v>
      </c>
    </row>
    <row r="3113" spans="1:5" x14ac:dyDescent="0.25">
      <c r="A3113" s="48">
        <v>3112</v>
      </c>
      <c r="B3113" s="1">
        <v>10</v>
      </c>
      <c r="C3113" s="2">
        <v>44392</v>
      </c>
      <c r="D3113" s="51" t="s">
        <v>930</v>
      </c>
      <c r="E3113" s="5" t="s">
        <v>1891</v>
      </c>
    </row>
    <row r="3114" spans="1:5" x14ac:dyDescent="0.25">
      <c r="A3114" s="48">
        <v>3113</v>
      </c>
      <c r="B3114" s="1">
        <v>11</v>
      </c>
      <c r="C3114" s="2">
        <v>44389</v>
      </c>
      <c r="D3114" s="51" t="s">
        <v>930</v>
      </c>
      <c r="E3114" s="5" t="s">
        <v>1892</v>
      </c>
    </row>
    <row r="3115" spans="1:5" x14ac:dyDescent="0.25">
      <c r="A3115" s="48">
        <v>3114</v>
      </c>
      <c r="B3115" s="1">
        <v>12</v>
      </c>
      <c r="C3115" s="2">
        <v>44384</v>
      </c>
      <c r="D3115" s="51" t="s">
        <v>930</v>
      </c>
      <c r="E3115" s="5" t="s">
        <v>1893</v>
      </c>
    </row>
    <row r="3116" spans="1:5" x14ac:dyDescent="0.25">
      <c r="A3116" s="48">
        <v>3115</v>
      </c>
      <c r="B3116" s="1">
        <v>13</v>
      </c>
      <c r="C3116" s="2">
        <v>44382</v>
      </c>
      <c r="D3116" s="51" t="s">
        <v>930</v>
      </c>
      <c r="E3116" s="5" t="s">
        <v>1894</v>
      </c>
    </row>
    <row r="3117" spans="1:5" x14ac:dyDescent="0.25">
      <c r="A3117" s="48">
        <v>3116</v>
      </c>
      <c r="B3117" s="1">
        <v>1</v>
      </c>
      <c r="C3117" s="2">
        <v>44424</v>
      </c>
      <c r="D3117" s="51" t="s">
        <v>930</v>
      </c>
      <c r="E3117" s="5" t="s">
        <v>1895</v>
      </c>
    </row>
    <row r="3118" spans="1:5" x14ac:dyDescent="0.25">
      <c r="A3118" s="48">
        <v>3117</v>
      </c>
      <c r="B3118" s="1">
        <v>2</v>
      </c>
      <c r="C3118" s="2">
        <v>44432</v>
      </c>
      <c r="D3118" s="51" t="s">
        <v>930</v>
      </c>
      <c r="E3118" s="5" t="s">
        <v>1896</v>
      </c>
    </row>
    <row r="3119" spans="1:5" x14ac:dyDescent="0.25">
      <c r="A3119" s="48">
        <v>3118</v>
      </c>
      <c r="B3119" s="1">
        <v>3</v>
      </c>
      <c r="C3119" s="2">
        <v>44434</v>
      </c>
      <c r="D3119" s="51" t="s">
        <v>930</v>
      </c>
      <c r="E3119" s="5" t="s">
        <v>1897</v>
      </c>
    </row>
    <row r="3120" spans="1:5" x14ac:dyDescent="0.25">
      <c r="A3120" s="48">
        <v>3119</v>
      </c>
      <c r="B3120" s="1">
        <v>4</v>
      </c>
      <c r="C3120" s="2">
        <v>44431</v>
      </c>
      <c r="D3120" s="51" t="s">
        <v>930</v>
      </c>
      <c r="E3120" s="5" t="s">
        <v>1898</v>
      </c>
    </row>
    <row r="3121" spans="1:5" x14ac:dyDescent="0.25">
      <c r="A3121" s="48">
        <v>3120</v>
      </c>
      <c r="B3121" s="1">
        <v>5</v>
      </c>
      <c r="C3121" s="2">
        <v>44427</v>
      </c>
      <c r="D3121" s="51" t="s">
        <v>930</v>
      </c>
      <c r="E3121" s="5" t="s">
        <v>1899</v>
      </c>
    </row>
    <row r="3122" spans="1:5" x14ac:dyDescent="0.25">
      <c r="A3122" s="48">
        <v>3121</v>
      </c>
      <c r="B3122" s="1">
        <v>6</v>
      </c>
      <c r="C3122" s="2">
        <v>44431</v>
      </c>
      <c r="D3122" s="51" t="s">
        <v>930</v>
      </c>
      <c r="E3122" s="5" t="s">
        <v>1900</v>
      </c>
    </row>
    <row r="3123" spans="1:5" x14ac:dyDescent="0.25">
      <c r="A3123" s="48">
        <v>3122</v>
      </c>
      <c r="B3123" s="1">
        <v>7</v>
      </c>
      <c r="C3123" s="2">
        <v>44433</v>
      </c>
      <c r="D3123" s="51" t="s">
        <v>930</v>
      </c>
      <c r="E3123" s="5" t="s">
        <v>1901</v>
      </c>
    </row>
    <row r="3124" spans="1:5" ht="25.5" x14ac:dyDescent="0.25">
      <c r="A3124" s="48">
        <v>3123</v>
      </c>
      <c r="B3124" s="1">
        <v>8</v>
      </c>
      <c r="C3124" s="2">
        <v>44426</v>
      </c>
      <c r="D3124" s="51" t="s">
        <v>930</v>
      </c>
      <c r="E3124" s="5" t="s">
        <v>1902</v>
      </c>
    </row>
    <row r="3125" spans="1:5" x14ac:dyDescent="0.25">
      <c r="A3125" s="48">
        <v>3124</v>
      </c>
      <c r="B3125" s="1">
        <v>9</v>
      </c>
      <c r="C3125" s="2">
        <v>44434</v>
      </c>
      <c r="D3125" s="51" t="s">
        <v>930</v>
      </c>
      <c r="E3125" s="5" t="s">
        <v>1903</v>
      </c>
    </row>
    <row r="3126" spans="1:5" x14ac:dyDescent="0.25">
      <c r="A3126" s="48">
        <v>3125</v>
      </c>
      <c r="B3126" s="1">
        <v>10</v>
      </c>
      <c r="C3126" s="2">
        <v>44433</v>
      </c>
      <c r="D3126" s="51" t="s">
        <v>930</v>
      </c>
      <c r="E3126" s="5" t="s">
        <v>1873</v>
      </c>
    </row>
    <row r="3127" spans="1:5" x14ac:dyDescent="0.25">
      <c r="A3127" s="48">
        <v>3126</v>
      </c>
      <c r="B3127" s="1">
        <v>11</v>
      </c>
      <c r="C3127" s="2">
        <v>44428</v>
      </c>
      <c r="D3127" s="51" t="s">
        <v>930</v>
      </c>
      <c r="E3127" s="5" t="s">
        <v>1904</v>
      </c>
    </row>
    <row r="3128" spans="1:5" x14ac:dyDescent="0.25">
      <c r="A3128" s="48">
        <v>3127</v>
      </c>
      <c r="B3128" s="1">
        <v>1</v>
      </c>
      <c r="C3128" s="2">
        <v>44434</v>
      </c>
      <c r="D3128" s="51" t="s">
        <v>930</v>
      </c>
      <c r="E3128" s="5" t="s">
        <v>1905</v>
      </c>
    </row>
    <row r="3129" spans="1:5" x14ac:dyDescent="0.25">
      <c r="A3129" s="48">
        <v>3128</v>
      </c>
      <c r="B3129" s="1">
        <v>2</v>
      </c>
      <c r="C3129" s="2">
        <v>44460</v>
      </c>
      <c r="D3129" s="51" t="s">
        <v>930</v>
      </c>
      <c r="E3129" s="5" t="s">
        <v>1874</v>
      </c>
    </row>
    <row r="3130" spans="1:5" x14ac:dyDescent="0.25">
      <c r="A3130" s="48">
        <v>3129</v>
      </c>
      <c r="B3130" s="1">
        <v>3</v>
      </c>
      <c r="C3130" s="2">
        <v>44459</v>
      </c>
      <c r="D3130" s="51" t="s">
        <v>930</v>
      </c>
      <c r="E3130" s="5" t="s">
        <v>1906</v>
      </c>
    </row>
    <row r="3131" spans="1:5" x14ac:dyDescent="0.25">
      <c r="A3131" s="48">
        <v>3130</v>
      </c>
      <c r="B3131" s="1">
        <v>4</v>
      </c>
      <c r="C3131" s="2">
        <v>44433</v>
      </c>
      <c r="D3131" s="51" t="s">
        <v>930</v>
      </c>
      <c r="E3131" s="5" t="s">
        <v>1907</v>
      </c>
    </row>
    <row r="3132" spans="1:5" x14ac:dyDescent="0.25">
      <c r="A3132" s="48">
        <v>3131</v>
      </c>
      <c r="B3132" s="1">
        <v>5</v>
      </c>
      <c r="C3132" s="2">
        <v>44434</v>
      </c>
      <c r="D3132" s="51" t="s">
        <v>930</v>
      </c>
      <c r="E3132" s="5" t="s">
        <v>1908</v>
      </c>
    </row>
    <row r="3133" spans="1:5" x14ac:dyDescent="0.25">
      <c r="A3133" s="48">
        <v>3132</v>
      </c>
      <c r="B3133" s="1">
        <v>6</v>
      </c>
      <c r="C3133" s="2">
        <v>44461</v>
      </c>
      <c r="D3133" s="51" t="s">
        <v>930</v>
      </c>
      <c r="E3133" s="5" t="s">
        <v>1909</v>
      </c>
    </row>
    <row r="3134" spans="1:5" x14ac:dyDescent="0.25">
      <c r="A3134" s="48">
        <v>3133</v>
      </c>
      <c r="B3134" s="1">
        <v>7</v>
      </c>
      <c r="C3134" s="2">
        <v>44459</v>
      </c>
      <c r="D3134" s="51" t="s">
        <v>930</v>
      </c>
      <c r="E3134" s="5" t="s">
        <v>1910</v>
      </c>
    </row>
    <row r="3135" spans="1:5" x14ac:dyDescent="0.25">
      <c r="A3135" s="48">
        <v>3134</v>
      </c>
      <c r="B3135" s="1">
        <v>8</v>
      </c>
      <c r="C3135" s="2">
        <v>44463</v>
      </c>
      <c r="D3135" s="51" t="s">
        <v>930</v>
      </c>
      <c r="E3135" s="5" t="s">
        <v>1911</v>
      </c>
    </row>
    <row r="3136" spans="1:5" x14ac:dyDescent="0.25">
      <c r="A3136" s="48">
        <v>3135</v>
      </c>
      <c r="B3136" s="1">
        <v>9</v>
      </c>
      <c r="C3136" s="2">
        <v>44463</v>
      </c>
      <c r="D3136" s="51" t="s">
        <v>930</v>
      </c>
      <c r="E3136" s="5" t="s">
        <v>1912</v>
      </c>
    </row>
    <row r="3137" spans="1:5" x14ac:dyDescent="0.25">
      <c r="A3137" s="48">
        <v>3136</v>
      </c>
      <c r="B3137" s="1">
        <v>10</v>
      </c>
      <c r="C3137" s="2">
        <v>44468</v>
      </c>
      <c r="D3137" s="51" t="s">
        <v>930</v>
      </c>
      <c r="E3137" s="5" t="s">
        <v>1913</v>
      </c>
    </row>
    <row r="3138" spans="1:5" x14ac:dyDescent="0.25">
      <c r="A3138" s="48">
        <v>3137</v>
      </c>
      <c r="B3138" s="1">
        <v>11</v>
      </c>
      <c r="C3138" s="2">
        <v>44468</v>
      </c>
      <c r="D3138" s="51" t="s">
        <v>930</v>
      </c>
      <c r="E3138" s="5" t="s">
        <v>1914</v>
      </c>
    </row>
    <row r="3139" spans="1:5" x14ac:dyDescent="0.25">
      <c r="A3139" s="48">
        <v>3138</v>
      </c>
      <c r="B3139" s="1">
        <v>12</v>
      </c>
      <c r="C3139" s="2">
        <v>44466</v>
      </c>
      <c r="D3139" s="51" t="s">
        <v>930</v>
      </c>
      <c r="E3139" s="5" t="s">
        <v>1915</v>
      </c>
    </row>
    <row r="3140" spans="1:5" x14ac:dyDescent="0.25">
      <c r="A3140" s="48">
        <v>3139</v>
      </c>
      <c r="B3140" s="1">
        <v>13</v>
      </c>
      <c r="C3140" s="2">
        <v>44462</v>
      </c>
      <c r="D3140" s="51" t="s">
        <v>930</v>
      </c>
      <c r="E3140" s="5" t="s">
        <v>1916</v>
      </c>
    </row>
    <row r="3141" spans="1:5" x14ac:dyDescent="0.25">
      <c r="A3141" s="48">
        <v>3140</v>
      </c>
      <c r="B3141" s="1">
        <v>14</v>
      </c>
      <c r="C3141" s="2">
        <v>44462</v>
      </c>
      <c r="D3141" s="51" t="s">
        <v>930</v>
      </c>
      <c r="E3141" s="5" t="s">
        <v>1917</v>
      </c>
    </row>
    <row r="3142" spans="1:5" x14ac:dyDescent="0.25">
      <c r="A3142" s="48">
        <v>3141</v>
      </c>
      <c r="B3142" s="1">
        <v>15</v>
      </c>
      <c r="C3142" s="2">
        <v>44462</v>
      </c>
      <c r="D3142" s="51" t="s">
        <v>930</v>
      </c>
      <c r="E3142" s="5" t="s">
        <v>1918</v>
      </c>
    </row>
    <row r="3143" spans="1:5" x14ac:dyDescent="0.25">
      <c r="A3143" s="48">
        <v>3142</v>
      </c>
      <c r="B3143" s="1">
        <v>1</v>
      </c>
      <c r="C3143" s="2">
        <v>44481</v>
      </c>
      <c r="D3143" s="51" t="s">
        <v>930</v>
      </c>
      <c r="E3143" s="5" t="s">
        <v>1919</v>
      </c>
    </row>
    <row r="3144" spans="1:5" ht="25.5" x14ac:dyDescent="0.25">
      <c r="A3144" s="48">
        <v>3143</v>
      </c>
      <c r="B3144" s="1">
        <v>2</v>
      </c>
      <c r="C3144" s="2">
        <v>44484</v>
      </c>
      <c r="D3144" s="51" t="s">
        <v>930</v>
      </c>
      <c r="E3144" s="5" t="s">
        <v>2925</v>
      </c>
    </row>
    <row r="3145" spans="1:5" x14ac:dyDescent="0.25">
      <c r="A3145" s="48">
        <v>3144</v>
      </c>
      <c r="B3145" s="1">
        <v>3</v>
      </c>
      <c r="C3145" s="2">
        <v>44474</v>
      </c>
      <c r="D3145" s="51" t="s">
        <v>930</v>
      </c>
      <c r="E3145" s="5" t="s">
        <v>1920</v>
      </c>
    </row>
    <row r="3146" spans="1:5" x14ac:dyDescent="0.25">
      <c r="A3146" s="48">
        <v>3145</v>
      </c>
      <c r="B3146" s="1">
        <v>4</v>
      </c>
      <c r="C3146" s="2">
        <v>44484</v>
      </c>
      <c r="D3146" s="51" t="s">
        <v>930</v>
      </c>
      <c r="E3146" s="5" t="s">
        <v>1921</v>
      </c>
    </row>
    <row r="3147" spans="1:5" x14ac:dyDescent="0.25">
      <c r="A3147" s="48">
        <v>3146</v>
      </c>
      <c r="B3147" s="1">
        <v>5</v>
      </c>
      <c r="C3147" s="2">
        <v>44474</v>
      </c>
      <c r="D3147" s="51" t="s">
        <v>930</v>
      </c>
      <c r="E3147" s="5" t="s">
        <v>1922</v>
      </c>
    </row>
    <row r="3148" spans="1:5" x14ac:dyDescent="0.25">
      <c r="A3148" s="48">
        <v>3147</v>
      </c>
      <c r="B3148" s="1">
        <v>6</v>
      </c>
      <c r="C3148" s="2">
        <v>44489</v>
      </c>
      <c r="D3148" s="51" t="s">
        <v>930</v>
      </c>
      <c r="E3148" s="5" t="s">
        <v>1923</v>
      </c>
    </row>
    <row r="3149" spans="1:5" x14ac:dyDescent="0.25">
      <c r="A3149" s="48">
        <v>3148</v>
      </c>
      <c r="B3149" s="1">
        <v>7</v>
      </c>
      <c r="C3149" s="2">
        <v>44489</v>
      </c>
      <c r="D3149" s="51" t="s">
        <v>930</v>
      </c>
      <c r="E3149" s="5" t="s">
        <v>1924</v>
      </c>
    </row>
    <row r="3150" spans="1:5" ht="25.5" x14ac:dyDescent="0.25">
      <c r="A3150" s="48">
        <v>3149</v>
      </c>
      <c r="B3150" s="1">
        <v>8</v>
      </c>
      <c r="C3150" s="2">
        <v>44484</v>
      </c>
      <c r="D3150" s="51" t="s">
        <v>930</v>
      </c>
      <c r="E3150" s="5" t="s">
        <v>2926</v>
      </c>
    </row>
    <row r="3151" spans="1:5" ht="25.5" x14ac:dyDescent="0.25">
      <c r="A3151" s="48">
        <v>3150</v>
      </c>
      <c r="B3151" s="1">
        <v>9</v>
      </c>
      <c r="C3151" s="2">
        <v>44484</v>
      </c>
      <c r="D3151" s="51" t="s">
        <v>930</v>
      </c>
      <c r="E3151" s="5" t="s">
        <v>1925</v>
      </c>
    </row>
    <row r="3152" spans="1:5" x14ac:dyDescent="0.25">
      <c r="A3152" s="48">
        <v>3151</v>
      </c>
      <c r="B3152" s="1">
        <v>10</v>
      </c>
      <c r="C3152" s="2">
        <v>44483</v>
      </c>
      <c r="D3152" s="51" t="s">
        <v>930</v>
      </c>
      <c r="E3152" s="5" t="s">
        <v>1926</v>
      </c>
    </row>
    <row r="3153" spans="1:5" x14ac:dyDescent="0.25">
      <c r="A3153" s="50">
        <v>3152</v>
      </c>
      <c r="B3153" s="49">
        <v>11</v>
      </c>
      <c r="C3153" s="2">
        <v>44481</v>
      </c>
      <c r="D3153" s="51" t="s">
        <v>930</v>
      </c>
      <c r="E3153" s="5" t="s">
        <v>1889</v>
      </c>
    </row>
    <row r="3154" spans="1:5" x14ac:dyDescent="0.25">
      <c r="A3154" s="50">
        <v>3153</v>
      </c>
      <c r="B3154" s="49">
        <v>12</v>
      </c>
      <c r="C3154" s="2">
        <v>44484</v>
      </c>
      <c r="D3154" s="51" t="s">
        <v>930</v>
      </c>
      <c r="E3154" s="5" t="s">
        <v>1926</v>
      </c>
    </row>
    <row r="3155" spans="1:5" x14ac:dyDescent="0.25">
      <c r="A3155" s="50">
        <v>3154</v>
      </c>
      <c r="B3155" s="49">
        <v>1</v>
      </c>
      <c r="C3155" s="2">
        <v>44517</v>
      </c>
      <c r="D3155" s="51" t="s">
        <v>930</v>
      </c>
      <c r="E3155" s="5" t="s">
        <v>1927</v>
      </c>
    </row>
    <row r="3156" spans="1:5" x14ac:dyDescent="0.25">
      <c r="A3156" s="50">
        <v>3155</v>
      </c>
      <c r="B3156" s="49">
        <v>2</v>
      </c>
      <c r="C3156" s="2">
        <v>44516</v>
      </c>
      <c r="D3156" s="51" t="s">
        <v>930</v>
      </c>
      <c r="E3156" s="5" t="s">
        <v>1928</v>
      </c>
    </row>
    <row r="3157" spans="1:5" x14ac:dyDescent="0.25">
      <c r="A3157" s="50">
        <v>3156</v>
      </c>
      <c r="B3157" s="49">
        <v>3</v>
      </c>
      <c r="C3157" s="2">
        <v>44516</v>
      </c>
      <c r="D3157" s="51" t="s">
        <v>930</v>
      </c>
      <c r="E3157" s="5" t="s">
        <v>1929</v>
      </c>
    </row>
    <row r="3158" spans="1:5" x14ac:dyDescent="0.25">
      <c r="A3158" s="50">
        <v>3157</v>
      </c>
      <c r="B3158" s="49">
        <v>4</v>
      </c>
      <c r="C3158" s="2">
        <v>44515</v>
      </c>
      <c r="D3158" s="51" t="s">
        <v>930</v>
      </c>
      <c r="E3158" s="5" t="s">
        <v>2927</v>
      </c>
    </row>
    <row r="3159" spans="1:5" x14ac:dyDescent="0.25">
      <c r="A3159" s="50">
        <v>3158</v>
      </c>
      <c r="B3159" s="49">
        <v>5</v>
      </c>
      <c r="C3159" s="2">
        <v>44515</v>
      </c>
      <c r="D3159" s="51" t="s">
        <v>930</v>
      </c>
      <c r="E3159" s="5" t="s">
        <v>1930</v>
      </c>
    </row>
    <row r="3160" spans="1:5" x14ac:dyDescent="0.25">
      <c r="A3160" s="50">
        <v>3159</v>
      </c>
      <c r="B3160" s="49">
        <v>6</v>
      </c>
      <c r="C3160" s="2">
        <v>44511</v>
      </c>
      <c r="D3160" s="51" t="s">
        <v>930</v>
      </c>
      <c r="E3160" s="5" t="s">
        <v>1931</v>
      </c>
    </row>
    <row r="3161" spans="1:5" x14ac:dyDescent="0.25">
      <c r="A3161" s="50">
        <v>3160</v>
      </c>
      <c r="B3161" s="49">
        <v>7</v>
      </c>
      <c r="C3161" s="2">
        <v>44516</v>
      </c>
      <c r="D3161" s="51" t="s">
        <v>930</v>
      </c>
      <c r="E3161" s="5" t="s">
        <v>1932</v>
      </c>
    </row>
    <row r="3162" spans="1:5" ht="25.5" x14ac:dyDescent="0.25">
      <c r="A3162" s="50">
        <v>3161</v>
      </c>
      <c r="B3162" s="49">
        <v>8</v>
      </c>
      <c r="C3162" s="2">
        <v>44515</v>
      </c>
      <c r="D3162" s="51" t="s">
        <v>930</v>
      </c>
      <c r="E3162" s="5" t="s">
        <v>1933</v>
      </c>
    </row>
    <row r="3163" spans="1:5" x14ac:dyDescent="0.25">
      <c r="A3163" s="50">
        <v>3162</v>
      </c>
      <c r="B3163" s="49">
        <v>9</v>
      </c>
      <c r="C3163" s="2">
        <v>44516</v>
      </c>
      <c r="D3163" s="51" t="s">
        <v>930</v>
      </c>
      <c r="E3163" s="5" t="s">
        <v>1934</v>
      </c>
    </row>
    <row r="3164" spans="1:5" x14ac:dyDescent="0.25">
      <c r="A3164" s="50">
        <v>3163</v>
      </c>
      <c r="B3164" s="49">
        <v>10</v>
      </c>
      <c r="C3164" s="2">
        <v>44515</v>
      </c>
      <c r="D3164" s="51" t="s">
        <v>930</v>
      </c>
      <c r="E3164" s="5" t="s">
        <v>1935</v>
      </c>
    </row>
    <row r="3165" spans="1:5" x14ac:dyDescent="0.25">
      <c r="A3165" s="50">
        <v>3164</v>
      </c>
      <c r="B3165" s="49">
        <v>11</v>
      </c>
      <c r="C3165" s="2">
        <v>44517</v>
      </c>
      <c r="D3165" s="51" t="s">
        <v>930</v>
      </c>
      <c r="E3165" s="5" t="s">
        <v>1936</v>
      </c>
    </row>
    <row r="3166" spans="1:5" ht="25.5" x14ac:dyDescent="0.25">
      <c r="A3166" s="50">
        <v>3165</v>
      </c>
      <c r="B3166" s="49">
        <v>12</v>
      </c>
      <c r="C3166" s="2">
        <v>44510</v>
      </c>
      <c r="D3166" s="51" t="s">
        <v>930</v>
      </c>
      <c r="E3166" s="5" t="s">
        <v>1937</v>
      </c>
    </row>
    <row r="3167" spans="1:5" x14ac:dyDescent="0.25">
      <c r="A3167" s="50">
        <v>3166</v>
      </c>
      <c r="B3167" s="49">
        <v>13</v>
      </c>
      <c r="C3167" s="2">
        <v>44522</v>
      </c>
      <c r="D3167" s="51" t="s">
        <v>930</v>
      </c>
      <c r="E3167" s="5" t="s">
        <v>1938</v>
      </c>
    </row>
    <row r="3168" spans="1:5" x14ac:dyDescent="0.25">
      <c r="A3168" s="50">
        <v>3167</v>
      </c>
      <c r="B3168" s="49">
        <v>14</v>
      </c>
      <c r="C3168" s="2">
        <v>44511</v>
      </c>
      <c r="D3168" s="51" t="s">
        <v>930</v>
      </c>
      <c r="E3168" s="5" t="s">
        <v>1939</v>
      </c>
    </row>
    <row r="3169" spans="1:5" x14ac:dyDescent="0.25">
      <c r="A3169" s="50">
        <v>3168</v>
      </c>
      <c r="B3169" s="49">
        <v>15</v>
      </c>
      <c r="C3169" s="2">
        <v>44517</v>
      </c>
      <c r="D3169" s="51" t="s">
        <v>930</v>
      </c>
      <c r="E3169" s="5" t="s">
        <v>1940</v>
      </c>
    </row>
    <row r="3170" spans="1:5" ht="25.5" x14ac:dyDescent="0.25">
      <c r="A3170" s="50">
        <v>3169</v>
      </c>
      <c r="B3170" s="49">
        <v>16</v>
      </c>
      <c r="C3170" s="2">
        <v>44510</v>
      </c>
      <c r="D3170" s="51" t="s">
        <v>930</v>
      </c>
      <c r="E3170" s="5" t="s">
        <v>1941</v>
      </c>
    </row>
    <row r="3171" spans="1:5" x14ac:dyDescent="0.25">
      <c r="A3171" s="50">
        <v>3170</v>
      </c>
      <c r="B3171" s="49">
        <v>17</v>
      </c>
      <c r="C3171" s="2">
        <v>44491</v>
      </c>
      <c r="D3171" s="51" t="s">
        <v>930</v>
      </c>
      <c r="E3171" s="5" t="s">
        <v>1942</v>
      </c>
    </row>
    <row r="3172" spans="1:5" x14ac:dyDescent="0.25">
      <c r="A3172" s="50">
        <v>3171</v>
      </c>
      <c r="B3172" s="49">
        <v>18</v>
      </c>
      <c r="C3172" s="2">
        <v>44524</v>
      </c>
      <c r="D3172" s="51" t="s">
        <v>930</v>
      </c>
      <c r="E3172" s="5" t="s">
        <v>1943</v>
      </c>
    </row>
    <row r="3173" spans="1:5" ht="25.5" x14ac:dyDescent="0.25">
      <c r="A3173" s="50">
        <v>3172</v>
      </c>
      <c r="B3173" s="49">
        <v>19</v>
      </c>
      <c r="C3173" s="2">
        <v>44496</v>
      </c>
      <c r="D3173" s="51" t="s">
        <v>930</v>
      </c>
      <c r="E3173" s="5" t="s">
        <v>1944</v>
      </c>
    </row>
    <row r="3174" spans="1:5" ht="25.5" x14ac:dyDescent="0.25">
      <c r="A3174" s="50">
        <v>3173</v>
      </c>
      <c r="B3174" s="49">
        <v>20</v>
      </c>
      <c r="C3174" s="2">
        <v>44517</v>
      </c>
      <c r="D3174" s="51" t="s">
        <v>930</v>
      </c>
      <c r="E3174" s="5" t="s">
        <v>1945</v>
      </c>
    </row>
    <row r="3175" spans="1:5" ht="25.5" x14ac:dyDescent="0.25">
      <c r="A3175" s="50">
        <v>3174</v>
      </c>
      <c r="B3175" s="49">
        <v>21</v>
      </c>
      <c r="C3175" s="2">
        <v>44512</v>
      </c>
      <c r="D3175" s="51" t="s">
        <v>930</v>
      </c>
      <c r="E3175" s="5" t="s">
        <v>1946</v>
      </c>
    </row>
    <row r="3176" spans="1:5" ht="25.5" x14ac:dyDescent="0.25">
      <c r="A3176" s="50">
        <v>3175</v>
      </c>
      <c r="B3176" s="49">
        <v>22</v>
      </c>
      <c r="C3176" s="2">
        <v>44522</v>
      </c>
      <c r="D3176" s="51" t="s">
        <v>930</v>
      </c>
      <c r="E3176" s="5" t="s">
        <v>1947</v>
      </c>
    </row>
    <row r="3177" spans="1:5" x14ac:dyDescent="0.25">
      <c r="A3177" s="50">
        <v>3176</v>
      </c>
      <c r="B3177" s="49">
        <v>23</v>
      </c>
      <c r="C3177" s="2">
        <v>44502</v>
      </c>
      <c r="D3177" s="51" t="s">
        <v>930</v>
      </c>
      <c r="E3177" s="5" t="s">
        <v>1948</v>
      </c>
    </row>
    <row r="3178" spans="1:5" ht="25.5" x14ac:dyDescent="0.25">
      <c r="A3178" s="50">
        <v>3177</v>
      </c>
      <c r="B3178" s="49">
        <v>24</v>
      </c>
      <c r="C3178" s="2">
        <v>44519</v>
      </c>
      <c r="D3178" s="51" t="s">
        <v>930</v>
      </c>
      <c r="E3178" s="5" t="s">
        <v>1941</v>
      </c>
    </row>
    <row r="3179" spans="1:5" x14ac:dyDescent="0.25">
      <c r="A3179" s="50">
        <v>3178</v>
      </c>
      <c r="B3179" s="49">
        <v>25</v>
      </c>
      <c r="C3179" s="2">
        <v>44518</v>
      </c>
      <c r="D3179" s="51" t="s">
        <v>930</v>
      </c>
      <c r="E3179" s="5" t="s">
        <v>1949</v>
      </c>
    </row>
    <row r="3180" spans="1:5" x14ac:dyDescent="0.25">
      <c r="A3180" s="50">
        <v>3179</v>
      </c>
      <c r="B3180" s="49">
        <v>26</v>
      </c>
      <c r="C3180" s="2">
        <v>44516</v>
      </c>
      <c r="D3180" s="51" t="s">
        <v>930</v>
      </c>
      <c r="E3180" s="5" t="s">
        <v>2928</v>
      </c>
    </row>
    <row r="3181" spans="1:5" ht="25.5" x14ac:dyDescent="0.25">
      <c r="A3181" s="50">
        <v>3180</v>
      </c>
      <c r="B3181" s="49">
        <v>27</v>
      </c>
      <c r="C3181" s="2">
        <v>44515</v>
      </c>
      <c r="D3181" s="51" t="s">
        <v>930</v>
      </c>
      <c r="E3181" s="5" t="s">
        <v>2929</v>
      </c>
    </row>
    <row r="3182" spans="1:5" x14ac:dyDescent="0.25">
      <c r="A3182" s="50">
        <v>3181</v>
      </c>
      <c r="B3182" s="49">
        <v>28</v>
      </c>
      <c r="C3182" s="2">
        <v>44519</v>
      </c>
      <c r="D3182" s="51" t="s">
        <v>930</v>
      </c>
      <c r="E3182" s="5" t="s">
        <v>1950</v>
      </c>
    </row>
    <row r="3183" spans="1:5" x14ac:dyDescent="0.25">
      <c r="A3183" s="50">
        <v>3182</v>
      </c>
      <c r="B3183" s="49">
        <v>29</v>
      </c>
      <c r="C3183" s="2">
        <v>44519</v>
      </c>
      <c r="D3183" s="51" t="s">
        <v>930</v>
      </c>
      <c r="E3183" s="5" t="s">
        <v>1951</v>
      </c>
    </row>
    <row r="3184" spans="1:5" ht="25.5" x14ac:dyDescent="0.25">
      <c r="A3184" s="50">
        <v>3183</v>
      </c>
      <c r="B3184" s="49">
        <v>30</v>
      </c>
      <c r="C3184" s="2">
        <v>44519</v>
      </c>
      <c r="D3184" s="51" t="s">
        <v>930</v>
      </c>
      <c r="E3184" s="5" t="s">
        <v>1952</v>
      </c>
    </row>
    <row r="3185" spans="1:5" x14ac:dyDescent="0.25">
      <c r="A3185" s="50">
        <v>3184</v>
      </c>
      <c r="B3185" s="49">
        <v>31</v>
      </c>
      <c r="C3185" s="2">
        <v>44519</v>
      </c>
      <c r="D3185" s="51" t="s">
        <v>930</v>
      </c>
      <c r="E3185" s="5" t="s">
        <v>1953</v>
      </c>
    </row>
    <row r="3186" spans="1:5" x14ac:dyDescent="0.25">
      <c r="A3186" s="50">
        <v>3185</v>
      </c>
      <c r="B3186" s="49">
        <v>32</v>
      </c>
      <c r="C3186" s="2">
        <v>44517</v>
      </c>
      <c r="D3186" s="51" t="s">
        <v>930</v>
      </c>
      <c r="E3186" s="5" t="s">
        <v>1949</v>
      </c>
    </row>
    <row r="3187" spans="1:5" x14ac:dyDescent="0.25">
      <c r="A3187" s="50">
        <v>3186</v>
      </c>
      <c r="B3187" s="49">
        <v>33</v>
      </c>
      <c r="C3187" s="2">
        <v>44515</v>
      </c>
      <c r="D3187" s="51" t="s">
        <v>930</v>
      </c>
      <c r="E3187" s="5" t="s">
        <v>1954</v>
      </c>
    </row>
    <row r="3188" spans="1:5" x14ac:dyDescent="0.25">
      <c r="A3188" s="50">
        <v>3187</v>
      </c>
      <c r="B3188" s="49">
        <v>34</v>
      </c>
      <c r="C3188" s="2">
        <v>44522</v>
      </c>
      <c r="D3188" s="51" t="s">
        <v>930</v>
      </c>
      <c r="E3188" s="5" t="s">
        <v>1955</v>
      </c>
    </row>
    <row r="3189" spans="1:5" x14ac:dyDescent="0.25">
      <c r="A3189" s="50">
        <v>3188</v>
      </c>
      <c r="B3189" s="49">
        <v>35</v>
      </c>
      <c r="C3189" s="2">
        <v>44501</v>
      </c>
      <c r="D3189" s="51" t="s">
        <v>930</v>
      </c>
      <c r="E3189" s="5" t="s">
        <v>1956</v>
      </c>
    </row>
    <row r="3190" spans="1:5" x14ac:dyDescent="0.25">
      <c r="A3190" s="50">
        <v>3189</v>
      </c>
      <c r="B3190" s="49">
        <v>36</v>
      </c>
      <c r="C3190" s="2">
        <v>44496</v>
      </c>
      <c r="D3190" s="51" t="s">
        <v>930</v>
      </c>
      <c r="E3190" s="3" t="s">
        <v>1957</v>
      </c>
    </row>
    <row r="3191" spans="1:5" x14ac:dyDescent="0.25">
      <c r="A3191" s="50">
        <v>3190</v>
      </c>
      <c r="B3191" s="49">
        <v>37</v>
      </c>
      <c r="C3191" s="2">
        <v>44484</v>
      </c>
      <c r="D3191" s="51" t="s">
        <v>930</v>
      </c>
      <c r="E3191" s="5" t="s">
        <v>1958</v>
      </c>
    </row>
    <row r="3192" spans="1:5" x14ac:dyDescent="0.25">
      <c r="A3192" s="50">
        <v>3191</v>
      </c>
      <c r="B3192" s="49">
        <v>38</v>
      </c>
      <c r="C3192" s="3">
        <v>44476</v>
      </c>
      <c r="D3192" s="51" t="s">
        <v>930</v>
      </c>
      <c r="E3192" s="5" t="s">
        <v>1959</v>
      </c>
    </row>
    <row r="3193" spans="1:5" x14ac:dyDescent="0.25">
      <c r="A3193" s="50">
        <v>3192</v>
      </c>
      <c r="B3193" s="49">
        <v>39</v>
      </c>
      <c r="C3193" s="2">
        <v>44476</v>
      </c>
      <c r="D3193" s="51" t="s">
        <v>930</v>
      </c>
      <c r="E3193" s="5" t="s">
        <v>1960</v>
      </c>
    </row>
    <row r="3194" spans="1:5" x14ac:dyDescent="0.25">
      <c r="A3194" s="50">
        <v>3193</v>
      </c>
      <c r="B3194" s="49">
        <v>40</v>
      </c>
      <c r="C3194" s="2">
        <v>44470</v>
      </c>
      <c r="D3194" s="51" t="s">
        <v>930</v>
      </c>
      <c r="E3194" s="5" t="s">
        <v>1961</v>
      </c>
    </row>
    <row r="3195" spans="1:5" ht="25.5" x14ac:dyDescent="0.25">
      <c r="A3195" s="50">
        <v>3194</v>
      </c>
      <c r="B3195" s="49">
        <v>41</v>
      </c>
      <c r="C3195" s="2">
        <v>44466</v>
      </c>
      <c r="D3195" s="51" t="s">
        <v>930</v>
      </c>
      <c r="E3195" s="5" t="s">
        <v>1962</v>
      </c>
    </row>
    <row r="3196" spans="1:5" x14ac:dyDescent="0.25">
      <c r="A3196" s="50">
        <v>3195</v>
      </c>
      <c r="B3196" s="49">
        <v>42</v>
      </c>
      <c r="C3196" s="2">
        <v>44497</v>
      </c>
      <c r="D3196" s="51" t="s">
        <v>930</v>
      </c>
      <c r="E3196" s="5" t="s">
        <v>1963</v>
      </c>
    </row>
    <row r="3197" spans="1:5" x14ac:dyDescent="0.25">
      <c r="A3197" s="50">
        <v>3196</v>
      </c>
      <c r="B3197" s="49">
        <v>43</v>
      </c>
      <c r="C3197" s="2">
        <v>44473</v>
      </c>
      <c r="D3197" s="51" t="s">
        <v>930</v>
      </c>
      <c r="E3197" s="5" t="s">
        <v>1964</v>
      </c>
    </row>
    <row r="3198" spans="1:5" x14ac:dyDescent="0.25">
      <c r="A3198" s="50">
        <v>3197</v>
      </c>
      <c r="B3198" s="49">
        <v>44</v>
      </c>
      <c r="C3198" s="2">
        <v>44516</v>
      </c>
      <c r="D3198" s="51" t="s">
        <v>930</v>
      </c>
      <c r="E3198" s="5" t="s">
        <v>1965</v>
      </c>
    </row>
    <row r="3199" spans="1:5" ht="25.5" x14ac:dyDescent="0.25">
      <c r="A3199" s="50">
        <v>3198</v>
      </c>
      <c r="B3199" s="49">
        <v>45</v>
      </c>
      <c r="C3199" s="2">
        <v>44517</v>
      </c>
      <c r="D3199" s="51" t="s">
        <v>930</v>
      </c>
      <c r="E3199" s="5" t="s">
        <v>1966</v>
      </c>
    </row>
    <row r="3200" spans="1:5" x14ac:dyDescent="0.25">
      <c r="A3200" s="50">
        <v>3199</v>
      </c>
      <c r="B3200" s="49">
        <v>46</v>
      </c>
      <c r="C3200" s="2">
        <v>44509</v>
      </c>
      <c r="D3200" s="51" t="s">
        <v>930</v>
      </c>
      <c r="E3200" s="5" t="s">
        <v>1967</v>
      </c>
    </row>
    <row r="3201" spans="1:5" x14ac:dyDescent="0.25">
      <c r="A3201" s="50">
        <v>3200</v>
      </c>
      <c r="B3201" s="49">
        <v>47</v>
      </c>
      <c r="C3201" s="2">
        <v>44496</v>
      </c>
      <c r="D3201" s="51" t="s">
        <v>930</v>
      </c>
      <c r="E3201" s="5" t="s">
        <v>1968</v>
      </c>
    </row>
    <row r="3202" spans="1:5" x14ac:dyDescent="0.25">
      <c r="A3202" s="50">
        <v>3201</v>
      </c>
      <c r="B3202" s="49">
        <v>48</v>
      </c>
      <c r="C3202" s="2">
        <v>44481</v>
      </c>
      <c r="D3202" s="51" t="s">
        <v>930</v>
      </c>
      <c r="E3202" s="5" t="s">
        <v>1969</v>
      </c>
    </row>
    <row r="3203" spans="1:5" x14ac:dyDescent="0.25">
      <c r="A3203" s="50">
        <v>3202</v>
      </c>
      <c r="B3203" s="49">
        <v>49</v>
      </c>
      <c r="C3203" s="2">
        <v>44481</v>
      </c>
      <c r="D3203" s="51" t="s">
        <v>930</v>
      </c>
      <c r="E3203" s="5" t="s">
        <v>1970</v>
      </c>
    </row>
    <row r="3204" spans="1:5" x14ac:dyDescent="0.25">
      <c r="A3204" s="50">
        <v>3203</v>
      </c>
      <c r="B3204" s="49">
        <v>1</v>
      </c>
      <c r="C3204" s="2">
        <v>44543</v>
      </c>
      <c r="D3204" s="51" t="s">
        <v>930</v>
      </c>
      <c r="E3204" s="5" t="s">
        <v>1971</v>
      </c>
    </row>
    <row r="3205" spans="1:5" x14ac:dyDescent="0.25">
      <c r="A3205" s="50">
        <v>3204</v>
      </c>
      <c r="B3205" s="49">
        <v>2</v>
      </c>
      <c r="C3205" s="2">
        <v>44498</v>
      </c>
      <c r="D3205" s="51" t="s">
        <v>930</v>
      </c>
      <c r="E3205" s="5" t="s">
        <v>1972</v>
      </c>
    </row>
    <row r="3206" spans="1:5" x14ac:dyDescent="0.25">
      <c r="A3206" s="50">
        <v>3205</v>
      </c>
      <c r="B3206" s="49">
        <v>3</v>
      </c>
      <c r="C3206" s="2">
        <v>44334</v>
      </c>
      <c r="D3206" s="51" t="s">
        <v>930</v>
      </c>
      <c r="E3206" s="5" t="s">
        <v>1973</v>
      </c>
    </row>
    <row r="3207" spans="1:5" ht="25.5" x14ac:dyDescent="0.25">
      <c r="A3207" s="50">
        <v>3206</v>
      </c>
      <c r="B3207" s="49">
        <v>4</v>
      </c>
      <c r="C3207" s="2">
        <v>44411</v>
      </c>
      <c r="D3207" s="51" t="s">
        <v>930</v>
      </c>
      <c r="E3207" s="5" t="s">
        <v>1974</v>
      </c>
    </row>
    <row r="3208" spans="1:5" ht="25.5" x14ac:dyDescent="0.25">
      <c r="A3208" s="50">
        <v>3207</v>
      </c>
      <c r="B3208" s="49">
        <v>5</v>
      </c>
      <c r="C3208" s="2">
        <v>44404</v>
      </c>
      <c r="D3208" s="51" t="s">
        <v>930</v>
      </c>
      <c r="E3208" s="5" t="s">
        <v>2930</v>
      </c>
    </row>
    <row r="3209" spans="1:5" x14ac:dyDescent="0.25">
      <c r="A3209" s="50">
        <v>3208</v>
      </c>
      <c r="B3209" s="49">
        <v>6</v>
      </c>
      <c r="C3209" s="2">
        <v>44447</v>
      </c>
      <c r="D3209" s="51" t="s">
        <v>930</v>
      </c>
      <c r="E3209" s="5" t="s">
        <v>1975</v>
      </c>
    </row>
    <row r="3210" spans="1:5" x14ac:dyDescent="0.25">
      <c r="A3210" s="50">
        <v>3209</v>
      </c>
      <c r="B3210" s="49">
        <v>7</v>
      </c>
      <c r="C3210" s="2">
        <v>44427</v>
      </c>
      <c r="D3210" s="51" t="s">
        <v>930</v>
      </c>
      <c r="E3210" s="5" t="s">
        <v>1976</v>
      </c>
    </row>
    <row r="3211" spans="1:5" ht="25.5" x14ac:dyDescent="0.25">
      <c r="A3211" s="50">
        <v>3210</v>
      </c>
      <c r="B3211" s="49">
        <v>8</v>
      </c>
      <c r="C3211" s="2">
        <v>44474</v>
      </c>
      <c r="D3211" s="51" t="s">
        <v>930</v>
      </c>
      <c r="E3211" s="5" t="s">
        <v>1977</v>
      </c>
    </row>
    <row r="3212" spans="1:5" ht="25.5" x14ac:dyDescent="0.25">
      <c r="A3212" s="50">
        <v>3211</v>
      </c>
      <c r="B3212" s="49">
        <v>9</v>
      </c>
      <c r="C3212" s="2">
        <v>44308</v>
      </c>
      <c r="D3212" s="51" t="s">
        <v>930</v>
      </c>
      <c r="E3212" s="5" t="s">
        <v>2931</v>
      </c>
    </row>
    <row r="3213" spans="1:5" ht="25.5" x14ac:dyDescent="0.25">
      <c r="A3213" s="50">
        <v>3212</v>
      </c>
      <c r="B3213" s="49">
        <v>10</v>
      </c>
      <c r="C3213" s="2">
        <v>44300</v>
      </c>
      <c r="D3213" s="51" t="s">
        <v>930</v>
      </c>
      <c r="E3213" s="5" t="s">
        <v>1978</v>
      </c>
    </row>
    <row r="3214" spans="1:5" x14ac:dyDescent="0.25">
      <c r="A3214" s="50">
        <v>3213</v>
      </c>
      <c r="B3214" s="49">
        <v>11</v>
      </c>
      <c r="C3214" s="2">
        <v>44459</v>
      </c>
      <c r="D3214" s="51" t="s">
        <v>930</v>
      </c>
      <c r="E3214" s="5" t="s">
        <v>1979</v>
      </c>
    </row>
    <row r="3215" spans="1:5" ht="25.5" x14ac:dyDescent="0.25">
      <c r="A3215" s="50">
        <v>3214</v>
      </c>
      <c r="B3215" s="49">
        <v>12</v>
      </c>
      <c r="C3215" s="2">
        <v>44550</v>
      </c>
      <c r="D3215" s="51" t="s">
        <v>930</v>
      </c>
      <c r="E3215" s="5" t="s">
        <v>1980</v>
      </c>
    </row>
    <row r="3216" spans="1:5" x14ac:dyDescent="0.25">
      <c r="A3216" s="50">
        <v>3215</v>
      </c>
      <c r="B3216" s="49">
        <v>13</v>
      </c>
      <c r="C3216" s="2">
        <v>44551</v>
      </c>
      <c r="D3216" s="51" t="s">
        <v>930</v>
      </c>
      <c r="E3216" s="5" t="s">
        <v>1981</v>
      </c>
    </row>
    <row r="3217" spans="1:5" x14ac:dyDescent="0.25">
      <c r="A3217" s="50">
        <v>3216</v>
      </c>
      <c r="B3217" s="49">
        <v>14</v>
      </c>
      <c r="C3217" s="2">
        <v>44549</v>
      </c>
      <c r="D3217" s="51" t="s">
        <v>930</v>
      </c>
      <c r="E3217" s="5" t="s">
        <v>1982</v>
      </c>
    </row>
    <row r="3218" spans="1:5" x14ac:dyDescent="0.25">
      <c r="A3218" s="50">
        <v>3217</v>
      </c>
      <c r="B3218" s="49">
        <v>15</v>
      </c>
      <c r="C3218" s="2">
        <v>44544</v>
      </c>
      <c r="D3218" s="51" t="s">
        <v>930</v>
      </c>
      <c r="E3218" s="5" t="s">
        <v>1983</v>
      </c>
    </row>
    <row r="3219" spans="1:5" ht="25.5" x14ac:dyDescent="0.25">
      <c r="A3219" s="50">
        <v>3218</v>
      </c>
      <c r="B3219" s="49">
        <v>16</v>
      </c>
      <c r="C3219" s="2">
        <v>44551</v>
      </c>
      <c r="D3219" s="51" t="s">
        <v>930</v>
      </c>
      <c r="E3219" s="5" t="s">
        <v>1984</v>
      </c>
    </row>
    <row r="3220" spans="1:5" ht="25.5" x14ac:dyDescent="0.25">
      <c r="A3220" s="50">
        <v>3219</v>
      </c>
      <c r="B3220" s="49">
        <v>17</v>
      </c>
      <c r="C3220" s="2">
        <v>44550</v>
      </c>
      <c r="D3220" s="51" t="s">
        <v>930</v>
      </c>
      <c r="E3220" s="5" t="s">
        <v>1985</v>
      </c>
    </row>
    <row r="3221" spans="1:5" ht="25.5" x14ac:dyDescent="0.25">
      <c r="A3221" s="50">
        <v>3220</v>
      </c>
      <c r="B3221" s="49">
        <v>18</v>
      </c>
      <c r="C3221" s="2">
        <v>44552</v>
      </c>
      <c r="D3221" s="51" t="s">
        <v>930</v>
      </c>
      <c r="E3221" s="5" t="s">
        <v>1986</v>
      </c>
    </row>
    <row r="3222" spans="1:5" ht="25.5" x14ac:dyDescent="0.25">
      <c r="A3222" s="50">
        <v>3221</v>
      </c>
      <c r="B3222" s="49">
        <v>19</v>
      </c>
      <c r="C3222" s="2">
        <v>44553</v>
      </c>
      <c r="D3222" s="51" t="s">
        <v>930</v>
      </c>
      <c r="E3222" s="5" t="s">
        <v>1987</v>
      </c>
    </row>
    <row r="3223" spans="1:5" x14ac:dyDescent="0.25">
      <c r="A3223" s="50">
        <v>3222</v>
      </c>
      <c r="B3223" s="49">
        <v>20</v>
      </c>
      <c r="C3223" s="2">
        <v>44551</v>
      </c>
      <c r="D3223" s="51" t="s">
        <v>930</v>
      </c>
      <c r="E3223" s="5" t="s">
        <v>1988</v>
      </c>
    </row>
    <row r="3224" spans="1:5" x14ac:dyDescent="0.25">
      <c r="A3224" s="50">
        <v>3223</v>
      </c>
      <c r="B3224" s="49">
        <v>21</v>
      </c>
      <c r="C3224" s="2">
        <v>44550</v>
      </c>
      <c r="D3224" s="51" t="s">
        <v>930</v>
      </c>
      <c r="E3224" s="5" t="s">
        <v>1989</v>
      </c>
    </row>
    <row r="3225" spans="1:5" x14ac:dyDescent="0.25">
      <c r="A3225" s="50">
        <v>3224</v>
      </c>
      <c r="B3225" s="49">
        <v>22</v>
      </c>
      <c r="C3225" s="2">
        <v>44550</v>
      </c>
      <c r="D3225" s="51" t="s">
        <v>930</v>
      </c>
      <c r="E3225" s="5" t="s">
        <v>1990</v>
      </c>
    </row>
    <row r="3226" spans="1:5" x14ac:dyDescent="0.25">
      <c r="A3226" s="50">
        <v>3225</v>
      </c>
      <c r="B3226" s="49">
        <v>23</v>
      </c>
      <c r="C3226" s="2">
        <v>44553</v>
      </c>
      <c r="D3226" s="51" t="s">
        <v>930</v>
      </c>
      <c r="E3226" s="5" t="s">
        <v>1991</v>
      </c>
    </row>
    <row r="3227" spans="1:5" x14ac:dyDescent="0.25">
      <c r="A3227" s="50">
        <v>3226</v>
      </c>
      <c r="B3227" s="49">
        <v>24</v>
      </c>
      <c r="C3227" s="2">
        <v>44545</v>
      </c>
      <c r="D3227" s="51" t="s">
        <v>930</v>
      </c>
      <c r="E3227" s="5" t="s">
        <v>1992</v>
      </c>
    </row>
    <row r="3228" spans="1:5" x14ac:dyDescent="0.25">
      <c r="A3228" s="50">
        <v>3227</v>
      </c>
      <c r="B3228" s="49">
        <v>25</v>
      </c>
      <c r="C3228" s="2">
        <v>44552</v>
      </c>
      <c r="D3228" s="51" t="s">
        <v>930</v>
      </c>
      <c r="E3228" s="5" t="s">
        <v>1993</v>
      </c>
    </row>
    <row r="3229" spans="1:5" x14ac:dyDescent="0.25">
      <c r="A3229" s="50">
        <v>3228</v>
      </c>
      <c r="B3229" s="49">
        <v>26</v>
      </c>
      <c r="C3229" s="2">
        <v>44550</v>
      </c>
      <c r="D3229" s="51" t="s">
        <v>930</v>
      </c>
      <c r="E3229" s="5" t="s">
        <v>1994</v>
      </c>
    </row>
    <row r="3230" spans="1:5" x14ac:dyDescent="0.25">
      <c r="A3230" s="50">
        <v>3229</v>
      </c>
      <c r="B3230" s="49">
        <v>27</v>
      </c>
      <c r="C3230" s="2">
        <v>44553</v>
      </c>
      <c r="D3230" s="51" t="s">
        <v>930</v>
      </c>
      <c r="E3230" s="5" t="s">
        <v>1995</v>
      </c>
    </row>
    <row r="3231" spans="1:5" ht="28.5" x14ac:dyDescent="0.25">
      <c r="A3231" s="50">
        <v>3230</v>
      </c>
      <c r="B3231" s="49">
        <v>1</v>
      </c>
      <c r="C3231" s="38">
        <v>44217</v>
      </c>
      <c r="D3231" s="51" t="s">
        <v>1425</v>
      </c>
      <c r="E3231" s="47" t="s">
        <v>2932</v>
      </c>
    </row>
    <row r="3232" spans="1:5" ht="28.5" x14ac:dyDescent="0.25">
      <c r="A3232" s="50">
        <v>3231</v>
      </c>
      <c r="B3232" s="49">
        <v>2</v>
      </c>
      <c r="C3232" s="38">
        <v>44217</v>
      </c>
      <c r="D3232" s="51" t="s">
        <v>1425</v>
      </c>
      <c r="E3232" s="47" t="s">
        <v>1996</v>
      </c>
    </row>
    <row r="3233" spans="1:5" ht="28.5" x14ac:dyDescent="0.25">
      <c r="A3233" s="50">
        <v>3232</v>
      </c>
      <c r="B3233" s="49">
        <v>3</v>
      </c>
      <c r="C3233" s="38">
        <v>44218</v>
      </c>
      <c r="D3233" s="51" t="s">
        <v>1425</v>
      </c>
      <c r="E3233" s="47" t="s">
        <v>2933</v>
      </c>
    </row>
    <row r="3234" spans="1:5" ht="38.25" x14ac:dyDescent="0.25">
      <c r="A3234" s="50">
        <v>3233</v>
      </c>
      <c r="B3234" s="49">
        <v>1</v>
      </c>
      <c r="C3234" s="2">
        <v>44229</v>
      </c>
      <c r="D3234" s="51" t="s">
        <v>1425</v>
      </c>
      <c r="E3234" s="5" t="s">
        <v>1997</v>
      </c>
    </row>
    <row r="3235" spans="1:5" ht="38.25" x14ac:dyDescent="0.25">
      <c r="A3235" s="50">
        <v>3234</v>
      </c>
      <c r="B3235" s="49">
        <v>2</v>
      </c>
      <c r="C3235" s="2">
        <v>44232</v>
      </c>
      <c r="D3235" s="51" t="s">
        <v>1425</v>
      </c>
      <c r="E3235" s="5" t="s">
        <v>2934</v>
      </c>
    </row>
    <row r="3236" spans="1:5" ht="51" x14ac:dyDescent="0.25">
      <c r="A3236" s="50">
        <v>3235</v>
      </c>
      <c r="B3236" s="49">
        <v>3</v>
      </c>
      <c r="C3236" s="2">
        <v>44244</v>
      </c>
      <c r="D3236" s="51" t="s">
        <v>1425</v>
      </c>
      <c r="E3236" s="5" t="s">
        <v>2935</v>
      </c>
    </row>
    <row r="3237" spans="1:5" ht="25.5" x14ac:dyDescent="0.25">
      <c r="A3237" s="50">
        <v>3236</v>
      </c>
      <c r="B3237" s="49">
        <v>4</v>
      </c>
      <c r="C3237" s="2">
        <v>44252</v>
      </c>
      <c r="D3237" s="51" t="s">
        <v>1425</v>
      </c>
      <c r="E3237" s="5" t="s">
        <v>1998</v>
      </c>
    </row>
    <row r="3238" spans="1:5" ht="25.5" x14ac:dyDescent="0.25">
      <c r="A3238" s="50">
        <v>3237</v>
      </c>
      <c r="B3238" s="49">
        <v>1</v>
      </c>
      <c r="C3238" s="2">
        <v>44232</v>
      </c>
      <c r="D3238" s="51" t="s">
        <v>1425</v>
      </c>
      <c r="E3238" s="5" t="s">
        <v>1999</v>
      </c>
    </row>
    <row r="3239" spans="1:5" ht="25.5" x14ac:dyDescent="0.25">
      <c r="A3239" s="50">
        <v>3238</v>
      </c>
      <c r="B3239" s="49">
        <v>1</v>
      </c>
      <c r="C3239" s="2">
        <v>44287</v>
      </c>
      <c r="D3239" s="51" t="s">
        <v>1425</v>
      </c>
      <c r="E3239" s="5" t="s">
        <v>2936</v>
      </c>
    </row>
    <row r="3240" spans="1:5" ht="25.5" x14ac:dyDescent="0.25">
      <c r="A3240" s="50">
        <v>3239</v>
      </c>
      <c r="B3240" s="49">
        <v>2</v>
      </c>
      <c r="C3240" s="2">
        <v>44291</v>
      </c>
      <c r="D3240" s="51" t="s">
        <v>1425</v>
      </c>
      <c r="E3240" s="5" t="s">
        <v>2000</v>
      </c>
    </row>
    <row r="3241" spans="1:5" ht="25.5" x14ac:dyDescent="0.25">
      <c r="A3241" s="50">
        <v>3240</v>
      </c>
      <c r="B3241" s="49">
        <v>3</v>
      </c>
      <c r="C3241" s="2">
        <v>44299</v>
      </c>
      <c r="D3241" s="51" t="s">
        <v>1425</v>
      </c>
      <c r="E3241" s="5" t="s">
        <v>2937</v>
      </c>
    </row>
    <row r="3242" spans="1:5" ht="25.5" x14ac:dyDescent="0.25">
      <c r="A3242" s="50">
        <v>3241</v>
      </c>
      <c r="B3242" s="49">
        <v>4</v>
      </c>
      <c r="C3242" s="2">
        <v>44301</v>
      </c>
      <c r="D3242" s="51" t="s">
        <v>1425</v>
      </c>
      <c r="E3242" s="5" t="s">
        <v>2938</v>
      </c>
    </row>
    <row r="3243" spans="1:5" ht="25.5" x14ac:dyDescent="0.25">
      <c r="A3243" s="50">
        <v>3242</v>
      </c>
      <c r="B3243" s="49">
        <v>5</v>
      </c>
      <c r="C3243" s="2">
        <v>44303</v>
      </c>
      <c r="D3243" s="51" t="s">
        <v>1425</v>
      </c>
      <c r="E3243" s="5" t="s">
        <v>2001</v>
      </c>
    </row>
    <row r="3244" spans="1:5" ht="25.5" x14ac:dyDescent="0.25">
      <c r="A3244" s="50">
        <v>3243</v>
      </c>
      <c r="B3244" s="49">
        <v>6</v>
      </c>
      <c r="C3244" s="2">
        <v>44306</v>
      </c>
      <c r="D3244" s="51" t="s">
        <v>1425</v>
      </c>
      <c r="E3244" s="5" t="s">
        <v>2002</v>
      </c>
    </row>
    <row r="3245" spans="1:5" ht="51" x14ac:dyDescent="0.25">
      <c r="A3245" s="50">
        <v>3244</v>
      </c>
      <c r="B3245" s="49">
        <v>7</v>
      </c>
      <c r="C3245" s="2">
        <v>44291</v>
      </c>
      <c r="D3245" s="51" t="s">
        <v>1425</v>
      </c>
      <c r="E3245" s="5" t="s">
        <v>2003</v>
      </c>
    </row>
    <row r="3246" spans="1:5" x14ac:dyDescent="0.25">
      <c r="A3246" s="50">
        <v>3245</v>
      </c>
      <c r="B3246" s="49">
        <v>8</v>
      </c>
      <c r="C3246" s="2">
        <v>44307</v>
      </c>
      <c r="D3246" s="51" t="s">
        <v>1425</v>
      </c>
      <c r="E3246" s="5" t="s">
        <v>2004</v>
      </c>
    </row>
    <row r="3247" spans="1:5" ht="38.25" x14ac:dyDescent="0.25">
      <c r="A3247" s="50">
        <v>3246</v>
      </c>
      <c r="B3247" s="49">
        <v>1</v>
      </c>
      <c r="C3247" s="2">
        <v>44323</v>
      </c>
      <c r="D3247" s="51" t="s">
        <v>1425</v>
      </c>
      <c r="E3247" s="5" t="s">
        <v>2939</v>
      </c>
    </row>
    <row r="3248" spans="1:5" ht="25.5" x14ac:dyDescent="0.25">
      <c r="A3248" s="50">
        <v>3247</v>
      </c>
      <c r="B3248" s="49">
        <v>2</v>
      </c>
      <c r="C3248" s="2">
        <v>44320</v>
      </c>
      <c r="D3248" s="51" t="s">
        <v>1425</v>
      </c>
      <c r="E3248" s="5" t="s">
        <v>2005</v>
      </c>
    </row>
    <row r="3249" spans="1:5" ht="25.5" x14ac:dyDescent="0.25">
      <c r="A3249" s="50">
        <v>3248</v>
      </c>
      <c r="B3249" s="49">
        <v>3</v>
      </c>
      <c r="C3249" s="2">
        <v>44337</v>
      </c>
      <c r="D3249" s="51" t="s">
        <v>1425</v>
      </c>
      <c r="E3249" s="5" t="s">
        <v>2006</v>
      </c>
    </row>
    <row r="3250" spans="1:5" ht="25.5" x14ac:dyDescent="0.25">
      <c r="A3250" s="50">
        <v>3249</v>
      </c>
      <c r="B3250" s="49">
        <v>4</v>
      </c>
      <c r="C3250" s="2">
        <v>44340</v>
      </c>
      <c r="D3250" s="51" t="s">
        <v>1425</v>
      </c>
      <c r="E3250" s="5" t="s">
        <v>2007</v>
      </c>
    </row>
    <row r="3251" spans="1:5" x14ac:dyDescent="0.25">
      <c r="A3251" s="50">
        <v>3250</v>
      </c>
      <c r="B3251" s="49">
        <v>5</v>
      </c>
      <c r="C3251" s="2">
        <v>44341</v>
      </c>
      <c r="D3251" s="51" t="s">
        <v>1425</v>
      </c>
      <c r="E3251" s="5" t="s">
        <v>2008</v>
      </c>
    </row>
    <row r="3252" spans="1:5" ht="38.25" x14ac:dyDescent="0.25">
      <c r="A3252" s="50">
        <v>3251</v>
      </c>
      <c r="B3252" s="49">
        <v>6</v>
      </c>
      <c r="C3252" s="2">
        <v>44342</v>
      </c>
      <c r="D3252" s="51" t="s">
        <v>1425</v>
      </c>
      <c r="E3252" s="5" t="s">
        <v>2940</v>
      </c>
    </row>
    <row r="3253" spans="1:5" ht="25.5" x14ac:dyDescent="0.25">
      <c r="A3253" s="50">
        <v>3252</v>
      </c>
      <c r="B3253" s="49">
        <v>7</v>
      </c>
      <c r="C3253" s="2">
        <v>44344</v>
      </c>
      <c r="D3253" s="51" t="s">
        <v>1425</v>
      </c>
      <c r="E3253" s="5" t="s">
        <v>2941</v>
      </c>
    </row>
    <row r="3254" spans="1:5" ht="25.5" x14ac:dyDescent="0.25">
      <c r="A3254" s="50">
        <v>3253</v>
      </c>
      <c r="B3254" s="49">
        <v>1</v>
      </c>
      <c r="C3254" s="2">
        <v>44351</v>
      </c>
      <c r="D3254" s="51" t="s">
        <v>1425</v>
      </c>
      <c r="E3254" s="5" t="s">
        <v>2942</v>
      </c>
    </row>
    <row r="3255" spans="1:5" ht="25.5" x14ac:dyDescent="0.25">
      <c r="A3255" s="50">
        <v>3254</v>
      </c>
      <c r="B3255" s="49">
        <v>2</v>
      </c>
      <c r="C3255" s="2">
        <v>44354</v>
      </c>
      <c r="D3255" s="51" t="s">
        <v>1425</v>
      </c>
      <c r="E3255" s="5" t="s">
        <v>2009</v>
      </c>
    </row>
    <row r="3256" spans="1:5" ht="25.5" x14ac:dyDescent="0.25">
      <c r="A3256" s="50">
        <v>3255</v>
      </c>
      <c r="B3256" s="49">
        <v>3</v>
      </c>
      <c r="C3256" s="2">
        <v>44369</v>
      </c>
      <c r="D3256" s="51" t="s">
        <v>1425</v>
      </c>
      <c r="E3256" s="5" t="s">
        <v>2943</v>
      </c>
    </row>
    <row r="3257" spans="1:5" ht="25.5" x14ac:dyDescent="0.25">
      <c r="A3257" s="50">
        <v>3256</v>
      </c>
      <c r="B3257" s="49">
        <v>1</v>
      </c>
      <c r="C3257" s="2">
        <v>44384</v>
      </c>
      <c r="D3257" s="51" t="s">
        <v>1425</v>
      </c>
      <c r="E3257" s="5" t="s">
        <v>2010</v>
      </c>
    </row>
    <row r="3258" spans="1:5" ht="25.5" x14ac:dyDescent="0.25">
      <c r="A3258" s="50">
        <v>3257</v>
      </c>
      <c r="B3258" s="49">
        <v>2</v>
      </c>
      <c r="C3258" s="2">
        <v>44385</v>
      </c>
      <c r="D3258" s="51" t="s">
        <v>1425</v>
      </c>
      <c r="E3258" s="5" t="s">
        <v>2011</v>
      </c>
    </row>
    <row r="3259" spans="1:5" ht="25.5" x14ac:dyDescent="0.25">
      <c r="A3259" s="50">
        <v>3258</v>
      </c>
      <c r="B3259" s="49">
        <v>3</v>
      </c>
      <c r="C3259" s="2">
        <v>44406</v>
      </c>
      <c r="D3259" s="51" t="s">
        <v>1425</v>
      </c>
      <c r="E3259" s="5" t="s">
        <v>2944</v>
      </c>
    </row>
    <row r="3260" spans="1:5" ht="25.5" x14ac:dyDescent="0.25">
      <c r="A3260" s="50">
        <v>3259</v>
      </c>
      <c r="B3260" s="49">
        <v>1</v>
      </c>
      <c r="C3260" s="2">
        <v>44419</v>
      </c>
      <c r="D3260" s="51" t="s">
        <v>1425</v>
      </c>
      <c r="E3260" s="5" t="s">
        <v>2012</v>
      </c>
    </row>
    <row r="3261" spans="1:5" x14ac:dyDescent="0.25">
      <c r="A3261" s="50">
        <v>3260</v>
      </c>
      <c r="B3261" s="49">
        <v>2</v>
      </c>
      <c r="C3261" s="2">
        <v>44420</v>
      </c>
      <c r="D3261" s="51" t="s">
        <v>1425</v>
      </c>
      <c r="E3261" s="5" t="s">
        <v>2013</v>
      </c>
    </row>
    <row r="3262" spans="1:5" ht="25.5" x14ac:dyDescent="0.25">
      <c r="A3262" s="50">
        <v>3261</v>
      </c>
      <c r="B3262" s="49">
        <v>3</v>
      </c>
      <c r="C3262" s="2">
        <v>44421</v>
      </c>
      <c r="D3262" s="51" t="s">
        <v>1425</v>
      </c>
      <c r="E3262" s="5" t="s">
        <v>2014</v>
      </c>
    </row>
    <row r="3263" spans="1:5" x14ac:dyDescent="0.25">
      <c r="A3263" s="50">
        <v>3262</v>
      </c>
      <c r="B3263" s="49">
        <v>4</v>
      </c>
      <c r="C3263" s="2">
        <v>44425</v>
      </c>
      <c r="D3263" s="51" t="s">
        <v>1425</v>
      </c>
      <c r="E3263" s="5" t="s">
        <v>2015</v>
      </c>
    </row>
    <row r="3264" spans="1:5" x14ac:dyDescent="0.25">
      <c r="A3264" s="50">
        <v>3263</v>
      </c>
      <c r="B3264" s="49">
        <v>5</v>
      </c>
      <c r="C3264" s="2">
        <v>44431</v>
      </c>
      <c r="D3264" s="51" t="s">
        <v>1425</v>
      </c>
      <c r="E3264" s="5" t="s">
        <v>2016</v>
      </c>
    </row>
    <row r="3265" spans="1:5" ht="25.5" x14ac:dyDescent="0.25">
      <c r="A3265" s="50">
        <v>3264</v>
      </c>
      <c r="B3265" s="49">
        <v>6</v>
      </c>
      <c r="C3265" s="2">
        <v>44432</v>
      </c>
      <c r="D3265" s="51" t="s">
        <v>1425</v>
      </c>
      <c r="E3265" s="5" t="s">
        <v>2017</v>
      </c>
    </row>
    <row r="3266" spans="1:5" x14ac:dyDescent="0.25">
      <c r="A3266" s="50">
        <v>3265</v>
      </c>
      <c r="B3266" s="49">
        <v>7</v>
      </c>
      <c r="C3266" s="2">
        <v>44433</v>
      </c>
      <c r="D3266" s="51" t="s">
        <v>1425</v>
      </c>
      <c r="E3266" s="5" t="s">
        <v>2018</v>
      </c>
    </row>
    <row r="3267" spans="1:5" x14ac:dyDescent="0.25">
      <c r="A3267" s="50">
        <v>3266</v>
      </c>
      <c r="B3267" s="49">
        <v>8</v>
      </c>
      <c r="C3267" s="2">
        <v>44434</v>
      </c>
      <c r="D3267" s="51" t="s">
        <v>1425</v>
      </c>
      <c r="E3267" s="5" t="s">
        <v>2019</v>
      </c>
    </row>
    <row r="3268" spans="1:5" x14ac:dyDescent="0.25">
      <c r="A3268" s="50">
        <v>3267</v>
      </c>
      <c r="B3268" s="49">
        <v>9</v>
      </c>
      <c r="C3268" s="2">
        <v>44435</v>
      </c>
      <c r="D3268" s="51" t="s">
        <v>1425</v>
      </c>
      <c r="E3268" s="5" t="s">
        <v>2020</v>
      </c>
    </row>
    <row r="3269" spans="1:5" x14ac:dyDescent="0.25">
      <c r="A3269" s="50">
        <v>3268</v>
      </c>
      <c r="B3269" s="49">
        <v>10</v>
      </c>
      <c r="C3269" s="2">
        <v>44438</v>
      </c>
      <c r="D3269" s="51" t="s">
        <v>1425</v>
      </c>
      <c r="E3269" s="5" t="s">
        <v>2021</v>
      </c>
    </row>
    <row r="3270" spans="1:5" x14ac:dyDescent="0.25">
      <c r="A3270" s="50">
        <v>3269</v>
      </c>
      <c r="B3270" s="49">
        <v>11</v>
      </c>
      <c r="C3270" s="2">
        <v>44439</v>
      </c>
      <c r="D3270" s="51" t="s">
        <v>1425</v>
      </c>
      <c r="E3270" s="5" t="s">
        <v>2022</v>
      </c>
    </row>
    <row r="3271" spans="1:5" ht="25.5" x14ac:dyDescent="0.25">
      <c r="A3271" s="50">
        <v>3270</v>
      </c>
      <c r="B3271" s="49">
        <v>1</v>
      </c>
      <c r="C3271" s="2">
        <v>44461</v>
      </c>
      <c r="D3271" s="51" t="s">
        <v>1425</v>
      </c>
      <c r="E3271" s="5" t="s">
        <v>2945</v>
      </c>
    </row>
    <row r="3272" spans="1:5" ht="38.25" x14ac:dyDescent="0.25">
      <c r="A3272" s="50">
        <v>3271</v>
      </c>
      <c r="B3272" s="49">
        <v>2</v>
      </c>
      <c r="C3272" s="2">
        <v>44461</v>
      </c>
      <c r="D3272" s="51" t="s">
        <v>1425</v>
      </c>
      <c r="E3272" s="5" t="s">
        <v>2946</v>
      </c>
    </row>
    <row r="3273" spans="1:5" ht="25.5" x14ac:dyDescent="0.25">
      <c r="A3273" s="50">
        <v>3272</v>
      </c>
      <c r="B3273" s="49">
        <v>3</v>
      </c>
      <c r="C3273" s="2">
        <v>44462</v>
      </c>
      <c r="D3273" s="51" t="s">
        <v>1425</v>
      </c>
      <c r="E3273" s="5" t="s">
        <v>2947</v>
      </c>
    </row>
    <row r="3274" spans="1:5" ht="25.5" x14ac:dyDescent="0.25">
      <c r="A3274" s="50">
        <v>3273</v>
      </c>
      <c r="B3274" s="49">
        <v>4</v>
      </c>
      <c r="C3274" s="2">
        <v>44464</v>
      </c>
      <c r="D3274" s="51" t="s">
        <v>1425</v>
      </c>
      <c r="E3274" s="14" t="s">
        <v>2948</v>
      </c>
    </row>
    <row r="3275" spans="1:5" x14ac:dyDescent="0.25">
      <c r="A3275" s="50">
        <v>3274</v>
      </c>
      <c r="B3275" s="49">
        <v>5</v>
      </c>
      <c r="C3275" s="2">
        <v>44464</v>
      </c>
      <c r="D3275" s="51" t="s">
        <v>1425</v>
      </c>
      <c r="E3275" s="5" t="s">
        <v>2023</v>
      </c>
    </row>
    <row r="3276" spans="1:5" x14ac:dyDescent="0.25">
      <c r="A3276" s="50">
        <v>3275</v>
      </c>
      <c r="B3276" s="49">
        <v>6</v>
      </c>
      <c r="C3276" s="2">
        <v>44465</v>
      </c>
      <c r="D3276" s="51" t="s">
        <v>1425</v>
      </c>
      <c r="E3276" s="5" t="s">
        <v>2024</v>
      </c>
    </row>
    <row r="3277" spans="1:5" x14ac:dyDescent="0.25">
      <c r="A3277" s="50">
        <v>3276</v>
      </c>
      <c r="B3277" s="49">
        <v>7</v>
      </c>
      <c r="C3277" s="2">
        <v>44466</v>
      </c>
      <c r="D3277" s="51" t="s">
        <v>1425</v>
      </c>
      <c r="E3277" s="5" t="s">
        <v>2025</v>
      </c>
    </row>
    <row r="3278" spans="1:5" ht="25.5" x14ac:dyDescent="0.25">
      <c r="A3278" s="50">
        <v>3277</v>
      </c>
      <c r="B3278" s="49">
        <v>8</v>
      </c>
      <c r="C3278" s="2">
        <v>44466</v>
      </c>
      <c r="D3278" s="51" t="s">
        <v>1425</v>
      </c>
      <c r="E3278" s="5" t="s">
        <v>2026</v>
      </c>
    </row>
    <row r="3279" spans="1:5" ht="38.25" x14ac:dyDescent="0.25">
      <c r="A3279" s="50">
        <v>3278</v>
      </c>
      <c r="B3279" s="49">
        <v>9</v>
      </c>
      <c r="C3279" s="2">
        <v>44468</v>
      </c>
      <c r="D3279" s="51" t="s">
        <v>1425</v>
      </c>
      <c r="E3279" s="5" t="s">
        <v>2949</v>
      </c>
    </row>
    <row r="3280" spans="1:5" x14ac:dyDescent="0.25">
      <c r="A3280" s="50">
        <v>3279</v>
      </c>
      <c r="B3280" s="49">
        <v>10</v>
      </c>
      <c r="C3280" s="2">
        <v>44468</v>
      </c>
      <c r="D3280" s="51" t="s">
        <v>1425</v>
      </c>
      <c r="E3280" s="5" t="s">
        <v>2027</v>
      </c>
    </row>
    <row r="3281" spans="1:5" ht="38.25" x14ac:dyDescent="0.25">
      <c r="A3281" s="50">
        <v>3280</v>
      </c>
      <c r="B3281" s="49">
        <v>11</v>
      </c>
      <c r="C3281" s="2">
        <v>44469</v>
      </c>
      <c r="D3281" s="51" t="s">
        <v>1425</v>
      </c>
      <c r="E3281" s="5" t="s">
        <v>2950</v>
      </c>
    </row>
    <row r="3282" spans="1:5" x14ac:dyDescent="0.25">
      <c r="A3282" s="50">
        <v>3281</v>
      </c>
      <c r="B3282" s="49">
        <v>12</v>
      </c>
      <c r="C3282" s="2">
        <v>44469</v>
      </c>
      <c r="D3282" s="51" t="s">
        <v>1425</v>
      </c>
      <c r="E3282" s="5" t="s">
        <v>2028</v>
      </c>
    </row>
    <row r="3283" spans="1:5" ht="25.5" x14ac:dyDescent="0.25">
      <c r="A3283" s="50">
        <v>3282</v>
      </c>
      <c r="B3283" s="49">
        <v>13</v>
      </c>
      <c r="C3283" s="2">
        <v>44469</v>
      </c>
      <c r="D3283" s="51" t="s">
        <v>1425</v>
      </c>
      <c r="E3283" s="5" t="s">
        <v>2029</v>
      </c>
    </row>
    <row r="3284" spans="1:5" ht="25.5" x14ac:dyDescent="0.25">
      <c r="A3284" s="50">
        <v>3283</v>
      </c>
      <c r="B3284" s="49">
        <v>1</v>
      </c>
      <c r="C3284" s="2">
        <v>44480</v>
      </c>
      <c r="D3284" s="51" t="s">
        <v>1425</v>
      </c>
      <c r="E3284" s="5" t="s">
        <v>2951</v>
      </c>
    </row>
    <row r="3285" spans="1:5" ht="25.5" x14ac:dyDescent="0.25">
      <c r="A3285" s="50">
        <v>3284</v>
      </c>
      <c r="B3285" s="49">
        <v>2</v>
      </c>
      <c r="C3285" s="2">
        <v>44481</v>
      </c>
      <c r="D3285" s="51" t="s">
        <v>1425</v>
      </c>
      <c r="E3285" s="5" t="s">
        <v>2030</v>
      </c>
    </row>
    <row r="3286" spans="1:5" x14ac:dyDescent="0.25">
      <c r="A3286" s="50">
        <v>3285</v>
      </c>
      <c r="B3286" s="49">
        <v>3</v>
      </c>
      <c r="C3286" s="2">
        <v>44484</v>
      </c>
      <c r="D3286" s="51" t="s">
        <v>1425</v>
      </c>
      <c r="E3286" s="5" t="s">
        <v>2031</v>
      </c>
    </row>
    <row r="3287" spans="1:5" x14ac:dyDescent="0.25">
      <c r="A3287" s="50">
        <v>3286</v>
      </c>
      <c r="B3287" s="49">
        <v>4</v>
      </c>
      <c r="C3287" s="2">
        <v>44485</v>
      </c>
      <c r="D3287" s="51" t="s">
        <v>1425</v>
      </c>
      <c r="E3287" s="5" t="s">
        <v>2032</v>
      </c>
    </row>
    <row r="3288" spans="1:5" x14ac:dyDescent="0.25">
      <c r="A3288" s="50">
        <v>3287</v>
      </c>
      <c r="B3288" s="49">
        <v>5</v>
      </c>
      <c r="C3288" s="2">
        <v>44485</v>
      </c>
      <c r="D3288" s="51" t="s">
        <v>1425</v>
      </c>
      <c r="E3288" s="5" t="s">
        <v>2952</v>
      </c>
    </row>
    <row r="3289" spans="1:5" x14ac:dyDescent="0.25">
      <c r="A3289" s="50">
        <v>3288</v>
      </c>
      <c r="B3289" s="49">
        <v>6</v>
      </c>
      <c r="C3289" s="2">
        <v>44491</v>
      </c>
      <c r="D3289" s="51" t="s">
        <v>1425</v>
      </c>
      <c r="E3289" s="5" t="s">
        <v>2033</v>
      </c>
    </row>
    <row r="3290" spans="1:5" x14ac:dyDescent="0.25">
      <c r="A3290" s="50">
        <v>3289</v>
      </c>
      <c r="B3290" s="49">
        <v>7</v>
      </c>
      <c r="C3290" s="2">
        <v>44491</v>
      </c>
      <c r="D3290" s="51" t="s">
        <v>1425</v>
      </c>
      <c r="E3290" s="5" t="s">
        <v>2034</v>
      </c>
    </row>
    <row r="3291" spans="1:5" x14ac:dyDescent="0.25">
      <c r="A3291" s="50">
        <v>3290</v>
      </c>
      <c r="B3291" s="49">
        <v>8</v>
      </c>
      <c r="C3291" s="2">
        <v>44494</v>
      </c>
      <c r="D3291" s="51" t="s">
        <v>1425</v>
      </c>
      <c r="E3291" s="5" t="s">
        <v>2035</v>
      </c>
    </row>
    <row r="3292" spans="1:5" x14ac:dyDescent="0.25">
      <c r="A3292" s="50">
        <v>3291</v>
      </c>
      <c r="B3292" s="49">
        <v>9</v>
      </c>
      <c r="C3292" s="2">
        <v>44491</v>
      </c>
      <c r="D3292" s="51" t="s">
        <v>1425</v>
      </c>
      <c r="E3292" s="5" t="s">
        <v>2036</v>
      </c>
    </row>
    <row r="3293" spans="1:5" ht="25.5" x14ac:dyDescent="0.25">
      <c r="A3293" s="50">
        <v>3292</v>
      </c>
      <c r="B3293" s="49">
        <v>1</v>
      </c>
      <c r="C3293" s="2">
        <v>44502</v>
      </c>
      <c r="D3293" s="51" t="s">
        <v>1425</v>
      </c>
      <c r="E3293" s="5" t="s">
        <v>2037</v>
      </c>
    </row>
    <row r="3294" spans="1:5" x14ac:dyDescent="0.25">
      <c r="A3294" s="50">
        <v>3293</v>
      </c>
      <c r="B3294" s="49">
        <v>2</v>
      </c>
      <c r="C3294" s="2">
        <v>44502</v>
      </c>
      <c r="D3294" s="51" t="s">
        <v>1425</v>
      </c>
      <c r="E3294" s="5" t="s">
        <v>2038</v>
      </c>
    </row>
    <row r="3295" spans="1:5" x14ac:dyDescent="0.25">
      <c r="A3295" s="50">
        <v>3294</v>
      </c>
      <c r="B3295" s="49">
        <v>3</v>
      </c>
      <c r="C3295" s="2">
        <v>44515</v>
      </c>
      <c r="D3295" s="51" t="s">
        <v>1425</v>
      </c>
      <c r="E3295" s="5" t="s">
        <v>2039</v>
      </c>
    </row>
    <row r="3296" spans="1:5" ht="25.5" x14ac:dyDescent="0.25">
      <c r="A3296" s="50">
        <v>3295</v>
      </c>
      <c r="B3296" s="49">
        <v>4</v>
      </c>
      <c r="C3296" s="2">
        <v>44512</v>
      </c>
      <c r="D3296" s="51" t="s">
        <v>1425</v>
      </c>
      <c r="E3296" s="5" t="s">
        <v>2040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32"/>
  <sheetViews>
    <sheetView workbookViewId="0">
      <pane ySplit="1" topLeftCell="A2" activePane="bottomLeft" state="frozen"/>
      <selection pane="bottomLeft" activeCell="A4532" sqref="A4532:XFD4532"/>
    </sheetView>
  </sheetViews>
  <sheetFormatPr defaultRowHeight="15" x14ac:dyDescent="0.25"/>
  <cols>
    <col min="2" max="2" width="15.5703125" customWidth="1"/>
    <col min="3" max="3" width="11.7109375" customWidth="1"/>
    <col min="4" max="4" width="122.28515625" customWidth="1"/>
  </cols>
  <sheetData>
    <row r="1" spans="1:4" ht="26.25" thickBot="1" x14ac:dyDescent="0.3">
      <c r="A1" s="79" t="s">
        <v>3076</v>
      </c>
      <c r="B1" s="80" t="s">
        <v>3077</v>
      </c>
      <c r="C1" s="80" t="s">
        <v>6890</v>
      </c>
      <c r="D1" s="80" t="s">
        <v>3078</v>
      </c>
    </row>
    <row r="2" spans="1:4" x14ac:dyDescent="0.25">
      <c r="A2" s="1">
        <v>1</v>
      </c>
      <c r="B2" s="2">
        <v>43486</v>
      </c>
      <c r="C2" s="52" t="s">
        <v>102</v>
      </c>
      <c r="D2" s="4" t="s">
        <v>3079</v>
      </c>
    </row>
    <row r="3" spans="1:4" x14ac:dyDescent="0.25">
      <c r="A3" s="1">
        <v>2</v>
      </c>
      <c r="B3" s="2">
        <v>43486</v>
      </c>
      <c r="C3" s="52" t="s">
        <v>102</v>
      </c>
      <c r="D3" s="4" t="s">
        <v>3080</v>
      </c>
    </row>
    <row r="4" spans="1:4" x14ac:dyDescent="0.25">
      <c r="A4" s="1">
        <v>3</v>
      </c>
      <c r="B4" s="2">
        <v>43486</v>
      </c>
      <c r="C4" s="52" t="s">
        <v>102</v>
      </c>
      <c r="D4" s="4" t="s">
        <v>3081</v>
      </c>
    </row>
    <row r="5" spans="1:4" x14ac:dyDescent="0.25">
      <c r="A5" s="1">
        <v>4</v>
      </c>
      <c r="B5" s="2">
        <v>43486</v>
      </c>
      <c r="C5" s="52" t="s">
        <v>102</v>
      </c>
      <c r="D5" s="4" t="s">
        <v>3082</v>
      </c>
    </row>
    <row r="6" spans="1:4" x14ac:dyDescent="0.25">
      <c r="A6" s="1">
        <v>5</v>
      </c>
      <c r="B6" s="2">
        <v>43487</v>
      </c>
      <c r="C6" s="52" t="s">
        <v>102</v>
      </c>
      <c r="D6" s="4" t="s">
        <v>3083</v>
      </c>
    </row>
    <row r="7" spans="1:4" x14ac:dyDescent="0.25">
      <c r="A7" s="1">
        <v>6</v>
      </c>
      <c r="B7" s="2">
        <v>43487</v>
      </c>
      <c r="C7" s="52" t="s">
        <v>102</v>
      </c>
      <c r="D7" s="4" t="s">
        <v>3084</v>
      </c>
    </row>
    <row r="8" spans="1:4" x14ac:dyDescent="0.25">
      <c r="A8" s="1">
        <v>7</v>
      </c>
      <c r="B8" s="2">
        <v>43487</v>
      </c>
      <c r="C8" s="52" t="s">
        <v>102</v>
      </c>
      <c r="D8" s="4" t="s">
        <v>3085</v>
      </c>
    </row>
    <row r="9" spans="1:4" x14ac:dyDescent="0.25">
      <c r="A9" s="1">
        <v>8</v>
      </c>
      <c r="B9" s="2">
        <v>43487</v>
      </c>
      <c r="C9" s="52" t="s">
        <v>102</v>
      </c>
      <c r="D9" s="4" t="s">
        <v>3086</v>
      </c>
    </row>
    <row r="10" spans="1:4" x14ac:dyDescent="0.25">
      <c r="A10" s="1">
        <v>9</v>
      </c>
      <c r="B10" s="2">
        <v>43487</v>
      </c>
      <c r="C10" s="52" t="s">
        <v>102</v>
      </c>
      <c r="D10" s="4" t="s">
        <v>3087</v>
      </c>
    </row>
    <row r="11" spans="1:4" x14ac:dyDescent="0.25">
      <c r="A11" s="1">
        <v>10</v>
      </c>
      <c r="B11" s="2">
        <v>43487</v>
      </c>
      <c r="C11" s="52" t="s">
        <v>102</v>
      </c>
      <c r="D11" s="4" t="s">
        <v>3088</v>
      </c>
    </row>
    <row r="12" spans="1:4" x14ac:dyDescent="0.25">
      <c r="A12" s="1">
        <v>11</v>
      </c>
      <c r="B12" s="2">
        <v>43487</v>
      </c>
      <c r="C12" s="52" t="s">
        <v>102</v>
      </c>
      <c r="D12" s="4" t="s">
        <v>3089</v>
      </c>
    </row>
    <row r="13" spans="1:4" x14ac:dyDescent="0.25">
      <c r="A13" s="1">
        <v>12</v>
      </c>
      <c r="B13" s="2">
        <v>43488</v>
      </c>
      <c r="C13" s="52" t="s">
        <v>102</v>
      </c>
      <c r="D13" s="4" t="s">
        <v>3090</v>
      </c>
    </row>
    <row r="14" spans="1:4" x14ac:dyDescent="0.25">
      <c r="A14" s="1">
        <v>13</v>
      </c>
      <c r="B14" s="2">
        <v>43488</v>
      </c>
      <c r="C14" s="52" t="s">
        <v>102</v>
      </c>
      <c r="D14" s="4" t="s">
        <v>3091</v>
      </c>
    </row>
    <row r="15" spans="1:4" x14ac:dyDescent="0.25">
      <c r="A15" s="1">
        <v>14</v>
      </c>
      <c r="B15" s="2">
        <v>43488</v>
      </c>
      <c r="C15" s="52" t="s">
        <v>102</v>
      </c>
      <c r="D15" s="4" t="s">
        <v>3092</v>
      </c>
    </row>
    <row r="16" spans="1:4" x14ac:dyDescent="0.25">
      <c r="A16" s="1">
        <v>15</v>
      </c>
      <c r="B16" s="2">
        <v>43488</v>
      </c>
      <c r="C16" s="52" t="s">
        <v>102</v>
      </c>
      <c r="D16" s="4" t="s">
        <v>3093</v>
      </c>
    </row>
    <row r="17" spans="1:4" x14ac:dyDescent="0.25">
      <c r="A17" s="1">
        <v>16</v>
      </c>
      <c r="B17" s="2">
        <v>43488</v>
      </c>
      <c r="C17" s="52" t="s">
        <v>102</v>
      </c>
      <c r="D17" s="4" t="s">
        <v>3094</v>
      </c>
    </row>
    <row r="18" spans="1:4" x14ac:dyDescent="0.25">
      <c r="A18" s="1">
        <v>17</v>
      </c>
      <c r="B18" s="2">
        <v>43488</v>
      </c>
      <c r="C18" s="52" t="s">
        <v>102</v>
      </c>
      <c r="D18" s="4" t="s">
        <v>3095</v>
      </c>
    </row>
    <row r="19" spans="1:4" x14ac:dyDescent="0.25">
      <c r="A19" s="1">
        <v>18</v>
      </c>
      <c r="B19" s="2">
        <v>43488</v>
      </c>
      <c r="C19" s="52" t="s">
        <v>102</v>
      </c>
      <c r="D19" s="4" t="s">
        <v>3096</v>
      </c>
    </row>
    <row r="20" spans="1:4" x14ac:dyDescent="0.25">
      <c r="A20" s="1">
        <v>19</v>
      </c>
      <c r="B20" s="2">
        <v>43488</v>
      </c>
      <c r="C20" s="52" t="s">
        <v>102</v>
      </c>
      <c r="D20" s="4" t="s">
        <v>3097</v>
      </c>
    </row>
    <row r="21" spans="1:4" ht="25.5" x14ac:dyDescent="0.25">
      <c r="A21" s="1">
        <v>20</v>
      </c>
      <c r="B21" s="2">
        <v>43488</v>
      </c>
      <c r="C21" s="52" t="s">
        <v>102</v>
      </c>
      <c r="D21" s="4" t="s">
        <v>3098</v>
      </c>
    </row>
    <row r="22" spans="1:4" x14ac:dyDescent="0.25">
      <c r="A22" s="1">
        <v>21</v>
      </c>
      <c r="B22" s="2">
        <v>43488</v>
      </c>
      <c r="C22" s="52" t="s">
        <v>102</v>
      </c>
      <c r="D22" s="4" t="s">
        <v>3099</v>
      </c>
    </row>
    <row r="23" spans="1:4" x14ac:dyDescent="0.25">
      <c r="A23" s="1">
        <v>22</v>
      </c>
      <c r="B23" s="2">
        <v>43488</v>
      </c>
      <c r="C23" s="52" t="s">
        <v>102</v>
      </c>
      <c r="D23" s="4" t="s">
        <v>3100</v>
      </c>
    </row>
    <row r="24" spans="1:4" x14ac:dyDescent="0.25">
      <c r="A24" s="1">
        <v>23</v>
      </c>
      <c r="B24" s="2">
        <v>43488</v>
      </c>
      <c r="C24" s="52" t="s">
        <v>102</v>
      </c>
      <c r="D24" s="4" t="s">
        <v>3101</v>
      </c>
    </row>
    <row r="25" spans="1:4" x14ac:dyDescent="0.25">
      <c r="A25" s="1">
        <v>24</v>
      </c>
      <c r="B25" s="2">
        <v>43488</v>
      </c>
      <c r="C25" s="52" t="s">
        <v>102</v>
      </c>
      <c r="D25" s="4" t="s">
        <v>3102</v>
      </c>
    </row>
    <row r="26" spans="1:4" x14ac:dyDescent="0.25">
      <c r="A26" s="1">
        <v>25</v>
      </c>
      <c r="B26" s="2">
        <v>43488</v>
      </c>
      <c r="C26" s="52" t="s">
        <v>102</v>
      </c>
      <c r="D26" s="4" t="s">
        <v>3103</v>
      </c>
    </row>
    <row r="27" spans="1:4" ht="25.5" x14ac:dyDescent="0.25">
      <c r="A27" s="1">
        <v>26</v>
      </c>
      <c r="B27" s="2">
        <v>43489</v>
      </c>
      <c r="C27" s="52" t="s">
        <v>102</v>
      </c>
      <c r="D27" s="4" t="s">
        <v>3104</v>
      </c>
    </row>
    <row r="28" spans="1:4" x14ac:dyDescent="0.25">
      <c r="A28" s="1">
        <v>27</v>
      </c>
      <c r="B28" s="2">
        <v>43494</v>
      </c>
      <c r="C28" s="52" t="s">
        <v>102</v>
      </c>
      <c r="D28" s="4" t="s">
        <v>3105</v>
      </c>
    </row>
    <row r="29" spans="1:4" ht="25.5" x14ac:dyDescent="0.25">
      <c r="A29" s="1">
        <v>28</v>
      </c>
      <c r="B29" s="2">
        <v>43495</v>
      </c>
      <c r="C29" s="52" t="s">
        <v>102</v>
      </c>
      <c r="D29" s="4" t="s">
        <v>3106</v>
      </c>
    </row>
    <row r="30" spans="1:4" x14ac:dyDescent="0.25">
      <c r="A30" s="1">
        <v>29</v>
      </c>
      <c r="B30" s="2">
        <v>43488</v>
      </c>
      <c r="C30" s="52" t="s">
        <v>102</v>
      </c>
      <c r="D30" s="4" t="s">
        <v>3107</v>
      </c>
    </row>
    <row r="31" spans="1:4" x14ac:dyDescent="0.25">
      <c r="A31" s="1">
        <v>30</v>
      </c>
      <c r="B31" s="2">
        <v>43488</v>
      </c>
      <c r="C31" s="52" t="s">
        <v>102</v>
      </c>
      <c r="D31" s="4" t="s">
        <v>3108</v>
      </c>
    </row>
    <row r="32" spans="1:4" x14ac:dyDescent="0.25">
      <c r="A32" s="1">
        <v>31</v>
      </c>
      <c r="B32" s="2">
        <v>43488</v>
      </c>
      <c r="C32" s="52" t="s">
        <v>102</v>
      </c>
      <c r="D32" s="4" t="s">
        <v>3109</v>
      </c>
    </row>
    <row r="33" spans="1:4" x14ac:dyDescent="0.25">
      <c r="A33" s="1">
        <v>32</v>
      </c>
      <c r="B33" s="2">
        <v>43488</v>
      </c>
      <c r="C33" s="52" t="s">
        <v>102</v>
      </c>
      <c r="D33" s="4" t="s">
        <v>3110</v>
      </c>
    </row>
    <row r="34" spans="1:4" x14ac:dyDescent="0.25">
      <c r="A34" s="1">
        <v>33</v>
      </c>
      <c r="B34" s="2">
        <v>43488</v>
      </c>
      <c r="C34" s="52" t="s">
        <v>102</v>
      </c>
      <c r="D34" s="4" t="s">
        <v>3111</v>
      </c>
    </row>
    <row r="35" spans="1:4" x14ac:dyDescent="0.25">
      <c r="A35" s="1">
        <v>34</v>
      </c>
      <c r="B35" s="2">
        <v>43488</v>
      </c>
      <c r="C35" s="52" t="s">
        <v>102</v>
      </c>
      <c r="D35" s="4" t="s">
        <v>3112</v>
      </c>
    </row>
    <row r="36" spans="1:4" x14ac:dyDescent="0.25">
      <c r="A36" s="1">
        <v>35</v>
      </c>
      <c r="B36" s="2">
        <v>43488</v>
      </c>
      <c r="C36" s="52" t="s">
        <v>102</v>
      </c>
      <c r="D36" s="4" t="s">
        <v>3113</v>
      </c>
    </row>
    <row r="37" spans="1:4" x14ac:dyDescent="0.25">
      <c r="A37" s="1">
        <v>36</v>
      </c>
      <c r="B37" s="2">
        <v>43489</v>
      </c>
      <c r="C37" s="52" t="s">
        <v>102</v>
      </c>
      <c r="D37" s="4" t="s">
        <v>3114</v>
      </c>
    </row>
    <row r="38" spans="1:4" x14ac:dyDescent="0.25">
      <c r="A38" s="1">
        <v>37</v>
      </c>
      <c r="B38" s="2">
        <v>43495</v>
      </c>
      <c r="C38" s="52" t="s">
        <v>102</v>
      </c>
      <c r="D38" s="4" t="s">
        <v>3115</v>
      </c>
    </row>
    <row r="39" spans="1:4" x14ac:dyDescent="0.25">
      <c r="A39" s="1">
        <v>38</v>
      </c>
      <c r="B39" s="2">
        <v>43495</v>
      </c>
      <c r="C39" s="52" t="s">
        <v>102</v>
      </c>
      <c r="D39" s="4" t="s">
        <v>3116</v>
      </c>
    </row>
    <row r="40" spans="1:4" x14ac:dyDescent="0.25">
      <c r="A40" s="1">
        <v>39</v>
      </c>
      <c r="B40" s="2">
        <v>43496</v>
      </c>
      <c r="C40" s="52" t="s">
        <v>102</v>
      </c>
      <c r="D40" s="4" t="s">
        <v>3117</v>
      </c>
    </row>
    <row r="41" spans="1:4" x14ac:dyDescent="0.25">
      <c r="A41" s="1">
        <v>40</v>
      </c>
      <c r="B41" s="2">
        <v>43496</v>
      </c>
      <c r="C41" s="52" t="s">
        <v>102</v>
      </c>
      <c r="D41" s="4" t="s">
        <v>3118</v>
      </c>
    </row>
    <row r="42" spans="1:4" x14ac:dyDescent="0.25">
      <c r="A42" s="1">
        <v>41</v>
      </c>
      <c r="B42" s="2">
        <v>43496</v>
      </c>
      <c r="C42" s="52" t="s">
        <v>102</v>
      </c>
      <c r="D42" s="4" t="s">
        <v>3119</v>
      </c>
    </row>
    <row r="43" spans="1:4" x14ac:dyDescent="0.25">
      <c r="A43" s="1">
        <v>42</v>
      </c>
      <c r="B43" s="2">
        <v>43493</v>
      </c>
      <c r="C43" s="52" t="s">
        <v>102</v>
      </c>
      <c r="D43" s="4" t="s">
        <v>3120</v>
      </c>
    </row>
    <row r="44" spans="1:4" x14ac:dyDescent="0.25">
      <c r="A44" s="1">
        <v>43</v>
      </c>
      <c r="B44" s="2">
        <v>43494</v>
      </c>
      <c r="C44" s="52" t="s">
        <v>102</v>
      </c>
      <c r="D44" s="4" t="s">
        <v>3121</v>
      </c>
    </row>
    <row r="45" spans="1:4" x14ac:dyDescent="0.25">
      <c r="A45" s="1">
        <v>44</v>
      </c>
      <c r="B45" s="2">
        <v>43495</v>
      </c>
      <c r="C45" s="52" t="s">
        <v>102</v>
      </c>
      <c r="D45" s="4" t="s">
        <v>3122</v>
      </c>
    </row>
    <row r="46" spans="1:4" x14ac:dyDescent="0.25">
      <c r="A46" s="1">
        <v>45</v>
      </c>
      <c r="B46" s="2">
        <v>43496</v>
      </c>
      <c r="C46" s="52" t="s">
        <v>102</v>
      </c>
      <c r="D46" s="4" t="s">
        <v>3123</v>
      </c>
    </row>
    <row r="47" spans="1:4" x14ac:dyDescent="0.25">
      <c r="A47" s="1">
        <v>46</v>
      </c>
      <c r="B47" s="2">
        <v>43496</v>
      </c>
      <c r="C47" s="52" t="s">
        <v>102</v>
      </c>
      <c r="D47" s="4" t="s">
        <v>3124</v>
      </c>
    </row>
    <row r="48" spans="1:4" x14ac:dyDescent="0.25">
      <c r="A48" s="1">
        <v>47</v>
      </c>
      <c r="B48" s="2">
        <v>43497</v>
      </c>
      <c r="C48" s="52" t="s">
        <v>102</v>
      </c>
      <c r="D48" s="4" t="s">
        <v>3125</v>
      </c>
    </row>
    <row r="49" spans="1:4" x14ac:dyDescent="0.25">
      <c r="A49" s="1">
        <v>1</v>
      </c>
      <c r="B49" s="2">
        <v>43497</v>
      </c>
      <c r="C49" s="52" t="s">
        <v>102</v>
      </c>
      <c r="D49" s="5" t="s">
        <v>3126</v>
      </c>
    </row>
    <row r="50" spans="1:4" x14ac:dyDescent="0.25">
      <c r="A50" s="1">
        <v>2</v>
      </c>
      <c r="B50" s="2">
        <v>43502</v>
      </c>
      <c r="C50" s="52" t="s">
        <v>102</v>
      </c>
      <c r="D50" s="5" t="s">
        <v>3127</v>
      </c>
    </row>
    <row r="51" spans="1:4" x14ac:dyDescent="0.25">
      <c r="A51" s="1">
        <v>3</v>
      </c>
      <c r="B51" s="2">
        <v>43502</v>
      </c>
      <c r="C51" s="52" t="s">
        <v>102</v>
      </c>
      <c r="D51" s="5" t="s">
        <v>3128</v>
      </c>
    </row>
    <row r="52" spans="1:4" x14ac:dyDescent="0.25">
      <c r="A52" s="1">
        <v>4</v>
      </c>
      <c r="B52" s="2">
        <v>43500</v>
      </c>
      <c r="C52" s="52" t="s">
        <v>102</v>
      </c>
      <c r="D52" s="5" t="s">
        <v>3129</v>
      </c>
    </row>
    <row r="53" spans="1:4" x14ac:dyDescent="0.25">
      <c r="A53" s="1">
        <v>5</v>
      </c>
      <c r="B53" s="2">
        <v>43500</v>
      </c>
      <c r="C53" s="52" t="s">
        <v>102</v>
      </c>
      <c r="D53" s="5" t="s">
        <v>3130</v>
      </c>
    </row>
    <row r="54" spans="1:4" x14ac:dyDescent="0.25">
      <c r="A54" s="1">
        <v>6</v>
      </c>
      <c r="B54" s="2">
        <v>43501</v>
      </c>
      <c r="C54" s="52" t="s">
        <v>102</v>
      </c>
      <c r="D54" s="5" t="s">
        <v>3131</v>
      </c>
    </row>
    <row r="55" spans="1:4" x14ac:dyDescent="0.25">
      <c r="A55" s="1">
        <v>7</v>
      </c>
      <c r="B55" s="2">
        <v>43502</v>
      </c>
      <c r="C55" s="52" t="s">
        <v>102</v>
      </c>
      <c r="D55" s="5" t="s">
        <v>3132</v>
      </c>
    </row>
    <row r="56" spans="1:4" x14ac:dyDescent="0.25">
      <c r="A56" s="1">
        <v>8</v>
      </c>
      <c r="B56" s="2">
        <v>43502</v>
      </c>
      <c r="C56" s="52" t="s">
        <v>102</v>
      </c>
      <c r="D56" s="5" t="s">
        <v>3133</v>
      </c>
    </row>
    <row r="57" spans="1:4" x14ac:dyDescent="0.25">
      <c r="A57" s="1">
        <v>9</v>
      </c>
      <c r="B57" s="2">
        <v>43502</v>
      </c>
      <c r="C57" s="52" t="s">
        <v>102</v>
      </c>
      <c r="D57" s="5" t="s">
        <v>3134</v>
      </c>
    </row>
    <row r="58" spans="1:4" x14ac:dyDescent="0.25">
      <c r="A58" s="1">
        <v>10</v>
      </c>
      <c r="B58" s="2">
        <v>43502</v>
      </c>
      <c r="C58" s="52" t="s">
        <v>102</v>
      </c>
      <c r="D58" s="5" t="s">
        <v>3135</v>
      </c>
    </row>
    <row r="59" spans="1:4" x14ac:dyDescent="0.25">
      <c r="A59" s="1">
        <v>11</v>
      </c>
      <c r="B59" s="2">
        <v>43502</v>
      </c>
      <c r="C59" s="52" t="s">
        <v>102</v>
      </c>
      <c r="D59" s="5" t="s">
        <v>3136</v>
      </c>
    </row>
    <row r="60" spans="1:4" x14ac:dyDescent="0.25">
      <c r="A60" s="1">
        <v>12</v>
      </c>
      <c r="B60" s="2">
        <v>43502</v>
      </c>
      <c r="C60" s="52" t="s">
        <v>102</v>
      </c>
      <c r="D60" s="5" t="s">
        <v>3137</v>
      </c>
    </row>
    <row r="61" spans="1:4" x14ac:dyDescent="0.25">
      <c r="A61" s="1">
        <v>13</v>
      </c>
      <c r="B61" s="2">
        <v>43503</v>
      </c>
      <c r="C61" s="52" t="s">
        <v>102</v>
      </c>
      <c r="D61" s="5" t="s">
        <v>3138</v>
      </c>
    </row>
    <row r="62" spans="1:4" x14ac:dyDescent="0.25">
      <c r="A62" s="1">
        <v>14</v>
      </c>
      <c r="B62" s="2">
        <v>43504</v>
      </c>
      <c r="C62" s="52" t="s">
        <v>102</v>
      </c>
      <c r="D62" s="5" t="s">
        <v>3139</v>
      </c>
    </row>
    <row r="63" spans="1:4" x14ac:dyDescent="0.25">
      <c r="A63" s="1">
        <v>15</v>
      </c>
      <c r="B63" s="2">
        <v>43505</v>
      </c>
      <c r="C63" s="52" t="s">
        <v>102</v>
      </c>
      <c r="D63" s="5" t="s">
        <v>3140</v>
      </c>
    </row>
    <row r="64" spans="1:4" x14ac:dyDescent="0.25">
      <c r="A64" s="1">
        <v>16</v>
      </c>
      <c r="B64" s="2">
        <v>43505</v>
      </c>
      <c r="C64" s="52" t="s">
        <v>102</v>
      </c>
      <c r="D64" s="5" t="s">
        <v>3141</v>
      </c>
    </row>
    <row r="65" spans="1:4" x14ac:dyDescent="0.25">
      <c r="A65" s="1">
        <v>17</v>
      </c>
      <c r="B65" s="2">
        <v>43506</v>
      </c>
      <c r="C65" s="52" t="s">
        <v>102</v>
      </c>
      <c r="D65" s="5" t="s">
        <v>3142</v>
      </c>
    </row>
    <row r="66" spans="1:4" x14ac:dyDescent="0.25">
      <c r="A66" s="1">
        <v>18</v>
      </c>
      <c r="B66" s="2">
        <v>43507</v>
      </c>
      <c r="C66" s="52" t="s">
        <v>102</v>
      </c>
      <c r="D66" s="5" t="s">
        <v>3128</v>
      </c>
    </row>
    <row r="67" spans="1:4" x14ac:dyDescent="0.25">
      <c r="A67" s="1">
        <v>19</v>
      </c>
      <c r="B67" s="2">
        <v>43509</v>
      </c>
      <c r="C67" s="52" t="s">
        <v>102</v>
      </c>
      <c r="D67" s="5" t="s">
        <v>3143</v>
      </c>
    </row>
    <row r="68" spans="1:4" x14ac:dyDescent="0.25">
      <c r="A68" s="1">
        <v>20</v>
      </c>
      <c r="B68" s="2">
        <v>43509</v>
      </c>
      <c r="C68" s="52" t="s">
        <v>102</v>
      </c>
      <c r="D68" s="5" t="s">
        <v>3144</v>
      </c>
    </row>
    <row r="69" spans="1:4" x14ac:dyDescent="0.25">
      <c r="A69" s="1">
        <v>21</v>
      </c>
      <c r="B69" s="2">
        <v>43509</v>
      </c>
      <c r="C69" s="52" t="s">
        <v>102</v>
      </c>
      <c r="D69" s="5" t="s">
        <v>3145</v>
      </c>
    </row>
    <row r="70" spans="1:4" x14ac:dyDescent="0.25">
      <c r="A70" s="1">
        <v>22</v>
      </c>
      <c r="B70" s="2">
        <v>43510</v>
      </c>
      <c r="C70" s="52" t="s">
        <v>102</v>
      </c>
      <c r="D70" s="5" t="s">
        <v>3144</v>
      </c>
    </row>
    <row r="71" spans="1:4" x14ac:dyDescent="0.25">
      <c r="A71" s="1">
        <v>23</v>
      </c>
      <c r="B71" s="2">
        <v>43510</v>
      </c>
      <c r="C71" s="52" t="s">
        <v>102</v>
      </c>
      <c r="D71" s="5" t="s">
        <v>3146</v>
      </c>
    </row>
    <row r="72" spans="1:4" x14ac:dyDescent="0.25">
      <c r="A72" s="1">
        <v>24</v>
      </c>
      <c r="B72" s="2">
        <v>43511</v>
      </c>
      <c r="C72" s="52" t="s">
        <v>102</v>
      </c>
      <c r="D72" s="5" t="s">
        <v>3147</v>
      </c>
    </row>
    <row r="73" spans="1:4" x14ac:dyDescent="0.25">
      <c r="A73" s="1">
        <v>25</v>
      </c>
      <c r="B73" s="2">
        <v>43511</v>
      </c>
      <c r="C73" s="52" t="s">
        <v>102</v>
      </c>
      <c r="D73" s="5" t="s">
        <v>3148</v>
      </c>
    </row>
    <row r="74" spans="1:4" x14ac:dyDescent="0.25">
      <c r="A74" s="1">
        <v>26</v>
      </c>
      <c r="B74" s="2">
        <v>43514</v>
      </c>
      <c r="C74" s="52" t="s">
        <v>102</v>
      </c>
      <c r="D74" s="5" t="s">
        <v>3149</v>
      </c>
    </row>
    <row r="75" spans="1:4" x14ac:dyDescent="0.25">
      <c r="A75" s="1">
        <v>27</v>
      </c>
      <c r="B75" s="2">
        <v>43515</v>
      </c>
      <c r="C75" s="52" t="s">
        <v>102</v>
      </c>
      <c r="D75" s="5" t="s">
        <v>3150</v>
      </c>
    </row>
    <row r="76" spans="1:4" x14ac:dyDescent="0.25">
      <c r="A76" s="1">
        <v>28</v>
      </c>
      <c r="B76" s="2">
        <v>43515</v>
      </c>
      <c r="C76" s="52" t="s">
        <v>102</v>
      </c>
      <c r="D76" s="5" t="s">
        <v>3151</v>
      </c>
    </row>
    <row r="77" spans="1:4" x14ac:dyDescent="0.25">
      <c r="A77" s="1">
        <v>29</v>
      </c>
      <c r="B77" s="2">
        <v>43515</v>
      </c>
      <c r="C77" s="52" t="s">
        <v>102</v>
      </c>
      <c r="D77" s="5" t="s">
        <v>3152</v>
      </c>
    </row>
    <row r="78" spans="1:4" x14ac:dyDescent="0.25">
      <c r="A78" s="1">
        <v>30</v>
      </c>
      <c r="B78" s="2">
        <v>43515</v>
      </c>
      <c r="C78" s="52" t="s">
        <v>102</v>
      </c>
      <c r="D78" s="5" t="s">
        <v>3153</v>
      </c>
    </row>
    <row r="79" spans="1:4" x14ac:dyDescent="0.25">
      <c r="A79" s="1">
        <v>31</v>
      </c>
      <c r="B79" s="2">
        <v>43515</v>
      </c>
      <c r="C79" s="52" t="s">
        <v>102</v>
      </c>
      <c r="D79" s="5" t="s">
        <v>3154</v>
      </c>
    </row>
    <row r="80" spans="1:4" x14ac:dyDescent="0.25">
      <c r="A80" s="1">
        <v>32</v>
      </c>
      <c r="B80" s="2">
        <v>43516</v>
      </c>
      <c r="C80" s="52" t="s">
        <v>102</v>
      </c>
      <c r="D80" s="5" t="s">
        <v>3142</v>
      </c>
    </row>
    <row r="81" spans="1:4" x14ac:dyDescent="0.25">
      <c r="A81" s="1">
        <v>33</v>
      </c>
      <c r="B81" s="2">
        <v>43517</v>
      </c>
      <c r="C81" s="52" t="s">
        <v>102</v>
      </c>
      <c r="D81" s="5" t="s">
        <v>3155</v>
      </c>
    </row>
    <row r="82" spans="1:4" x14ac:dyDescent="0.25">
      <c r="A82" s="1">
        <v>34</v>
      </c>
      <c r="B82" s="2">
        <v>43517</v>
      </c>
      <c r="C82" s="52" t="s">
        <v>102</v>
      </c>
      <c r="D82" s="5" t="s">
        <v>3156</v>
      </c>
    </row>
    <row r="83" spans="1:4" x14ac:dyDescent="0.25">
      <c r="A83" s="1">
        <v>35</v>
      </c>
      <c r="B83" s="2">
        <v>43517</v>
      </c>
      <c r="C83" s="52" t="s">
        <v>102</v>
      </c>
      <c r="D83" s="5" t="s">
        <v>3157</v>
      </c>
    </row>
    <row r="84" spans="1:4" x14ac:dyDescent="0.25">
      <c r="A84" s="1">
        <v>36</v>
      </c>
      <c r="B84" s="2">
        <v>43517</v>
      </c>
      <c r="C84" s="52" t="s">
        <v>102</v>
      </c>
      <c r="D84" s="5" t="s">
        <v>3158</v>
      </c>
    </row>
    <row r="85" spans="1:4" x14ac:dyDescent="0.25">
      <c r="A85" s="1">
        <v>37</v>
      </c>
      <c r="B85" s="2">
        <v>43521</v>
      </c>
      <c r="C85" s="52" t="s">
        <v>102</v>
      </c>
      <c r="D85" s="5" t="s">
        <v>3159</v>
      </c>
    </row>
    <row r="86" spans="1:4" x14ac:dyDescent="0.25">
      <c r="A86" s="1">
        <v>38</v>
      </c>
      <c r="B86" s="2">
        <v>43521</v>
      </c>
      <c r="C86" s="52" t="s">
        <v>102</v>
      </c>
      <c r="D86" s="5" t="s">
        <v>3160</v>
      </c>
    </row>
    <row r="87" spans="1:4" x14ac:dyDescent="0.25">
      <c r="A87" s="1">
        <v>1</v>
      </c>
      <c r="B87" s="2">
        <v>43525</v>
      </c>
      <c r="C87" s="52" t="s">
        <v>102</v>
      </c>
      <c r="D87" s="5" t="s">
        <v>3161</v>
      </c>
    </row>
    <row r="88" spans="1:4" x14ac:dyDescent="0.25">
      <c r="A88" s="1">
        <v>2</v>
      </c>
      <c r="B88" s="2">
        <v>43525</v>
      </c>
      <c r="C88" s="52" t="s">
        <v>102</v>
      </c>
      <c r="D88" s="5" t="s">
        <v>3162</v>
      </c>
    </row>
    <row r="89" spans="1:4" ht="25.5" x14ac:dyDescent="0.25">
      <c r="A89" s="1">
        <v>3</v>
      </c>
      <c r="B89" s="2">
        <v>43525</v>
      </c>
      <c r="C89" s="52" t="s">
        <v>102</v>
      </c>
      <c r="D89" s="5" t="s">
        <v>3163</v>
      </c>
    </row>
    <row r="90" spans="1:4" x14ac:dyDescent="0.25">
      <c r="A90" s="1">
        <v>4</v>
      </c>
      <c r="B90" s="2">
        <v>43525</v>
      </c>
      <c r="C90" s="52" t="s">
        <v>102</v>
      </c>
      <c r="D90" s="5" t="s">
        <v>3164</v>
      </c>
    </row>
    <row r="91" spans="1:4" x14ac:dyDescent="0.25">
      <c r="A91" s="1">
        <v>5</v>
      </c>
      <c r="B91" s="2">
        <v>43525</v>
      </c>
      <c r="C91" s="52" t="s">
        <v>102</v>
      </c>
      <c r="D91" s="5" t="s">
        <v>3165</v>
      </c>
    </row>
    <row r="92" spans="1:4" x14ac:dyDescent="0.25">
      <c r="A92" s="1">
        <v>6</v>
      </c>
      <c r="B92" s="2">
        <v>43530</v>
      </c>
      <c r="C92" s="52" t="s">
        <v>102</v>
      </c>
      <c r="D92" s="5" t="s">
        <v>3166</v>
      </c>
    </row>
    <row r="93" spans="1:4" x14ac:dyDescent="0.25">
      <c r="A93" s="1">
        <v>7</v>
      </c>
      <c r="B93" s="2">
        <v>43530</v>
      </c>
      <c r="C93" s="52" t="s">
        <v>102</v>
      </c>
      <c r="D93" s="5" t="s">
        <v>3167</v>
      </c>
    </row>
    <row r="94" spans="1:4" x14ac:dyDescent="0.25">
      <c r="A94" s="1">
        <v>8</v>
      </c>
      <c r="B94" s="2">
        <v>43535</v>
      </c>
      <c r="C94" s="52" t="s">
        <v>102</v>
      </c>
      <c r="D94" s="5" t="s">
        <v>3168</v>
      </c>
    </row>
    <row r="95" spans="1:4" x14ac:dyDescent="0.25">
      <c r="A95" s="1">
        <v>9</v>
      </c>
      <c r="B95" s="2">
        <v>43538</v>
      </c>
      <c r="C95" s="52" t="s">
        <v>102</v>
      </c>
      <c r="D95" s="5" t="s">
        <v>3169</v>
      </c>
    </row>
    <row r="96" spans="1:4" x14ac:dyDescent="0.25">
      <c r="A96" s="1">
        <v>10</v>
      </c>
      <c r="B96" s="2">
        <v>43538</v>
      </c>
      <c r="C96" s="52" t="s">
        <v>102</v>
      </c>
      <c r="D96" s="5" t="s">
        <v>3170</v>
      </c>
    </row>
    <row r="97" spans="1:4" x14ac:dyDescent="0.25">
      <c r="A97" s="1">
        <v>11</v>
      </c>
      <c r="B97" s="2">
        <v>43538</v>
      </c>
      <c r="C97" s="52" t="s">
        <v>102</v>
      </c>
      <c r="D97" s="5" t="s">
        <v>3171</v>
      </c>
    </row>
    <row r="98" spans="1:4" x14ac:dyDescent="0.25">
      <c r="A98" s="1">
        <v>12</v>
      </c>
      <c r="B98" s="2">
        <v>43538</v>
      </c>
      <c r="C98" s="52" t="s">
        <v>102</v>
      </c>
      <c r="D98" s="5" t="s">
        <v>3172</v>
      </c>
    </row>
    <row r="99" spans="1:4" x14ac:dyDescent="0.25">
      <c r="A99" s="1">
        <v>13</v>
      </c>
      <c r="B99" s="2">
        <v>43538</v>
      </c>
      <c r="C99" s="52" t="s">
        <v>102</v>
      </c>
      <c r="D99" s="5" t="s">
        <v>3173</v>
      </c>
    </row>
    <row r="100" spans="1:4" x14ac:dyDescent="0.25">
      <c r="A100" s="1">
        <v>14</v>
      </c>
      <c r="B100" s="2">
        <v>43544</v>
      </c>
      <c r="C100" s="52" t="s">
        <v>102</v>
      </c>
      <c r="D100" s="5" t="s">
        <v>3174</v>
      </c>
    </row>
    <row r="101" spans="1:4" x14ac:dyDescent="0.25">
      <c r="A101" s="1">
        <v>15</v>
      </c>
      <c r="B101" s="2">
        <v>43544</v>
      </c>
      <c r="C101" s="52" t="s">
        <v>102</v>
      </c>
      <c r="D101" s="5" t="s">
        <v>3175</v>
      </c>
    </row>
    <row r="102" spans="1:4" x14ac:dyDescent="0.25">
      <c r="A102" s="1">
        <v>16</v>
      </c>
      <c r="B102" s="2">
        <v>43544</v>
      </c>
      <c r="C102" s="52" t="s">
        <v>102</v>
      </c>
      <c r="D102" s="5" t="s">
        <v>3176</v>
      </c>
    </row>
    <row r="103" spans="1:4" x14ac:dyDescent="0.25">
      <c r="A103" s="1">
        <v>17</v>
      </c>
      <c r="B103" s="2">
        <v>43544</v>
      </c>
      <c r="C103" s="52" t="s">
        <v>102</v>
      </c>
      <c r="D103" s="5" t="s">
        <v>3177</v>
      </c>
    </row>
    <row r="104" spans="1:4" x14ac:dyDescent="0.25">
      <c r="A104" s="1">
        <v>18</v>
      </c>
      <c r="B104" s="2">
        <v>43544</v>
      </c>
      <c r="C104" s="52" t="s">
        <v>102</v>
      </c>
      <c r="D104" s="5" t="s">
        <v>3178</v>
      </c>
    </row>
    <row r="105" spans="1:4" x14ac:dyDescent="0.25">
      <c r="A105" s="1">
        <v>19</v>
      </c>
      <c r="B105" s="2">
        <v>43544</v>
      </c>
      <c r="C105" s="52" t="s">
        <v>102</v>
      </c>
      <c r="D105" s="5" t="s">
        <v>3179</v>
      </c>
    </row>
    <row r="106" spans="1:4" x14ac:dyDescent="0.25">
      <c r="A106" s="1">
        <v>20</v>
      </c>
      <c r="B106" s="2">
        <v>43544</v>
      </c>
      <c r="C106" s="52" t="s">
        <v>102</v>
      </c>
      <c r="D106" s="5" t="s">
        <v>3180</v>
      </c>
    </row>
    <row r="107" spans="1:4" x14ac:dyDescent="0.25">
      <c r="A107" s="1">
        <v>21</v>
      </c>
      <c r="B107" s="2">
        <v>43544</v>
      </c>
      <c r="C107" s="52" t="s">
        <v>102</v>
      </c>
      <c r="D107" s="5" t="s">
        <v>3181</v>
      </c>
    </row>
    <row r="108" spans="1:4" x14ac:dyDescent="0.25">
      <c r="A108" s="1">
        <v>22</v>
      </c>
      <c r="B108" s="2">
        <v>43544</v>
      </c>
      <c r="C108" s="52" t="s">
        <v>102</v>
      </c>
      <c r="D108" s="5" t="s">
        <v>3182</v>
      </c>
    </row>
    <row r="109" spans="1:4" x14ac:dyDescent="0.25">
      <c r="A109" s="1">
        <v>23</v>
      </c>
      <c r="B109" s="2">
        <v>43545</v>
      </c>
      <c r="C109" s="52" t="s">
        <v>102</v>
      </c>
      <c r="D109" s="5" t="s">
        <v>3183</v>
      </c>
    </row>
    <row r="110" spans="1:4" x14ac:dyDescent="0.25">
      <c r="A110" s="1">
        <v>24</v>
      </c>
      <c r="B110" s="2">
        <v>43545</v>
      </c>
      <c r="C110" s="52" t="s">
        <v>102</v>
      </c>
      <c r="D110" s="5" t="s">
        <v>3184</v>
      </c>
    </row>
    <row r="111" spans="1:4" x14ac:dyDescent="0.25">
      <c r="A111" s="1">
        <v>25</v>
      </c>
      <c r="B111" s="2">
        <v>43546</v>
      </c>
      <c r="C111" s="52" t="s">
        <v>102</v>
      </c>
      <c r="D111" s="5" t="s">
        <v>3185</v>
      </c>
    </row>
    <row r="112" spans="1:4" x14ac:dyDescent="0.25">
      <c r="A112" s="1">
        <v>26</v>
      </c>
      <c r="B112" s="2">
        <v>43550</v>
      </c>
      <c r="C112" s="52" t="s">
        <v>102</v>
      </c>
      <c r="D112" s="5" t="s">
        <v>3186</v>
      </c>
    </row>
    <row r="113" spans="1:4" x14ac:dyDescent="0.25">
      <c r="A113" s="1">
        <v>27</v>
      </c>
      <c r="B113" s="2">
        <v>43550</v>
      </c>
      <c r="C113" s="52" t="s">
        <v>102</v>
      </c>
      <c r="D113" s="5" t="s">
        <v>3187</v>
      </c>
    </row>
    <row r="114" spans="1:4" x14ac:dyDescent="0.25">
      <c r="A114" s="1">
        <v>28</v>
      </c>
      <c r="B114" s="2">
        <v>43551</v>
      </c>
      <c r="C114" s="52" t="s">
        <v>102</v>
      </c>
      <c r="D114" s="5" t="s">
        <v>3188</v>
      </c>
    </row>
    <row r="115" spans="1:4" x14ac:dyDescent="0.25">
      <c r="A115" s="1">
        <v>29</v>
      </c>
      <c r="B115" s="2">
        <v>43544</v>
      </c>
      <c r="C115" s="52" t="s">
        <v>102</v>
      </c>
      <c r="D115" s="5" t="s">
        <v>3189</v>
      </c>
    </row>
    <row r="116" spans="1:4" x14ac:dyDescent="0.25">
      <c r="A116" s="1">
        <v>30</v>
      </c>
      <c r="B116" s="2">
        <v>43546</v>
      </c>
      <c r="C116" s="52" t="s">
        <v>102</v>
      </c>
      <c r="D116" s="5" t="s">
        <v>3190</v>
      </c>
    </row>
    <row r="117" spans="1:4" x14ac:dyDescent="0.25">
      <c r="A117" s="1">
        <v>1</v>
      </c>
      <c r="B117" s="2">
        <v>43557</v>
      </c>
      <c r="C117" s="52" t="s">
        <v>102</v>
      </c>
      <c r="D117" s="4" t="s">
        <v>3191</v>
      </c>
    </row>
    <row r="118" spans="1:4" x14ac:dyDescent="0.25">
      <c r="A118" s="1">
        <v>2</v>
      </c>
      <c r="B118" s="2">
        <v>43557</v>
      </c>
      <c r="C118" s="52" t="s">
        <v>102</v>
      </c>
      <c r="D118" s="4" t="s">
        <v>3192</v>
      </c>
    </row>
    <row r="119" spans="1:4" x14ac:dyDescent="0.25">
      <c r="A119" s="1">
        <v>3</v>
      </c>
      <c r="B119" s="2">
        <v>43558</v>
      </c>
      <c r="C119" s="52" t="s">
        <v>102</v>
      </c>
      <c r="D119" s="4" t="s">
        <v>3193</v>
      </c>
    </row>
    <row r="120" spans="1:4" x14ac:dyDescent="0.25">
      <c r="A120" s="1">
        <v>4</v>
      </c>
      <c r="B120" s="2">
        <v>43558</v>
      </c>
      <c r="C120" s="52" t="s">
        <v>102</v>
      </c>
      <c r="D120" s="4" t="s">
        <v>3194</v>
      </c>
    </row>
    <row r="121" spans="1:4" x14ac:dyDescent="0.25">
      <c r="A121" s="1">
        <v>5</v>
      </c>
      <c r="B121" s="2">
        <v>43559</v>
      </c>
      <c r="C121" s="52" t="s">
        <v>102</v>
      </c>
      <c r="D121" s="4" t="s">
        <v>3195</v>
      </c>
    </row>
    <row r="122" spans="1:4" x14ac:dyDescent="0.25">
      <c r="A122" s="1">
        <v>6</v>
      </c>
      <c r="B122" s="2">
        <v>43564</v>
      </c>
      <c r="C122" s="52" t="s">
        <v>102</v>
      </c>
      <c r="D122" s="4" t="s">
        <v>3196</v>
      </c>
    </row>
    <row r="123" spans="1:4" ht="25.5" x14ac:dyDescent="0.25">
      <c r="A123" s="1">
        <v>7</v>
      </c>
      <c r="B123" s="2">
        <v>43564</v>
      </c>
      <c r="C123" s="52" t="s">
        <v>102</v>
      </c>
      <c r="D123" s="4" t="s">
        <v>3197</v>
      </c>
    </row>
    <row r="124" spans="1:4" x14ac:dyDescent="0.25">
      <c r="A124" s="1">
        <v>8</v>
      </c>
      <c r="B124" s="2">
        <v>43564</v>
      </c>
      <c r="C124" s="52" t="s">
        <v>102</v>
      </c>
      <c r="D124" s="4" t="s">
        <v>3198</v>
      </c>
    </row>
    <row r="125" spans="1:4" x14ac:dyDescent="0.25">
      <c r="A125" s="1">
        <v>9</v>
      </c>
      <c r="B125" s="2">
        <v>43565</v>
      </c>
      <c r="C125" s="52" t="s">
        <v>102</v>
      </c>
      <c r="D125" s="4" t="s">
        <v>3199</v>
      </c>
    </row>
    <row r="126" spans="1:4" x14ac:dyDescent="0.25">
      <c r="A126" s="1">
        <v>10</v>
      </c>
      <c r="B126" s="2">
        <v>43570</v>
      </c>
      <c r="C126" s="52" t="s">
        <v>102</v>
      </c>
      <c r="D126" s="4" t="s">
        <v>3200</v>
      </c>
    </row>
    <row r="127" spans="1:4" x14ac:dyDescent="0.25">
      <c r="A127" s="1">
        <v>11</v>
      </c>
      <c r="B127" s="2">
        <v>43570</v>
      </c>
      <c r="C127" s="52" t="s">
        <v>102</v>
      </c>
      <c r="D127" s="4" t="s">
        <v>3201</v>
      </c>
    </row>
    <row r="128" spans="1:4" x14ac:dyDescent="0.25">
      <c r="A128" s="1">
        <v>12</v>
      </c>
      <c r="B128" s="2">
        <v>43570</v>
      </c>
      <c r="C128" s="52" t="s">
        <v>102</v>
      </c>
      <c r="D128" s="4" t="s">
        <v>3202</v>
      </c>
    </row>
    <row r="129" spans="1:4" x14ac:dyDescent="0.25">
      <c r="A129" s="1">
        <v>13</v>
      </c>
      <c r="B129" s="2">
        <v>43570</v>
      </c>
      <c r="C129" s="52" t="s">
        <v>102</v>
      </c>
      <c r="D129" s="4" t="s">
        <v>3203</v>
      </c>
    </row>
    <row r="130" spans="1:4" x14ac:dyDescent="0.25">
      <c r="A130" s="1">
        <v>14</v>
      </c>
      <c r="B130" s="2">
        <v>43573</v>
      </c>
      <c r="C130" s="52" t="s">
        <v>102</v>
      </c>
      <c r="D130" s="4" t="s">
        <v>3204</v>
      </c>
    </row>
    <row r="131" spans="1:4" x14ac:dyDescent="0.25">
      <c r="A131" s="1">
        <v>15</v>
      </c>
      <c r="B131" s="2">
        <v>43579</v>
      </c>
      <c r="C131" s="52" t="s">
        <v>102</v>
      </c>
      <c r="D131" s="4" t="s">
        <v>3205</v>
      </c>
    </row>
    <row r="132" spans="1:4" x14ac:dyDescent="0.25">
      <c r="A132" s="1">
        <v>16</v>
      </c>
      <c r="B132" s="2">
        <v>43581</v>
      </c>
      <c r="C132" s="52" t="s">
        <v>102</v>
      </c>
      <c r="D132" s="4" t="s">
        <v>3206</v>
      </c>
    </row>
    <row r="133" spans="1:4" x14ac:dyDescent="0.25">
      <c r="A133" s="1">
        <v>17</v>
      </c>
      <c r="B133" s="2">
        <v>43584</v>
      </c>
      <c r="C133" s="52" t="s">
        <v>102</v>
      </c>
      <c r="D133" s="4" t="s">
        <v>3207</v>
      </c>
    </row>
    <row r="134" spans="1:4" x14ac:dyDescent="0.25">
      <c r="A134" s="1">
        <v>18</v>
      </c>
      <c r="B134" s="2">
        <v>43584</v>
      </c>
      <c r="C134" s="52" t="s">
        <v>102</v>
      </c>
      <c r="D134" s="4" t="s">
        <v>3208</v>
      </c>
    </row>
    <row r="135" spans="1:4" x14ac:dyDescent="0.25">
      <c r="A135" s="1">
        <v>19</v>
      </c>
      <c r="B135" s="2">
        <v>43584</v>
      </c>
      <c r="C135" s="52" t="s">
        <v>102</v>
      </c>
      <c r="D135" s="4" t="s">
        <v>3209</v>
      </c>
    </row>
    <row r="136" spans="1:4" x14ac:dyDescent="0.25">
      <c r="A136" s="1">
        <v>20</v>
      </c>
      <c r="B136" s="2">
        <v>43584</v>
      </c>
      <c r="C136" s="52" t="s">
        <v>102</v>
      </c>
      <c r="D136" s="4" t="s">
        <v>3210</v>
      </c>
    </row>
    <row r="137" spans="1:4" x14ac:dyDescent="0.25">
      <c r="A137" s="1">
        <v>21</v>
      </c>
      <c r="B137" s="2">
        <v>43581</v>
      </c>
      <c r="C137" s="52" t="s">
        <v>102</v>
      </c>
      <c r="D137" s="4" t="s">
        <v>3211</v>
      </c>
    </row>
    <row r="138" spans="1:4" x14ac:dyDescent="0.25">
      <c r="A138" s="1">
        <v>22</v>
      </c>
      <c r="B138" s="2">
        <v>43584</v>
      </c>
      <c r="C138" s="52" t="s">
        <v>102</v>
      </c>
      <c r="D138" s="4" t="s">
        <v>3212</v>
      </c>
    </row>
    <row r="139" spans="1:4" x14ac:dyDescent="0.25">
      <c r="A139" s="1">
        <v>23</v>
      </c>
      <c r="B139" s="2">
        <v>43584</v>
      </c>
      <c r="C139" s="52" t="s">
        <v>102</v>
      </c>
      <c r="D139" s="4" t="s">
        <v>3213</v>
      </c>
    </row>
    <row r="140" spans="1:4" x14ac:dyDescent="0.25">
      <c r="A140" s="1">
        <v>24</v>
      </c>
      <c r="B140" s="2">
        <v>43581</v>
      </c>
      <c r="C140" s="52" t="s">
        <v>102</v>
      </c>
      <c r="D140" s="4" t="s">
        <v>3214</v>
      </c>
    </row>
    <row r="141" spans="1:4" x14ac:dyDescent="0.25">
      <c r="A141" s="1">
        <v>25</v>
      </c>
      <c r="B141" s="2">
        <v>43584</v>
      </c>
      <c r="C141" s="52" t="s">
        <v>102</v>
      </c>
      <c r="D141" s="4" t="s">
        <v>3215</v>
      </c>
    </row>
    <row r="142" spans="1:4" x14ac:dyDescent="0.25">
      <c r="A142" s="1">
        <v>26</v>
      </c>
      <c r="B142" s="2">
        <v>43584</v>
      </c>
      <c r="C142" s="52" t="s">
        <v>102</v>
      </c>
      <c r="D142" s="4" t="s">
        <v>3216</v>
      </c>
    </row>
    <row r="143" spans="1:4" x14ac:dyDescent="0.25">
      <c r="A143" s="1">
        <v>27</v>
      </c>
      <c r="B143" s="2">
        <v>43584</v>
      </c>
      <c r="C143" s="52" t="s">
        <v>102</v>
      </c>
      <c r="D143" s="4" t="s">
        <v>3217</v>
      </c>
    </row>
    <row r="144" spans="1:4" x14ac:dyDescent="0.25">
      <c r="A144" s="1">
        <v>28</v>
      </c>
      <c r="B144" s="2">
        <v>43584</v>
      </c>
      <c r="C144" s="52" t="s">
        <v>102</v>
      </c>
      <c r="D144" s="4" t="s">
        <v>3218</v>
      </c>
    </row>
    <row r="145" spans="1:4" x14ac:dyDescent="0.25">
      <c r="A145" s="1">
        <v>29</v>
      </c>
      <c r="B145" s="2">
        <v>43584</v>
      </c>
      <c r="C145" s="52" t="s">
        <v>102</v>
      </c>
      <c r="D145" s="4" t="s">
        <v>3219</v>
      </c>
    </row>
    <row r="146" spans="1:4" x14ac:dyDescent="0.25">
      <c r="A146" s="1">
        <v>30</v>
      </c>
      <c r="B146" s="2">
        <v>43584</v>
      </c>
      <c r="C146" s="52" t="s">
        <v>102</v>
      </c>
      <c r="D146" s="4" t="s">
        <v>3220</v>
      </c>
    </row>
    <row r="147" spans="1:4" x14ac:dyDescent="0.25">
      <c r="A147" s="1">
        <v>1</v>
      </c>
      <c r="B147" s="2">
        <v>43591</v>
      </c>
      <c r="C147" s="52" t="s">
        <v>102</v>
      </c>
      <c r="D147" s="4" t="s">
        <v>3221</v>
      </c>
    </row>
    <row r="148" spans="1:4" x14ac:dyDescent="0.25">
      <c r="A148" s="1">
        <v>2</v>
      </c>
      <c r="B148" s="2">
        <v>43591</v>
      </c>
      <c r="C148" s="52" t="s">
        <v>102</v>
      </c>
      <c r="D148" s="4" t="s">
        <v>3222</v>
      </c>
    </row>
    <row r="149" spans="1:4" x14ac:dyDescent="0.25">
      <c r="A149" s="1">
        <v>3</v>
      </c>
      <c r="B149" s="2">
        <v>43591</v>
      </c>
      <c r="C149" s="52" t="s">
        <v>102</v>
      </c>
      <c r="D149" s="4" t="s">
        <v>3223</v>
      </c>
    </row>
    <row r="150" spans="1:4" x14ac:dyDescent="0.25">
      <c r="A150" s="1">
        <v>4</v>
      </c>
      <c r="B150" s="2">
        <v>43592</v>
      </c>
      <c r="C150" s="52" t="s">
        <v>102</v>
      </c>
      <c r="D150" s="4" t="s">
        <v>3224</v>
      </c>
    </row>
    <row r="151" spans="1:4" x14ac:dyDescent="0.25">
      <c r="A151" s="1">
        <v>5</v>
      </c>
      <c r="B151" s="2">
        <v>43598</v>
      </c>
      <c r="C151" s="52" t="s">
        <v>102</v>
      </c>
      <c r="D151" s="4" t="s">
        <v>3225</v>
      </c>
    </row>
    <row r="152" spans="1:4" x14ac:dyDescent="0.25">
      <c r="A152" s="1">
        <v>6</v>
      </c>
      <c r="B152" s="2">
        <v>43601</v>
      </c>
      <c r="C152" s="52" t="s">
        <v>102</v>
      </c>
      <c r="D152" s="4" t="s">
        <v>3226</v>
      </c>
    </row>
    <row r="153" spans="1:4" x14ac:dyDescent="0.25">
      <c r="A153" s="1">
        <v>7</v>
      </c>
      <c r="B153" s="2">
        <v>43602</v>
      </c>
      <c r="C153" s="52" t="s">
        <v>102</v>
      </c>
      <c r="D153" s="4" t="s">
        <v>3227</v>
      </c>
    </row>
    <row r="154" spans="1:4" x14ac:dyDescent="0.25">
      <c r="A154" s="1">
        <v>8</v>
      </c>
      <c r="B154" s="2">
        <v>43606</v>
      </c>
      <c r="C154" s="52" t="s">
        <v>102</v>
      </c>
      <c r="D154" s="4" t="s">
        <v>3228</v>
      </c>
    </row>
    <row r="155" spans="1:4" x14ac:dyDescent="0.25">
      <c r="A155" s="1">
        <v>9</v>
      </c>
      <c r="B155" s="2">
        <v>43591</v>
      </c>
      <c r="C155" s="52" t="s">
        <v>102</v>
      </c>
      <c r="D155" s="4" t="s">
        <v>3229</v>
      </c>
    </row>
    <row r="156" spans="1:4" x14ac:dyDescent="0.25">
      <c r="A156" s="1">
        <v>10</v>
      </c>
      <c r="B156" s="2">
        <v>43607</v>
      </c>
      <c r="C156" s="52" t="s">
        <v>102</v>
      </c>
      <c r="D156" s="4" t="s">
        <v>3230</v>
      </c>
    </row>
    <row r="157" spans="1:4" x14ac:dyDescent="0.25">
      <c r="A157" s="1">
        <v>11</v>
      </c>
      <c r="B157" s="2">
        <v>43607</v>
      </c>
      <c r="C157" s="52" t="s">
        <v>102</v>
      </c>
      <c r="D157" s="4" t="s">
        <v>3231</v>
      </c>
    </row>
    <row r="158" spans="1:4" x14ac:dyDescent="0.25">
      <c r="A158" s="1">
        <v>12</v>
      </c>
      <c r="B158" s="2">
        <v>43608</v>
      </c>
      <c r="C158" s="52" t="s">
        <v>102</v>
      </c>
      <c r="D158" s="4" t="s">
        <v>3232</v>
      </c>
    </row>
    <row r="159" spans="1:4" x14ac:dyDescent="0.25">
      <c r="A159" s="1">
        <v>13</v>
      </c>
      <c r="B159" s="2">
        <v>43608</v>
      </c>
      <c r="C159" s="52" t="s">
        <v>102</v>
      </c>
      <c r="D159" s="4" t="s">
        <v>3233</v>
      </c>
    </row>
    <row r="160" spans="1:4" x14ac:dyDescent="0.25">
      <c r="A160" s="1">
        <v>14</v>
      </c>
      <c r="B160" s="2">
        <v>43608</v>
      </c>
      <c r="C160" s="52" t="s">
        <v>102</v>
      </c>
      <c r="D160" s="4" t="s">
        <v>3234</v>
      </c>
    </row>
    <row r="161" spans="1:4" x14ac:dyDescent="0.25">
      <c r="A161" s="1">
        <v>15</v>
      </c>
      <c r="B161" s="2">
        <v>43608</v>
      </c>
      <c r="C161" s="52" t="s">
        <v>102</v>
      </c>
      <c r="D161" s="4" t="s">
        <v>3235</v>
      </c>
    </row>
    <row r="162" spans="1:4" x14ac:dyDescent="0.25">
      <c r="A162" s="1">
        <v>16</v>
      </c>
      <c r="B162" s="2">
        <v>43608</v>
      </c>
      <c r="C162" s="52" t="s">
        <v>102</v>
      </c>
      <c r="D162" s="4" t="s">
        <v>3236</v>
      </c>
    </row>
    <row r="163" spans="1:4" x14ac:dyDescent="0.25">
      <c r="A163" s="1">
        <v>17</v>
      </c>
      <c r="B163" s="2">
        <v>43608</v>
      </c>
      <c r="C163" s="52" t="s">
        <v>102</v>
      </c>
      <c r="D163" s="4" t="s">
        <v>3237</v>
      </c>
    </row>
    <row r="164" spans="1:4" x14ac:dyDescent="0.25">
      <c r="A164" s="1">
        <v>18</v>
      </c>
      <c r="B164" s="2">
        <v>43608</v>
      </c>
      <c r="C164" s="52" t="s">
        <v>102</v>
      </c>
      <c r="D164" s="4" t="s">
        <v>3238</v>
      </c>
    </row>
    <row r="165" spans="1:4" x14ac:dyDescent="0.25">
      <c r="A165" s="1">
        <v>19</v>
      </c>
      <c r="B165" s="2">
        <v>43608</v>
      </c>
      <c r="C165" s="52" t="s">
        <v>102</v>
      </c>
      <c r="D165" s="4" t="s">
        <v>3239</v>
      </c>
    </row>
    <row r="166" spans="1:4" x14ac:dyDescent="0.25">
      <c r="A166" s="1">
        <v>20</v>
      </c>
      <c r="B166" s="2">
        <v>43608</v>
      </c>
      <c r="C166" s="52" t="s">
        <v>102</v>
      </c>
      <c r="D166" s="4" t="s">
        <v>3240</v>
      </c>
    </row>
    <row r="167" spans="1:4" x14ac:dyDescent="0.25">
      <c r="A167" s="1">
        <v>21</v>
      </c>
      <c r="B167" s="2">
        <v>43608</v>
      </c>
      <c r="C167" s="52" t="s">
        <v>102</v>
      </c>
      <c r="D167" s="4" t="s">
        <v>3241</v>
      </c>
    </row>
    <row r="168" spans="1:4" x14ac:dyDescent="0.25">
      <c r="A168" s="1">
        <v>22</v>
      </c>
      <c r="B168" s="2">
        <v>43608</v>
      </c>
      <c r="C168" s="52" t="s">
        <v>102</v>
      </c>
      <c r="D168" s="4" t="s">
        <v>3242</v>
      </c>
    </row>
    <row r="169" spans="1:4" x14ac:dyDescent="0.25">
      <c r="A169" s="1">
        <v>23</v>
      </c>
      <c r="B169" s="2">
        <v>43608</v>
      </c>
      <c r="C169" s="52" t="s">
        <v>102</v>
      </c>
      <c r="D169" s="4" t="s">
        <v>3243</v>
      </c>
    </row>
    <row r="170" spans="1:4" x14ac:dyDescent="0.25">
      <c r="A170" s="1">
        <v>24</v>
      </c>
      <c r="B170" s="2">
        <v>43608</v>
      </c>
      <c r="C170" s="52" t="s">
        <v>102</v>
      </c>
      <c r="D170" s="4" t="s">
        <v>3244</v>
      </c>
    </row>
    <row r="171" spans="1:4" x14ac:dyDescent="0.25">
      <c r="A171" s="1">
        <v>25</v>
      </c>
      <c r="B171" s="2">
        <v>43608</v>
      </c>
      <c r="C171" s="52" t="s">
        <v>102</v>
      </c>
      <c r="D171" s="4" t="s">
        <v>3245</v>
      </c>
    </row>
    <row r="172" spans="1:4" x14ac:dyDescent="0.25">
      <c r="A172" s="1">
        <v>26</v>
      </c>
      <c r="B172" s="2">
        <v>43608</v>
      </c>
      <c r="C172" s="52" t="s">
        <v>102</v>
      </c>
      <c r="D172" s="4" t="s">
        <v>3246</v>
      </c>
    </row>
    <row r="173" spans="1:4" x14ac:dyDescent="0.25">
      <c r="A173" s="1">
        <v>27</v>
      </c>
      <c r="B173" s="2">
        <v>43608</v>
      </c>
      <c r="C173" s="52" t="s">
        <v>102</v>
      </c>
      <c r="D173" s="4" t="s">
        <v>3247</v>
      </c>
    </row>
    <row r="174" spans="1:4" x14ac:dyDescent="0.25">
      <c r="A174" s="1">
        <v>28</v>
      </c>
      <c r="B174" s="2">
        <v>43608</v>
      </c>
      <c r="C174" s="52" t="s">
        <v>102</v>
      </c>
      <c r="D174" s="4" t="s">
        <v>3248</v>
      </c>
    </row>
    <row r="175" spans="1:4" x14ac:dyDescent="0.25">
      <c r="A175" s="1">
        <v>29</v>
      </c>
      <c r="B175" s="2">
        <v>43608</v>
      </c>
      <c r="C175" s="52" t="s">
        <v>102</v>
      </c>
      <c r="D175" s="4" t="s">
        <v>3249</v>
      </c>
    </row>
    <row r="176" spans="1:4" x14ac:dyDescent="0.25">
      <c r="A176" s="1">
        <v>30</v>
      </c>
      <c r="B176" s="2">
        <v>43609</v>
      </c>
      <c r="C176" s="52" t="s">
        <v>102</v>
      </c>
      <c r="D176" s="4" t="s">
        <v>3250</v>
      </c>
    </row>
    <row r="177" spans="1:4" x14ac:dyDescent="0.25">
      <c r="A177" s="1">
        <v>31</v>
      </c>
      <c r="B177" s="2">
        <v>43612</v>
      </c>
      <c r="C177" s="52" t="s">
        <v>102</v>
      </c>
      <c r="D177" s="4" t="s">
        <v>3251</v>
      </c>
    </row>
    <row r="178" spans="1:4" x14ac:dyDescent="0.25">
      <c r="A178" s="1">
        <v>32</v>
      </c>
      <c r="B178" s="2">
        <v>43612</v>
      </c>
      <c r="C178" s="52" t="s">
        <v>102</v>
      </c>
      <c r="D178" s="4" t="s">
        <v>3252</v>
      </c>
    </row>
    <row r="179" spans="1:4" x14ac:dyDescent="0.25">
      <c r="A179" s="1">
        <v>33</v>
      </c>
      <c r="B179" s="2">
        <v>43613</v>
      </c>
      <c r="C179" s="52" t="s">
        <v>102</v>
      </c>
      <c r="D179" s="4" t="s">
        <v>3253</v>
      </c>
    </row>
    <row r="180" spans="1:4" x14ac:dyDescent="0.25">
      <c r="A180" s="1">
        <v>34</v>
      </c>
      <c r="B180" s="2">
        <v>43613</v>
      </c>
      <c r="C180" s="52" t="s">
        <v>102</v>
      </c>
      <c r="D180" s="4" t="s">
        <v>3254</v>
      </c>
    </row>
    <row r="181" spans="1:4" x14ac:dyDescent="0.25">
      <c r="A181" s="1">
        <v>35</v>
      </c>
      <c r="B181" s="2">
        <v>43613</v>
      </c>
      <c r="C181" s="52" t="s">
        <v>102</v>
      </c>
      <c r="D181" s="4" t="s">
        <v>3255</v>
      </c>
    </row>
    <row r="182" spans="1:4" x14ac:dyDescent="0.25">
      <c r="A182" s="1">
        <v>36</v>
      </c>
      <c r="B182" s="2">
        <v>43615</v>
      </c>
      <c r="C182" s="52" t="s">
        <v>102</v>
      </c>
      <c r="D182" s="4" t="s">
        <v>3256</v>
      </c>
    </row>
    <row r="183" spans="1:4" x14ac:dyDescent="0.25">
      <c r="A183" s="1">
        <v>37</v>
      </c>
      <c r="B183" s="2">
        <v>43615</v>
      </c>
      <c r="C183" s="52" t="s">
        <v>102</v>
      </c>
      <c r="D183" s="4" t="s">
        <v>3257</v>
      </c>
    </row>
    <row r="184" spans="1:4" x14ac:dyDescent="0.25">
      <c r="A184" s="1">
        <v>38</v>
      </c>
      <c r="B184" s="2">
        <v>43615</v>
      </c>
      <c r="C184" s="52" t="s">
        <v>102</v>
      </c>
      <c r="D184" s="4" t="s">
        <v>3258</v>
      </c>
    </row>
    <row r="185" spans="1:4" x14ac:dyDescent="0.25">
      <c r="A185" s="1">
        <v>39</v>
      </c>
      <c r="B185" s="2">
        <v>43615</v>
      </c>
      <c r="C185" s="52" t="s">
        <v>102</v>
      </c>
      <c r="D185" s="4" t="s">
        <v>3259</v>
      </c>
    </row>
    <row r="186" spans="1:4" x14ac:dyDescent="0.25">
      <c r="A186" s="1">
        <v>40</v>
      </c>
      <c r="B186" s="2">
        <v>43615</v>
      </c>
      <c r="C186" s="52" t="s">
        <v>102</v>
      </c>
      <c r="D186" s="4" t="s">
        <v>3260</v>
      </c>
    </row>
    <row r="187" spans="1:4" x14ac:dyDescent="0.25">
      <c r="A187" s="1">
        <v>41</v>
      </c>
      <c r="B187" s="2">
        <v>43615</v>
      </c>
      <c r="C187" s="52" t="s">
        <v>102</v>
      </c>
      <c r="D187" s="4" t="s">
        <v>3261</v>
      </c>
    </row>
    <row r="188" spans="1:4" x14ac:dyDescent="0.25">
      <c r="A188" s="1">
        <v>42</v>
      </c>
      <c r="B188" s="2">
        <v>43600</v>
      </c>
      <c r="C188" s="52" t="s">
        <v>102</v>
      </c>
      <c r="D188" s="4" t="s">
        <v>3262</v>
      </c>
    </row>
    <row r="189" spans="1:4" x14ac:dyDescent="0.25">
      <c r="A189" s="1">
        <v>1</v>
      </c>
      <c r="B189" s="2">
        <v>43613</v>
      </c>
      <c r="C189" s="52" t="s">
        <v>102</v>
      </c>
      <c r="D189" s="4" t="s">
        <v>3263</v>
      </c>
    </row>
    <row r="190" spans="1:4" x14ac:dyDescent="0.25">
      <c r="A190" s="1">
        <v>2</v>
      </c>
      <c r="B190" s="2">
        <v>43613</v>
      </c>
      <c r="C190" s="52" t="s">
        <v>102</v>
      </c>
      <c r="D190" s="4" t="s">
        <v>3264</v>
      </c>
    </row>
    <row r="191" spans="1:4" x14ac:dyDescent="0.25">
      <c r="A191" s="1">
        <v>3</v>
      </c>
      <c r="B191" s="2">
        <v>43613</v>
      </c>
      <c r="C191" s="52" t="s">
        <v>102</v>
      </c>
      <c r="D191" s="4" t="s">
        <v>3265</v>
      </c>
    </row>
    <row r="192" spans="1:4" x14ac:dyDescent="0.25">
      <c r="A192" s="1">
        <v>4</v>
      </c>
      <c r="B192" s="2">
        <v>43621</v>
      </c>
      <c r="C192" s="52" t="s">
        <v>102</v>
      </c>
      <c r="D192" s="4" t="s">
        <v>3266</v>
      </c>
    </row>
    <row r="193" spans="1:4" x14ac:dyDescent="0.25">
      <c r="A193" s="1">
        <v>5</v>
      </c>
      <c r="B193" s="2">
        <v>43626</v>
      </c>
      <c r="C193" s="52" t="s">
        <v>102</v>
      </c>
      <c r="D193" s="4" t="s">
        <v>3267</v>
      </c>
    </row>
    <row r="194" spans="1:4" x14ac:dyDescent="0.25">
      <c r="A194" s="1">
        <v>6</v>
      </c>
      <c r="B194" s="2">
        <v>43627</v>
      </c>
      <c r="C194" s="52" t="s">
        <v>102</v>
      </c>
      <c r="D194" s="4" t="s">
        <v>3268</v>
      </c>
    </row>
    <row r="195" spans="1:4" x14ac:dyDescent="0.25">
      <c r="A195" s="1">
        <v>7</v>
      </c>
      <c r="B195" s="2">
        <v>43627</v>
      </c>
      <c r="C195" s="52" t="s">
        <v>102</v>
      </c>
      <c r="D195" s="4" t="s">
        <v>3269</v>
      </c>
    </row>
    <row r="196" spans="1:4" x14ac:dyDescent="0.25">
      <c r="A196" s="1">
        <v>8</v>
      </c>
      <c r="B196" s="2">
        <v>43627</v>
      </c>
      <c r="C196" s="52" t="s">
        <v>102</v>
      </c>
      <c r="D196" s="4" t="s">
        <v>3270</v>
      </c>
    </row>
    <row r="197" spans="1:4" x14ac:dyDescent="0.25">
      <c r="A197" s="1">
        <v>9</v>
      </c>
      <c r="B197" s="2">
        <v>43627</v>
      </c>
      <c r="C197" s="52" t="s">
        <v>102</v>
      </c>
      <c r="D197" s="4" t="s">
        <v>3271</v>
      </c>
    </row>
    <row r="198" spans="1:4" x14ac:dyDescent="0.25">
      <c r="A198" s="1">
        <v>10</v>
      </c>
      <c r="B198" s="2">
        <v>43633</v>
      </c>
      <c r="C198" s="52" t="s">
        <v>102</v>
      </c>
      <c r="D198" s="4" t="s">
        <v>3272</v>
      </c>
    </row>
    <row r="199" spans="1:4" x14ac:dyDescent="0.25">
      <c r="A199" s="1">
        <v>11</v>
      </c>
      <c r="B199" s="2">
        <v>43633</v>
      </c>
      <c r="C199" s="52" t="s">
        <v>102</v>
      </c>
      <c r="D199" s="4" t="s">
        <v>3273</v>
      </c>
    </row>
    <row r="200" spans="1:4" x14ac:dyDescent="0.25">
      <c r="A200" s="1">
        <v>12</v>
      </c>
      <c r="B200" s="2">
        <v>43635</v>
      </c>
      <c r="C200" s="52" t="s">
        <v>102</v>
      </c>
      <c r="D200" s="4" t="s">
        <v>3274</v>
      </c>
    </row>
    <row r="201" spans="1:4" x14ac:dyDescent="0.25">
      <c r="A201" s="1">
        <v>13</v>
      </c>
      <c r="B201" s="2">
        <v>43635</v>
      </c>
      <c r="C201" s="52" t="s">
        <v>102</v>
      </c>
      <c r="D201" s="4" t="s">
        <v>3275</v>
      </c>
    </row>
    <row r="202" spans="1:4" x14ac:dyDescent="0.25">
      <c r="A202" s="1">
        <v>14</v>
      </c>
      <c r="B202" s="2">
        <v>43635</v>
      </c>
      <c r="C202" s="52" t="s">
        <v>102</v>
      </c>
      <c r="D202" s="4" t="s">
        <v>3276</v>
      </c>
    </row>
    <row r="203" spans="1:4" x14ac:dyDescent="0.25">
      <c r="A203" s="1">
        <v>15</v>
      </c>
      <c r="B203" s="2">
        <v>43636</v>
      </c>
      <c r="C203" s="52" t="s">
        <v>102</v>
      </c>
      <c r="D203" s="4" t="s">
        <v>3277</v>
      </c>
    </row>
    <row r="204" spans="1:4" x14ac:dyDescent="0.25">
      <c r="A204" s="1">
        <v>16</v>
      </c>
      <c r="B204" s="2">
        <v>43636</v>
      </c>
      <c r="C204" s="52" t="s">
        <v>102</v>
      </c>
      <c r="D204" s="4" t="s">
        <v>3278</v>
      </c>
    </row>
    <row r="205" spans="1:4" x14ac:dyDescent="0.25">
      <c r="A205" s="1">
        <v>17</v>
      </c>
      <c r="B205" s="2">
        <v>43636</v>
      </c>
      <c r="C205" s="52" t="s">
        <v>102</v>
      </c>
      <c r="D205" s="4" t="s">
        <v>3279</v>
      </c>
    </row>
    <row r="206" spans="1:4" x14ac:dyDescent="0.25">
      <c r="A206" s="1">
        <v>18</v>
      </c>
      <c r="B206" s="2">
        <v>43636</v>
      </c>
      <c r="C206" s="52" t="s">
        <v>102</v>
      </c>
      <c r="D206" s="4" t="s">
        <v>3280</v>
      </c>
    </row>
    <row r="207" spans="1:4" x14ac:dyDescent="0.25">
      <c r="A207" s="1">
        <v>19</v>
      </c>
      <c r="B207" s="2">
        <v>43636</v>
      </c>
      <c r="C207" s="52" t="s">
        <v>102</v>
      </c>
      <c r="D207" s="4" t="s">
        <v>3281</v>
      </c>
    </row>
    <row r="208" spans="1:4" x14ac:dyDescent="0.25">
      <c r="A208" s="1">
        <v>20</v>
      </c>
      <c r="B208" s="2">
        <v>43636</v>
      </c>
      <c r="C208" s="52" t="s">
        <v>102</v>
      </c>
      <c r="D208" s="4" t="s">
        <v>3282</v>
      </c>
    </row>
    <row r="209" spans="1:4" x14ac:dyDescent="0.25">
      <c r="A209" s="1">
        <v>21</v>
      </c>
      <c r="B209" s="2">
        <v>43636</v>
      </c>
      <c r="C209" s="52" t="s">
        <v>102</v>
      </c>
      <c r="D209" s="4" t="s">
        <v>3283</v>
      </c>
    </row>
    <row r="210" spans="1:4" x14ac:dyDescent="0.25">
      <c r="A210" s="1">
        <v>22</v>
      </c>
      <c r="B210" s="2">
        <v>43636</v>
      </c>
      <c r="C210" s="52" t="s">
        <v>102</v>
      </c>
      <c r="D210" s="4" t="s">
        <v>3284</v>
      </c>
    </row>
    <row r="211" spans="1:4" x14ac:dyDescent="0.25">
      <c r="A211" s="1">
        <v>23</v>
      </c>
      <c r="B211" s="2">
        <v>43636</v>
      </c>
      <c r="C211" s="52" t="s">
        <v>102</v>
      </c>
      <c r="D211" s="4" t="s">
        <v>3285</v>
      </c>
    </row>
    <row r="212" spans="1:4" x14ac:dyDescent="0.25">
      <c r="A212" s="1">
        <v>24</v>
      </c>
      <c r="B212" s="2">
        <v>43636</v>
      </c>
      <c r="C212" s="52" t="s">
        <v>102</v>
      </c>
      <c r="D212" s="4" t="s">
        <v>3286</v>
      </c>
    </row>
    <row r="213" spans="1:4" x14ac:dyDescent="0.25">
      <c r="A213" s="1">
        <v>25</v>
      </c>
      <c r="B213" s="2">
        <v>43636</v>
      </c>
      <c r="C213" s="52" t="s">
        <v>102</v>
      </c>
      <c r="D213" s="4" t="s">
        <v>3287</v>
      </c>
    </row>
    <row r="214" spans="1:4" x14ac:dyDescent="0.25">
      <c r="A214" s="1">
        <v>26</v>
      </c>
      <c r="B214" s="2">
        <v>43636</v>
      </c>
      <c r="C214" s="52" t="s">
        <v>102</v>
      </c>
      <c r="D214" s="4" t="s">
        <v>3288</v>
      </c>
    </row>
    <row r="215" spans="1:4" x14ac:dyDescent="0.25">
      <c r="A215" s="1">
        <v>27</v>
      </c>
      <c r="B215" s="2">
        <v>43636</v>
      </c>
      <c r="C215" s="52" t="s">
        <v>102</v>
      </c>
      <c r="D215" s="4" t="s">
        <v>3288</v>
      </c>
    </row>
    <row r="216" spans="1:4" x14ac:dyDescent="0.25">
      <c r="A216" s="1">
        <v>28</v>
      </c>
      <c r="B216" s="2">
        <v>43636</v>
      </c>
      <c r="C216" s="52" t="s">
        <v>102</v>
      </c>
      <c r="D216" s="4" t="s">
        <v>3289</v>
      </c>
    </row>
    <row r="217" spans="1:4" x14ac:dyDescent="0.25">
      <c r="A217" s="1">
        <v>29</v>
      </c>
      <c r="B217" s="2">
        <v>43637</v>
      </c>
      <c r="C217" s="52" t="s">
        <v>102</v>
      </c>
      <c r="D217" s="4" t="s">
        <v>3290</v>
      </c>
    </row>
    <row r="218" spans="1:4" x14ac:dyDescent="0.25">
      <c r="A218" s="1">
        <v>30</v>
      </c>
      <c r="B218" s="2">
        <v>43637</v>
      </c>
      <c r="C218" s="52" t="s">
        <v>102</v>
      </c>
      <c r="D218" s="4" t="s">
        <v>3291</v>
      </c>
    </row>
    <row r="219" spans="1:4" x14ac:dyDescent="0.25">
      <c r="A219" s="1">
        <v>31</v>
      </c>
      <c r="B219" s="2">
        <v>43640</v>
      </c>
      <c r="C219" s="52" t="s">
        <v>102</v>
      </c>
      <c r="D219" s="4" t="s">
        <v>3292</v>
      </c>
    </row>
    <row r="220" spans="1:4" x14ac:dyDescent="0.25">
      <c r="A220" s="1">
        <v>32</v>
      </c>
      <c r="B220" s="2">
        <v>43643</v>
      </c>
      <c r="C220" s="52" t="s">
        <v>102</v>
      </c>
      <c r="D220" s="4" t="s">
        <v>3293</v>
      </c>
    </row>
    <row r="221" spans="1:4" x14ac:dyDescent="0.25">
      <c r="A221" s="1">
        <v>33</v>
      </c>
      <c r="B221" s="2">
        <v>43642</v>
      </c>
      <c r="C221" s="52" t="s">
        <v>102</v>
      </c>
      <c r="D221" s="4" t="s">
        <v>3294</v>
      </c>
    </row>
    <row r="222" spans="1:4" x14ac:dyDescent="0.25">
      <c r="A222" s="1">
        <v>1</v>
      </c>
      <c r="B222" s="2">
        <v>43648</v>
      </c>
      <c r="C222" s="52" t="s">
        <v>102</v>
      </c>
      <c r="D222" s="5" t="s">
        <v>3295</v>
      </c>
    </row>
    <row r="223" spans="1:4" x14ac:dyDescent="0.25">
      <c r="A223" s="1">
        <v>2</v>
      </c>
      <c r="B223" s="2">
        <v>43649</v>
      </c>
      <c r="C223" s="52" t="s">
        <v>102</v>
      </c>
      <c r="D223" s="5" t="s">
        <v>3296</v>
      </c>
    </row>
    <row r="224" spans="1:4" x14ac:dyDescent="0.25">
      <c r="A224" s="1">
        <v>3</v>
      </c>
      <c r="B224" s="2">
        <v>43654</v>
      </c>
      <c r="C224" s="52" t="s">
        <v>102</v>
      </c>
      <c r="D224" s="5" t="s">
        <v>3295</v>
      </c>
    </row>
    <row r="225" spans="1:4" x14ac:dyDescent="0.25">
      <c r="A225" s="1">
        <v>4</v>
      </c>
      <c r="B225" s="2">
        <v>43654</v>
      </c>
      <c r="C225" s="52" t="s">
        <v>102</v>
      </c>
      <c r="D225" s="5" t="s">
        <v>3297</v>
      </c>
    </row>
    <row r="226" spans="1:4" x14ac:dyDescent="0.25">
      <c r="A226" s="1">
        <v>5</v>
      </c>
      <c r="B226" s="2">
        <v>43657</v>
      </c>
      <c r="C226" s="52" t="s">
        <v>102</v>
      </c>
      <c r="D226" s="5" t="s">
        <v>3298</v>
      </c>
    </row>
    <row r="227" spans="1:4" x14ac:dyDescent="0.25">
      <c r="A227" s="1">
        <v>6</v>
      </c>
      <c r="B227" s="2">
        <v>43657</v>
      </c>
      <c r="C227" s="52" t="s">
        <v>102</v>
      </c>
      <c r="D227" s="5" t="s">
        <v>3299</v>
      </c>
    </row>
    <row r="228" spans="1:4" x14ac:dyDescent="0.25">
      <c r="A228" s="1">
        <v>7</v>
      </c>
      <c r="B228" s="2">
        <v>43657</v>
      </c>
      <c r="C228" s="52" t="s">
        <v>102</v>
      </c>
      <c r="D228" s="5" t="s">
        <v>3300</v>
      </c>
    </row>
    <row r="229" spans="1:4" x14ac:dyDescent="0.25">
      <c r="A229" s="1">
        <v>8</v>
      </c>
      <c r="B229" s="2">
        <v>43657</v>
      </c>
      <c r="C229" s="52" t="s">
        <v>102</v>
      </c>
      <c r="D229" s="5" t="s">
        <v>3301</v>
      </c>
    </row>
    <row r="230" spans="1:4" x14ac:dyDescent="0.25">
      <c r="A230" s="1">
        <v>9</v>
      </c>
      <c r="B230" s="2">
        <v>43657</v>
      </c>
      <c r="C230" s="52" t="s">
        <v>102</v>
      </c>
      <c r="D230" s="5" t="s">
        <v>3302</v>
      </c>
    </row>
    <row r="231" spans="1:4" x14ac:dyDescent="0.25">
      <c r="A231" s="1">
        <v>10</v>
      </c>
      <c r="B231" s="2">
        <v>43657</v>
      </c>
      <c r="C231" s="52" t="s">
        <v>102</v>
      </c>
      <c r="D231" s="5" t="s">
        <v>3303</v>
      </c>
    </row>
    <row r="232" spans="1:4" x14ac:dyDescent="0.25">
      <c r="A232" s="1">
        <v>11</v>
      </c>
      <c r="B232" s="2">
        <v>43657</v>
      </c>
      <c r="C232" s="52" t="s">
        <v>102</v>
      </c>
      <c r="D232" s="5" t="s">
        <v>3304</v>
      </c>
    </row>
    <row r="233" spans="1:4" x14ac:dyDescent="0.25">
      <c r="A233" s="1">
        <v>12</v>
      </c>
      <c r="B233" s="2">
        <v>43657</v>
      </c>
      <c r="C233" s="52" t="s">
        <v>102</v>
      </c>
      <c r="D233" s="5" t="s">
        <v>3305</v>
      </c>
    </row>
    <row r="234" spans="1:4" x14ac:dyDescent="0.25">
      <c r="A234" s="1">
        <v>13</v>
      </c>
      <c r="B234" s="2">
        <v>43657</v>
      </c>
      <c r="C234" s="52" t="s">
        <v>102</v>
      </c>
      <c r="D234" s="5" t="s">
        <v>3306</v>
      </c>
    </row>
    <row r="235" spans="1:4" x14ac:dyDescent="0.25">
      <c r="A235" s="1">
        <v>14</v>
      </c>
      <c r="B235" s="2">
        <v>43657</v>
      </c>
      <c r="C235" s="52" t="s">
        <v>102</v>
      </c>
      <c r="D235" s="5" t="s">
        <v>3307</v>
      </c>
    </row>
    <row r="236" spans="1:4" x14ac:dyDescent="0.25">
      <c r="A236" s="1">
        <v>15</v>
      </c>
      <c r="B236" s="2">
        <v>43657</v>
      </c>
      <c r="C236" s="52" t="s">
        <v>102</v>
      </c>
      <c r="D236" s="5" t="s">
        <v>3308</v>
      </c>
    </row>
    <row r="237" spans="1:4" x14ac:dyDescent="0.25">
      <c r="A237" s="1">
        <v>16</v>
      </c>
      <c r="B237" s="2">
        <v>43657</v>
      </c>
      <c r="C237" s="52" t="s">
        <v>102</v>
      </c>
      <c r="D237" s="5" t="s">
        <v>3309</v>
      </c>
    </row>
    <row r="238" spans="1:4" x14ac:dyDescent="0.25">
      <c r="A238" s="1">
        <v>17</v>
      </c>
      <c r="B238" s="2">
        <v>43657</v>
      </c>
      <c r="C238" s="52" t="s">
        <v>102</v>
      </c>
      <c r="D238" s="5" t="s">
        <v>3310</v>
      </c>
    </row>
    <row r="239" spans="1:4" x14ac:dyDescent="0.25">
      <c r="A239" s="1">
        <v>18</v>
      </c>
      <c r="B239" s="2">
        <v>43663</v>
      </c>
      <c r="C239" s="52" t="s">
        <v>102</v>
      </c>
      <c r="D239" s="5" t="s">
        <v>3311</v>
      </c>
    </row>
    <row r="240" spans="1:4" x14ac:dyDescent="0.25">
      <c r="A240" s="1">
        <v>19</v>
      </c>
      <c r="B240" s="2">
        <v>43665</v>
      </c>
      <c r="C240" s="52" t="s">
        <v>102</v>
      </c>
      <c r="D240" s="5" t="s">
        <v>3312</v>
      </c>
    </row>
    <row r="241" spans="1:4" x14ac:dyDescent="0.25">
      <c r="A241" s="1">
        <v>20</v>
      </c>
      <c r="B241" s="2">
        <v>43675</v>
      </c>
      <c r="C241" s="52" t="s">
        <v>102</v>
      </c>
      <c r="D241" s="5" t="s">
        <v>3313</v>
      </c>
    </row>
    <row r="242" spans="1:4" x14ac:dyDescent="0.25">
      <c r="A242" s="1">
        <v>21</v>
      </c>
      <c r="B242" s="2">
        <v>43676</v>
      </c>
      <c r="C242" s="52" t="s">
        <v>102</v>
      </c>
      <c r="D242" s="5" t="s">
        <v>3314</v>
      </c>
    </row>
    <row r="243" spans="1:4" x14ac:dyDescent="0.25">
      <c r="A243" s="1">
        <v>22</v>
      </c>
      <c r="B243" s="2">
        <v>43677</v>
      </c>
      <c r="C243" s="52" t="s">
        <v>102</v>
      </c>
      <c r="D243" s="5" t="s">
        <v>3310</v>
      </c>
    </row>
    <row r="244" spans="1:4" x14ac:dyDescent="0.25">
      <c r="A244" s="1">
        <v>23</v>
      </c>
      <c r="B244" s="2">
        <v>43677</v>
      </c>
      <c r="C244" s="52" t="s">
        <v>102</v>
      </c>
      <c r="D244" s="5" t="s">
        <v>3315</v>
      </c>
    </row>
    <row r="245" spans="1:4" x14ac:dyDescent="0.25">
      <c r="A245" s="1">
        <v>24</v>
      </c>
      <c r="B245" s="2">
        <v>43677</v>
      </c>
      <c r="C245" s="52" t="s">
        <v>102</v>
      </c>
      <c r="D245" s="5" t="s">
        <v>3311</v>
      </c>
    </row>
    <row r="246" spans="1:4" x14ac:dyDescent="0.25">
      <c r="A246" s="1">
        <v>25</v>
      </c>
      <c r="B246" s="2">
        <v>43677</v>
      </c>
      <c r="C246" s="52" t="s">
        <v>102</v>
      </c>
      <c r="D246" s="5" t="s">
        <v>3316</v>
      </c>
    </row>
    <row r="247" spans="1:4" x14ac:dyDescent="0.25">
      <c r="A247" s="1">
        <v>26</v>
      </c>
      <c r="B247" s="2">
        <v>43677</v>
      </c>
      <c r="C247" s="52" t="s">
        <v>102</v>
      </c>
      <c r="D247" s="5" t="s">
        <v>3317</v>
      </c>
    </row>
    <row r="248" spans="1:4" x14ac:dyDescent="0.25">
      <c r="A248" s="1">
        <v>27</v>
      </c>
      <c r="B248" s="2">
        <v>43677</v>
      </c>
      <c r="C248" s="52" t="s">
        <v>102</v>
      </c>
      <c r="D248" s="5" t="s">
        <v>3318</v>
      </c>
    </row>
    <row r="249" spans="1:4" x14ac:dyDescent="0.25">
      <c r="A249" s="1">
        <v>28</v>
      </c>
      <c r="B249" s="2">
        <v>43677</v>
      </c>
      <c r="C249" s="52" t="s">
        <v>102</v>
      </c>
      <c r="D249" s="5" t="s">
        <v>3319</v>
      </c>
    </row>
    <row r="250" spans="1:4" x14ac:dyDescent="0.25">
      <c r="A250" s="1">
        <v>29</v>
      </c>
      <c r="B250" s="2">
        <v>43677</v>
      </c>
      <c r="C250" s="52" t="s">
        <v>102</v>
      </c>
      <c r="D250" s="5" t="s">
        <v>3320</v>
      </c>
    </row>
    <row r="251" spans="1:4" x14ac:dyDescent="0.25">
      <c r="A251" s="1">
        <v>1</v>
      </c>
      <c r="B251" s="2">
        <v>43679</v>
      </c>
      <c r="C251" s="52" t="s">
        <v>102</v>
      </c>
      <c r="D251" s="4" t="s">
        <v>3321</v>
      </c>
    </row>
    <row r="252" spans="1:4" x14ac:dyDescent="0.25">
      <c r="A252" s="1">
        <v>2</v>
      </c>
      <c r="B252" s="2">
        <v>43679</v>
      </c>
      <c r="C252" s="52" t="s">
        <v>102</v>
      </c>
      <c r="D252" s="4" t="s">
        <v>3322</v>
      </c>
    </row>
    <row r="253" spans="1:4" x14ac:dyDescent="0.25">
      <c r="A253" s="1">
        <v>3</v>
      </c>
      <c r="B253" s="2">
        <v>43688</v>
      </c>
      <c r="C253" s="52" t="s">
        <v>102</v>
      </c>
      <c r="D253" s="4" t="s">
        <v>3323</v>
      </c>
    </row>
    <row r="254" spans="1:4" x14ac:dyDescent="0.25">
      <c r="A254" s="1">
        <v>4</v>
      </c>
      <c r="B254" s="2">
        <v>43688</v>
      </c>
      <c r="C254" s="52" t="s">
        <v>102</v>
      </c>
      <c r="D254" s="4" t="s">
        <v>3324</v>
      </c>
    </row>
    <row r="255" spans="1:4" x14ac:dyDescent="0.25">
      <c r="A255" s="1">
        <v>5</v>
      </c>
      <c r="B255" s="2">
        <v>43689</v>
      </c>
      <c r="C255" s="52" t="s">
        <v>102</v>
      </c>
      <c r="D255" s="4" t="s">
        <v>3325</v>
      </c>
    </row>
    <row r="256" spans="1:4" x14ac:dyDescent="0.25">
      <c r="A256" s="1">
        <v>6</v>
      </c>
      <c r="B256" s="2">
        <v>43690</v>
      </c>
      <c r="C256" s="52" t="s">
        <v>102</v>
      </c>
      <c r="D256" s="4" t="s">
        <v>3326</v>
      </c>
    </row>
    <row r="257" spans="1:4" x14ac:dyDescent="0.25">
      <c r="A257" s="1">
        <v>7</v>
      </c>
      <c r="B257" s="2">
        <v>43690</v>
      </c>
      <c r="C257" s="52" t="s">
        <v>102</v>
      </c>
      <c r="D257" s="4" t="s">
        <v>3327</v>
      </c>
    </row>
    <row r="258" spans="1:4" x14ac:dyDescent="0.25">
      <c r="A258" s="1">
        <v>8</v>
      </c>
      <c r="B258" s="2">
        <v>43691</v>
      </c>
      <c r="C258" s="52" t="s">
        <v>102</v>
      </c>
      <c r="D258" s="4" t="s">
        <v>3328</v>
      </c>
    </row>
    <row r="259" spans="1:4" x14ac:dyDescent="0.25">
      <c r="A259" s="1">
        <v>9</v>
      </c>
      <c r="B259" s="2">
        <v>43691</v>
      </c>
      <c r="C259" s="52" t="s">
        <v>102</v>
      </c>
      <c r="D259" s="4" t="s">
        <v>3329</v>
      </c>
    </row>
    <row r="260" spans="1:4" x14ac:dyDescent="0.25">
      <c r="A260" s="1">
        <v>10</v>
      </c>
      <c r="B260" s="2">
        <v>43692</v>
      </c>
      <c r="C260" s="52" t="s">
        <v>102</v>
      </c>
      <c r="D260" s="4" t="s">
        <v>3330</v>
      </c>
    </row>
    <row r="261" spans="1:4" x14ac:dyDescent="0.25">
      <c r="A261" s="1">
        <v>11</v>
      </c>
      <c r="B261" s="2">
        <v>43692</v>
      </c>
      <c r="C261" s="52" t="s">
        <v>102</v>
      </c>
      <c r="D261" s="4" t="s">
        <v>3331</v>
      </c>
    </row>
    <row r="262" spans="1:4" x14ac:dyDescent="0.25">
      <c r="A262" s="1">
        <v>12</v>
      </c>
      <c r="B262" s="2">
        <v>43696</v>
      </c>
      <c r="C262" s="52" t="s">
        <v>102</v>
      </c>
      <c r="D262" s="4" t="s">
        <v>3332</v>
      </c>
    </row>
    <row r="263" spans="1:4" x14ac:dyDescent="0.25">
      <c r="A263" s="1">
        <v>13</v>
      </c>
      <c r="B263" s="2">
        <v>43697</v>
      </c>
      <c r="C263" s="52" t="s">
        <v>102</v>
      </c>
      <c r="D263" s="4" t="s">
        <v>3333</v>
      </c>
    </row>
    <row r="264" spans="1:4" x14ac:dyDescent="0.25">
      <c r="A264" s="1">
        <v>14</v>
      </c>
      <c r="B264" s="2">
        <v>43697</v>
      </c>
      <c r="C264" s="52" t="s">
        <v>102</v>
      </c>
      <c r="D264" s="4" t="s">
        <v>3334</v>
      </c>
    </row>
    <row r="265" spans="1:4" x14ac:dyDescent="0.25">
      <c r="A265" s="1">
        <v>15</v>
      </c>
      <c r="B265" s="2">
        <v>43697</v>
      </c>
      <c r="C265" s="52" t="s">
        <v>102</v>
      </c>
      <c r="D265" s="4" t="s">
        <v>3335</v>
      </c>
    </row>
    <row r="266" spans="1:4" x14ac:dyDescent="0.25">
      <c r="A266" s="1">
        <v>16</v>
      </c>
      <c r="B266" s="2">
        <v>43697</v>
      </c>
      <c r="C266" s="52" t="s">
        <v>102</v>
      </c>
      <c r="D266" s="4" t="s">
        <v>3336</v>
      </c>
    </row>
    <row r="267" spans="1:4" x14ac:dyDescent="0.25">
      <c r="A267" s="1">
        <v>17</v>
      </c>
      <c r="B267" s="2">
        <v>43729</v>
      </c>
      <c r="C267" s="52" t="s">
        <v>102</v>
      </c>
      <c r="D267" s="4" t="s">
        <v>3337</v>
      </c>
    </row>
    <row r="268" spans="1:4" x14ac:dyDescent="0.25">
      <c r="A268" s="1">
        <v>18</v>
      </c>
      <c r="B268" s="2">
        <v>43698</v>
      </c>
      <c r="C268" s="52" t="s">
        <v>102</v>
      </c>
      <c r="D268" s="4" t="s">
        <v>3338</v>
      </c>
    </row>
    <row r="269" spans="1:4" x14ac:dyDescent="0.25">
      <c r="A269" s="1">
        <v>19</v>
      </c>
      <c r="B269" s="2">
        <v>43698</v>
      </c>
      <c r="C269" s="52" t="s">
        <v>102</v>
      </c>
      <c r="D269" s="4" t="s">
        <v>3339</v>
      </c>
    </row>
    <row r="270" spans="1:4" x14ac:dyDescent="0.25">
      <c r="A270" s="1">
        <v>20</v>
      </c>
      <c r="B270" s="2">
        <v>43698</v>
      </c>
      <c r="C270" s="52" t="s">
        <v>102</v>
      </c>
      <c r="D270" s="4" t="s">
        <v>3340</v>
      </c>
    </row>
    <row r="271" spans="1:4" x14ac:dyDescent="0.25">
      <c r="A271" s="1">
        <v>21</v>
      </c>
      <c r="B271" s="2">
        <v>43700</v>
      </c>
      <c r="C271" s="52" t="s">
        <v>102</v>
      </c>
      <c r="D271" s="4" t="s">
        <v>3341</v>
      </c>
    </row>
    <row r="272" spans="1:4" x14ac:dyDescent="0.25">
      <c r="A272" s="1">
        <v>22</v>
      </c>
      <c r="B272" s="2">
        <v>43703</v>
      </c>
      <c r="C272" s="52" t="s">
        <v>102</v>
      </c>
      <c r="D272" s="4" t="s">
        <v>3342</v>
      </c>
    </row>
    <row r="273" spans="1:4" x14ac:dyDescent="0.25">
      <c r="A273" s="1">
        <v>23</v>
      </c>
      <c r="B273" s="2">
        <v>43703</v>
      </c>
      <c r="C273" s="52" t="s">
        <v>102</v>
      </c>
      <c r="D273" s="4" t="s">
        <v>3343</v>
      </c>
    </row>
    <row r="274" spans="1:4" x14ac:dyDescent="0.25">
      <c r="A274" s="1">
        <v>24</v>
      </c>
      <c r="B274" s="2">
        <v>43703</v>
      </c>
      <c r="C274" s="52" t="s">
        <v>102</v>
      </c>
      <c r="D274" s="4" t="s">
        <v>3344</v>
      </c>
    </row>
    <row r="275" spans="1:4" x14ac:dyDescent="0.25">
      <c r="A275" s="1">
        <v>25</v>
      </c>
      <c r="B275" s="2">
        <v>43703</v>
      </c>
      <c r="C275" s="52" t="s">
        <v>102</v>
      </c>
      <c r="D275" s="4" t="s">
        <v>3345</v>
      </c>
    </row>
    <row r="276" spans="1:4" x14ac:dyDescent="0.25">
      <c r="A276" s="1">
        <v>26</v>
      </c>
      <c r="B276" s="2">
        <v>43704</v>
      </c>
      <c r="C276" s="52" t="s">
        <v>102</v>
      </c>
      <c r="D276" s="4" t="s">
        <v>3346</v>
      </c>
    </row>
    <row r="277" spans="1:4" x14ac:dyDescent="0.25">
      <c r="A277" s="1">
        <v>27</v>
      </c>
      <c r="B277" s="2">
        <v>43704</v>
      </c>
      <c r="C277" s="52" t="s">
        <v>102</v>
      </c>
      <c r="D277" s="4" t="s">
        <v>3347</v>
      </c>
    </row>
    <row r="278" spans="1:4" x14ac:dyDescent="0.25">
      <c r="A278" s="1">
        <v>28</v>
      </c>
      <c r="B278" s="2">
        <v>43736</v>
      </c>
      <c r="C278" s="52" t="s">
        <v>102</v>
      </c>
      <c r="D278" s="4" t="s">
        <v>3348</v>
      </c>
    </row>
    <row r="279" spans="1:4" x14ac:dyDescent="0.25">
      <c r="A279" s="1">
        <v>29</v>
      </c>
      <c r="B279" s="2">
        <v>43705</v>
      </c>
      <c r="C279" s="52" t="s">
        <v>102</v>
      </c>
      <c r="D279" s="4" t="s">
        <v>3349</v>
      </c>
    </row>
    <row r="280" spans="1:4" x14ac:dyDescent="0.25">
      <c r="A280" s="1">
        <v>30</v>
      </c>
      <c r="B280" s="2">
        <v>43705</v>
      </c>
      <c r="C280" s="52" t="s">
        <v>102</v>
      </c>
      <c r="D280" s="4" t="s">
        <v>3350</v>
      </c>
    </row>
    <row r="281" spans="1:4" x14ac:dyDescent="0.25">
      <c r="A281" s="1">
        <v>31</v>
      </c>
      <c r="B281" s="2">
        <v>43706</v>
      </c>
      <c r="C281" s="52" t="s">
        <v>102</v>
      </c>
      <c r="D281" s="4" t="s">
        <v>3351</v>
      </c>
    </row>
    <row r="282" spans="1:4" x14ac:dyDescent="0.25">
      <c r="A282" s="1">
        <v>32</v>
      </c>
      <c r="B282" s="2">
        <v>43706</v>
      </c>
      <c r="C282" s="52" t="s">
        <v>102</v>
      </c>
      <c r="D282" s="4" t="s">
        <v>3352</v>
      </c>
    </row>
    <row r="283" spans="1:4" x14ac:dyDescent="0.25">
      <c r="A283" s="1">
        <v>1</v>
      </c>
      <c r="B283" s="2">
        <v>43718</v>
      </c>
      <c r="C283" s="52" t="s">
        <v>102</v>
      </c>
      <c r="D283" s="4" t="s">
        <v>3353</v>
      </c>
    </row>
    <row r="284" spans="1:4" x14ac:dyDescent="0.25">
      <c r="A284" s="1">
        <v>2</v>
      </c>
      <c r="B284" s="2">
        <v>43720</v>
      </c>
      <c r="C284" s="52" t="s">
        <v>102</v>
      </c>
      <c r="D284" s="4" t="s">
        <v>3354</v>
      </c>
    </row>
    <row r="285" spans="1:4" x14ac:dyDescent="0.25">
      <c r="A285" s="1">
        <v>3</v>
      </c>
      <c r="B285" s="2">
        <v>43721</v>
      </c>
      <c r="C285" s="52" t="s">
        <v>102</v>
      </c>
      <c r="D285" s="4" t="s">
        <v>3355</v>
      </c>
    </row>
    <row r="286" spans="1:4" x14ac:dyDescent="0.25">
      <c r="A286" s="1">
        <v>4</v>
      </c>
      <c r="B286" s="2">
        <v>43724</v>
      </c>
      <c r="C286" s="52" t="s">
        <v>102</v>
      </c>
      <c r="D286" s="4" t="s">
        <v>3356</v>
      </c>
    </row>
    <row r="287" spans="1:4" x14ac:dyDescent="0.25">
      <c r="A287" s="1">
        <v>5</v>
      </c>
      <c r="B287" s="2">
        <v>43725</v>
      </c>
      <c r="C287" s="52" t="s">
        <v>102</v>
      </c>
      <c r="D287" s="4" t="s">
        <v>3357</v>
      </c>
    </row>
    <row r="288" spans="1:4" x14ac:dyDescent="0.25">
      <c r="A288" s="1">
        <v>6</v>
      </c>
      <c r="B288" s="2">
        <v>43726</v>
      </c>
      <c r="C288" s="52" t="s">
        <v>102</v>
      </c>
      <c r="D288" s="4" t="s">
        <v>3358</v>
      </c>
    </row>
    <row r="289" spans="1:4" x14ac:dyDescent="0.25">
      <c r="A289" s="1">
        <v>7</v>
      </c>
      <c r="B289" s="2">
        <v>43726</v>
      </c>
      <c r="C289" s="52" t="s">
        <v>102</v>
      </c>
      <c r="D289" s="4" t="s">
        <v>3359</v>
      </c>
    </row>
    <row r="290" spans="1:4" x14ac:dyDescent="0.25">
      <c r="A290" s="1">
        <v>8</v>
      </c>
      <c r="B290" s="2">
        <v>43726</v>
      </c>
      <c r="C290" s="52" t="s">
        <v>102</v>
      </c>
      <c r="D290" s="4" t="s">
        <v>3360</v>
      </c>
    </row>
    <row r="291" spans="1:4" x14ac:dyDescent="0.25">
      <c r="A291" s="1">
        <v>9</v>
      </c>
      <c r="B291" s="2">
        <v>43727</v>
      </c>
      <c r="C291" s="52" t="s">
        <v>102</v>
      </c>
      <c r="D291" s="4" t="s">
        <v>3361</v>
      </c>
    </row>
    <row r="292" spans="1:4" x14ac:dyDescent="0.25">
      <c r="A292" s="1">
        <v>10</v>
      </c>
      <c r="B292" s="2">
        <v>43727</v>
      </c>
      <c r="C292" s="52" t="s">
        <v>102</v>
      </c>
      <c r="D292" s="4" t="s">
        <v>894</v>
      </c>
    </row>
    <row r="293" spans="1:4" x14ac:dyDescent="0.25">
      <c r="A293" s="1">
        <v>11</v>
      </c>
      <c r="B293" s="2">
        <v>43727</v>
      </c>
      <c r="C293" s="52" t="s">
        <v>102</v>
      </c>
      <c r="D293" s="4" t="s">
        <v>3362</v>
      </c>
    </row>
    <row r="294" spans="1:4" x14ac:dyDescent="0.25">
      <c r="A294" s="1">
        <v>12</v>
      </c>
      <c r="B294" s="2">
        <v>43727</v>
      </c>
      <c r="C294" s="52" t="s">
        <v>102</v>
      </c>
      <c r="D294" s="4" t="s">
        <v>3363</v>
      </c>
    </row>
    <row r="295" spans="1:4" x14ac:dyDescent="0.25">
      <c r="A295" s="1">
        <v>13</v>
      </c>
      <c r="B295" s="2">
        <v>43727</v>
      </c>
      <c r="C295" s="52" t="s">
        <v>102</v>
      </c>
      <c r="D295" s="4" t="s">
        <v>3364</v>
      </c>
    </row>
    <row r="296" spans="1:4" x14ac:dyDescent="0.25">
      <c r="A296" s="1">
        <v>14</v>
      </c>
      <c r="B296" s="2">
        <v>43635</v>
      </c>
      <c r="C296" s="52" t="s">
        <v>102</v>
      </c>
      <c r="D296" s="4" t="s">
        <v>3365</v>
      </c>
    </row>
    <row r="297" spans="1:4" x14ac:dyDescent="0.25">
      <c r="A297" s="1">
        <v>15</v>
      </c>
      <c r="B297" s="2">
        <v>43727</v>
      </c>
      <c r="C297" s="52" t="s">
        <v>102</v>
      </c>
      <c r="D297" s="4" t="s">
        <v>3366</v>
      </c>
    </row>
    <row r="298" spans="1:4" x14ac:dyDescent="0.25">
      <c r="A298" s="1">
        <v>16</v>
      </c>
      <c r="B298" s="2">
        <v>43727</v>
      </c>
      <c r="C298" s="52" t="s">
        <v>102</v>
      </c>
      <c r="D298" s="4" t="s">
        <v>3367</v>
      </c>
    </row>
    <row r="299" spans="1:4" x14ac:dyDescent="0.25">
      <c r="A299" s="1">
        <v>17</v>
      </c>
      <c r="B299" s="2">
        <v>43727</v>
      </c>
      <c r="C299" s="52" t="s">
        <v>102</v>
      </c>
      <c r="D299" s="4" t="s">
        <v>3368</v>
      </c>
    </row>
    <row r="300" spans="1:4" x14ac:dyDescent="0.25">
      <c r="A300" s="1">
        <v>18</v>
      </c>
      <c r="B300" s="2">
        <v>43727</v>
      </c>
      <c r="C300" s="52" t="s">
        <v>102</v>
      </c>
      <c r="D300" s="4" t="s">
        <v>3369</v>
      </c>
    </row>
    <row r="301" spans="1:4" x14ac:dyDescent="0.25">
      <c r="A301" s="1">
        <v>19</v>
      </c>
      <c r="B301" s="2">
        <v>43727</v>
      </c>
      <c r="C301" s="52" t="s">
        <v>102</v>
      </c>
      <c r="D301" s="4" t="s">
        <v>3370</v>
      </c>
    </row>
    <row r="302" spans="1:4" x14ac:dyDescent="0.25">
      <c r="A302" s="1">
        <v>20</v>
      </c>
      <c r="B302" s="2">
        <v>43726</v>
      </c>
      <c r="C302" s="52" t="s">
        <v>102</v>
      </c>
      <c r="D302" s="4" t="s">
        <v>3371</v>
      </c>
    </row>
    <row r="303" spans="1:4" x14ac:dyDescent="0.25">
      <c r="A303" s="1">
        <v>21</v>
      </c>
      <c r="B303" s="2">
        <v>43727</v>
      </c>
      <c r="C303" s="52" t="s">
        <v>102</v>
      </c>
      <c r="D303" s="4" t="s">
        <v>3372</v>
      </c>
    </row>
    <row r="304" spans="1:4" x14ac:dyDescent="0.25">
      <c r="A304" s="1">
        <v>22</v>
      </c>
      <c r="B304" s="2">
        <v>43727</v>
      </c>
      <c r="C304" s="52" t="s">
        <v>102</v>
      </c>
      <c r="D304" s="4" t="s">
        <v>3373</v>
      </c>
    </row>
    <row r="305" spans="1:4" x14ac:dyDescent="0.25">
      <c r="A305" s="1">
        <v>23</v>
      </c>
      <c r="B305" s="2">
        <v>43727</v>
      </c>
      <c r="C305" s="52" t="s">
        <v>102</v>
      </c>
      <c r="D305" s="4" t="s">
        <v>3373</v>
      </c>
    </row>
    <row r="306" spans="1:4" x14ac:dyDescent="0.25">
      <c r="A306" s="1">
        <v>24</v>
      </c>
      <c r="B306" s="2">
        <v>43727</v>
      </c>
      <c r="C306" s="52" t="s">
        <v>102</v>
      </c>
      <c r="D306" s="4" t="s">
        <v>3374</v>
      </c>
    </row>
    <row r="307" spans="1:4" x14ac:dyDescent="0.25">
      <c r="A307" s="1">
        <v>25</v>
      </c>
      <c r="B307" s="2">
        <v>43727</v>
      </c>
      <c r="C307" s="52" t="s">
        <v>102</v>
      </c>
      <c r="D307" s="4" t="s">
        <v>3375</v>
      </c>
    </row>
    <row r="308" spans="1:4" x14ac:dyDescent="0.25">
      <c r="A308" s="1">
        <v>26</v>
      </c>
      <c r="B308" s="2">
        <v>43727</v>
      </c>
      <c r="C308" s="52" t="s">
        <v>102</v>
      </c>
      <c r="D308" s="4" t="s">
        <v>3376</v>
      </c>
    </row>
    <row r="309" spans="1:4" x14ac:dyDescent="0.25">
      <c r="A309" s="1">
        <v>27</v>
      </c>
      <c r="B309" s="2">
        <v>43727</v>
      </c>
      <c r="C309" s="52" t="s">
        <v>102</v>
      </c>
      <c r="D309" s="4" t="s">
        <v>3377</v>
      </c>
    </row>
    <row r="310" spans="1:4" x14ac:dyDescent="0.25">
      <c r="A310" s="1">
        <v>28</v>
      </c>
      <c r="B310" s="2">
        <v>43728</v>
      </c>
      <c r="C310" s="52" t="s">
        <v>102</v>
      </c>
      <c r="D310" s="4" t="s">
        <v>3378</v>
      </c>
    </row>
    <row r="311" spans="1:4" x14ac:dyDescent="0.25">
      <c r="A311" s="1">
        <v>29</v>
      </c>
      <c r="B311" s="2">
        <v>43732</v>
      </c>
      <c r="C311" s="52" t="s">
        <v>102</v>
      </c>
      <c r="D311" s="4" t="s">
        <v>3379</v>
      </c>
    </row>
    <row r="312" spans="1:4" x14ac:dyDescent="0.25">
      <c r="A312" s="1">
        <v>30</v>
      </c>
      <c r="B312" s="2">
        <v>43732</v>
      </c>
      <c r="C312" s="52" t="s">
        <v>102</v>
      </c>
      <c r="D312" s="4" t="s">
        <v>3380</v>
      </c>
    </row>
    <row r="313" spans="1:4" x14ac:dyDescent="0.25">
      <c r="A313" s="1">
        <v>31</v>
      </c>
      <c r="B313" s="2">
        <v>43732</v>
      </c>
      <c r="C313" s="52" t="s">
        <v>102</v>
      </c>
      <c r="D313" s="4" t="s">
        <v>3381</v>
      </c>
    </row>
    <row r="314" spans="1:4" x14ac:dyDescent="0.25">
      <c r="A314" s="1">
        <v>32</v>
      </c>
      <c r="B314" s="2">
        <v>43732</v>
      </c>
      <c r="C314" s="52" t="s">
        <v>102</v>
      </c>
      <c r="D314" s="4" t="s">
        <v>3382</v>
      </c>
    </row>
    <row r="315" spans="1:4" x14ac:dyDescent="0.25">
      <c r="A315" s="1">
        <v>33</v>
      </c>
      <c r="B315" s="2">
        <v>43734</v>
      </c>
      <c r="C315" s="52" t="s">
        <v>102</v>
      </c>
      <c r="D315" s="4" t="s">
        <v>3383</v>
      </c>
    </row>
    <row r="316" spans="1:4" x14ac:dyDescent="0.25">
      <c r="A316" s="1">
        <v>34</v>
      </c>
      <c r="B316" s="2">
        <v>43734</v>
      </c>
      <c r="C316" s="52" t="s">
        <v>102</v>
      </c>
      <c r="D316" s="4" t="s">
        <v>3384</v>
      </c>
    </row>
    <row r="317" spans="1:4" x14ac:dyDescent="0.25">
      <c r="A317" s="1">
        <v>1</v>
      </c>
      <c r="B317" s="2">
        <v>43739</v>
      </c>
      <c r="C317" s="52" t="s">
        <v>102</v>
      </c>
      <c r="D317" s="4" t="s">
        <v>3385</v>
      </c>
    </row>
    <row r="318" spans="1:4" x14ac:dyDescent="0.25">
      <c r="A318" s="1">
        <v>2</v>
      </c>
      <c r="B318" s="2">
        <v>43741</v>
      </c>
      <c r="C318" s="52" t="s">
        <v>102</v>
      </c>
      <c r="D318" s="4" t="s">
        <v>3386</v>
      </c>
    </row>
    <row r="319" spans="1:4" x14ac:dyDescent="0.25">
      <c r="A319" s="1">
        <v>3</v>
      </c>
      <c r="B319" s="2">
        <v>43741</v>
      </c>
      <c r="C319" s="52" t="s">
        <v>102</v>
      </c>
      <c r="D319" s="4" t="s">
        <v>3387</v>
      </c>
    </row>
    <row r="320" spans="1:4" x14ac:dyDescent="0.25">
      <c r="A320" s="1">
        <v>4</v>
      </c>
      <c r="B320" s="2">
        <v>43746</v>
      </c>
      <c r="C320" s="52" t="s">
        <v>102</v>
      </c>
      <c r="D320" s="4" t="s">
        <v>3388</v>
      </c>
    </row>
    <row r="321" spans="1:4" x14ac:dyDescent="0.25">
      <c r="A321" s="1">
        <v>5</v>
      </c>
      <c r="B321" s="2">
        <v>43747</v>
      </c>
      <c r="C321" s="52" t="s">
        <v>102</v>
      </c>
      <c r="D321" s="4" t="s">
        <v>3389</v>
      </c>
    </row>
    <row r="322" spans="1:4" x14ac:dyDescent="0.25">
      <c r="A322" s="1">
        <v>6</v>
      </c>
      <c r="B322" s="2">
        <v>43747</v>
      </c>
      <c r="C322" s="52" t="s">
        <v>102</v>
      </c>
      <c r="D322" s="4" t="s">
        <v>3390</v>
      </c>
    </row>
    <row r="323" spans="1:4" x14ac:dyDescent="0.25">
      <c r="A323" s="1">
        <v>7</v>
      </c>
      <c r="B323" s="2">
        <v>43748</v>
      </c>
      <c r="C323" s="52" t="s">
        <v>102</v>
      </c>
      <c r="D323" s="4" t="s">
        <v>3391</v>
      </c>
    </row>
    <row r="324" spans="1:4" x14ac:dyDescent="0.25">
      <c r="A324" s="1">
        <v>8</v>
      </c>
      <c r="B324" s="2">
        <v>43748</v>
      </c>
      <c r="C324" s="52" t="s">
        <v>102</v>
      </c>
      <c r="D324" s="4" t="s">
        <v>3392</v>
      </c>
    </row>
    <row r="325" spans="1:4" x14ac:dyDescent="0.25">
      <c r="A325" s="1">
        <v>9</v>
      </c>
      <c r="B325" s="2">
        <v>43748</v>
      </c>
      <c r="C325" s="52" t="s">
        <v>102</v>
      </c>
      <c r="D325" s="4" t="s">
        <v>3393</v>
      </c>
    </row>
    <row r="326" spans="1:4" x14ac:dyDescent="0.25">
      <c r="A326" s="1">
        <v>10</v>
      </c>
      <c r="B326" s="2">
        <v>43748</v>
      </c>
      <c r="C326" s="52" t="s">
        <v>102</v>
      </c>
      <c r="D326" s="4" t="s">
        <v>3394</v>
      </c>
    </row>
    <row r="327" spans="1:4" x14ac:dyDescent="0.25">
      <c r="A327" s="1">
        <v>11</v>
      </c>
      <c r="B327" s="2">
        <v>43748</v>
      </c>
      <c r="C327" s="52" t="s">
        <v>102</v>
      </c>
      <c r="D327" s="4" t="s">
        <v>3395</v>
      </c>
    </row>
    <row r="328" spans="1:4" x14ac:dyDescent="0.25">
      <c r="A328" s="1">
        <v>12</v>
      </c>
      <c r="B328" s="2">
        <v>43748</v>
      </c>
      <c r="C328" s="52" t="s">
        <v>102</v>
      </c>
      <c r="D328" s="4" t="s">
        <v>3396</v>
      </c>
    </row>
    <row r="329" spans="1:4" x14ac:dyDescent="0.25">
      <c r="A329" s="1">
        <v>13</v>
      </c>
      <c r="B329" s="2">
        <v>43748</v>
      </c>
      <c r="C329" s="52" t="s">
        <v>102</v>
      </c>
      <c r="D329" s="4" t="s">
        <v>3397</v>
      </c>
    </row>
    <row r="330" spans="1:4" x14ac:dyDescent="0.25">
      <c r="A330" s="1">
        <v>14</v>
      </c>
      <c r="B330" s="2">
        <v>43748</v>
      </c>
      <c r="C330" s="52" t="s">
        <v>102</v>
      </c>
      <c r="D330" s="4" t="s">
        <v>3398</v>
      </c>
    </row>
    <row r="331" spans="1:4" x14ac:dyDescent="0.25">
      <c r="A331" s="1">
        <v>15</v>
      </c>
      <c r="B331" s="2">
        <v>43748</v>
      </c>
      <c r="C331" s="52" t="s">
        <v>102</v>
      </c>
      <c r="D331" s="4" t="s">
        <v>3399</v>
      </c>
    </row>
    <row r="332" spans="1:4" x14ac:dyDescent="0.25">
      <c r="A332" s="1">
        <v>16</v>
      </c>
      <c r="B332" s="2">
        <v>43748</v>
      </c>
      <c r="C332" s="52" t="s">
        <v>102</v>
      </c>
      <c r="D332" s="4" t="s">
        <v>3400</v>
      </c>
    </row>
    <row r="333" spans="1:4" x14ac:dyDescent="0.25">
      <c r="A333" s="1">
        <v>17</v>
      </c>
      <c r="B333" s="2">
        <v>43749</v>
      </c>
      <c r="C333" s="52" t="s">
        <v>102</v>
      </c>
      <c r="D333" s="4" t="s">
        <v>3401</v>
      </c>
    </row>
    <row r="334" spans="1:4" x14ac:dyDescent="0.25">
      <c r="A334" s="1">
        <v>18</v>
      </c>
      <c r="B334" s="2">
        <v>43749</v>
      </c>
      <c r="C334" s="52" t="s">
        <v>102</v>
      </c>
      <c r="D334" s="4" t="s">
        <v>3402</v>
      </c>
    </row>
    <row r="335" spans="1:4" x14ac:dyDescent="0.25">
      <c r="A335" s="1">
        <v>19</v>
      </c>
      <c r="B335" s="2">
        <v>43749</v>
      </c>
      <c r="C335" s="52" t="s">
        <v>102</v>
      </c>
      <c r="D335" s="4" t="s">
        <v>3403</v>
      </c>
    </row>
    <row r="336" spans="1:4" x14ac:dyDescent="0.25">
      <c r="A336" s="1">
        <v>20</v>
      </c>
      <c r="B336" s="2">
        <v>43749</v>
      </c>
      <c r="C336" s="52" t="s">
        <v>102</v>
      </c>
      <c r="D336" s="4" t="s">
        <v>3404</v>
      </c>
    </row>
    <row r="337" spans="1:4" x14ac:dyDescent="0.25">
      <c r="A337" s="1">
        <v>21</v>
      </c>
      <c r="B337" s="2">
        <v>43754</v>
      </c>
      <c r="C337" s="52" t="s">
        <v>102</v>
      </c>
      <c r="D337" s="4" t="s">
        <v>3405</v>
      </c>
    </row>
    <row r="338" spans="1:4" x14ac:dyDescent="0.25">
      <c r="A338" s="1">
        <v>22</v>
      </c>
      <c r="B338" s="2">
        <v>43755</v>
      </c>
      <c r="C338" s="52" t="s">
        <v>102</v>
      </c>
      <c r="D338" s="4" t="s">
        <v>3406</v>
      </c>
    </row>
    <row r="339" spans="1:4" x14ac:dyDescent="0.25">
      <c r="A339" s="1">
        <v>23</v>
      </c>
      <c r="B339" s="2">
        <v>43756</v>
      </c>
      <c r="C339" s="52" t="s">
        <v>102</v>
      </c>
      <c r="D339" s="4" t="s">
        <v>3407</v>
      </c>
    </row>
    <row r="340" spans="1:4" x14ac:dyDescent="0.25">
      <c r="A340" s="1">
        <v>24</v>
      </c>
      <c r="B340" s="2">
        <v>43758</v>
      </c>
      <c r="C340" s="52" t="s">
        <v>102</v>
      </c>
      <c r="D340" s="4" t="s">
        <v>3408</v>
      </c>
    </row>
    <row r="341" spans="1:4" x14ac:dyDescent="0.25">
      <c r="A341" s="1">
        <v>25</v>
      </c>
      <c r="B341" s="2">
        <v>43758</v>
      </c>
      <c r="C341" s="52" t="s">
        <v>102</v>
      </c>
      <c r="D341" s="4" t="s">
        <v>3409</v>
      </c>
    </row>
    <row r="342" spans="1:4" x14ac:dyDescent="0.25">
      <c r="A342" s="1">
        <v>26</v>
      </c>
      <c r="B342" s="2">
        <v>43758</v>
      </c>
      <c r="C342" s="52" t="s">
        <v>102</v>
      </c>
      <c r="D342" s="4" t="s">
        <v>3410</v>
      </c>
    </row>
    <row r="343" spans="1:4" x14ac:dyDescent="0.25">
      <c r="A343" s="1">
        <v>27</v>
      </c>
      <c r="B343" s="2">
        <v>43758</v>
      </c>
      <c r="C343" s="52" t="s">
        <v>102</v>
      </c>
      <c r="D343" s="4" t="s">
        <v>3411</v>
      </c>
    </row>
    <row r="344" spans="1:4" x14ac:dyDescent="0.25">
      <c r="A344" s="1">
        <v>28</v>
      </c>
      <c r="B344" s="2">
        <v>43758</v>
      </c>
      <c r="C344" s="52" t="s">
        <v>102</v>
      </c>
      <c r="D344" s="4" t="s">
        <v>3412</v>
      </c>
    </row>
    <row r="345" spans="1:4" x14ac:dyDescent="0.25">
      <c r="A345" s="1">
        <v>1</v>
      </c>
      <c r="B345" s="2">
        <v>43778</v>
      </c>
      <c r="C345" s="52" t="s">
        <v>102</v>
      </c>
      <c r="D345" s="4" t="s">
        <v>3413</v>
      </c>
    </row>
    <row r="346" spans="1:4" x14ac:dyDescent="0.25">
      <c r="A346" s="1">
        <v>2</v>
      </c>
      <c r="B346" s="2">
        <v>43781</v>
      </c>
      <c r="C346" s="52" t="s">
        <v>102</v>
      </c>
      <c r="D346" s="4" t="s">
        <v>3414</v>
      </c>
    </row>
    <row r="347" spans="1:4" x14ac:dyDescent="0.25">
      <c r="A347" s="1">
        <v>3</v>
      </c>
      <c r="B347" s="2">
        <v>43787</v>
      </c>
      <c r="C347" s="52" t="s">
        <v>102</v>
      </c>
      <c r="D347" s="4" t="s">
        <v>3415</v>
      </c>
    </row>
    <row r="348" spans="1:4" x14ac:dyDescent="0.25">
      <c r="A348" s="1">
        <v>4</v>
      </c>
      <c r="B348" s="2">
        <v>43787</v>
      </c>
      <c r="C348" s="52" t="s">
        <v>102</v>
      </c>
      <c r="D348" s="4" t="s">
        <v>3416</v>
      </c>
    </row>
    <row r="349" spans="1:4" x14ac:dyDescent="0.25">
      <c r="A349" s="1">
        <v>5</v>
      </c>
      <c r="B349" s="2">
        <v>43787</v>
      </c>
      <c r="C349" s="52" t="s">
        <v>102</v>
      </c>
      <c r="D349" s="4" t="s">
        <v>3417</v>
      </c>
    </row>
    <row r="350" spans="1:4" x14ac:dyDescent="0.25">
      <c r="A350" s="1">
        <v>6</v>
      </c>
      <c r="B350" s="2">
        <v>43788</v>
      </c>
      <c r="C350" s="52" t="s">
        <v>102</v>
      </c>
      <c r="D350" s="4" t="s">
        <v>3418</v>
      </c>
    </row>
    <row r="351" spans="1:4" x14ac:dyDescent="0.25">
      <c r="A351" s="1">
        <v>7</v>
      </c>
      <c r="B351" s="2">
        <v>43788</v>
      </c>
      <c r="C351" s="52" t="s">
        <v>102</v>
      </c>
      <c r="D351" s="4" t="s">
        <v>3419</v>
      </c>
    </row>
    <row r="352" spans="1:4" x14ac:dyDescent="0.25">
      <c r="A352" s="1">
        <v>8</v>
      </c>
      <c r="B352" s="2">
        <v>43788</v>
      </c>
      <c r="C352" s="52" t="s">
        <v>102</v>
      </c>
      <c r="D352" s="4" t="s">
        <v>3420</v>
      </c>
    </row>
    <row r="353" spans="1:4" x14ac:dyDescent="0.25">
      <c r="A353" s="1">
        <v>9</v>
      </c>
      <c r="B353" s="2">
        <v>43788</v>
      </c>
      <c r="C353" s="52" t="s">
        <v>102</v>
      </c>
      <c r="D353" s="4" t="s">
        <v>3421</v>
      </c>
    </row>
    <row r="354" spans="1:4" x14ac:dyDescent="0.25">
      <c r="A354" s="1">
        <v>10</v>
      </c>
      <c r="B354" s="2">
        <v>43787</v>
      </c>
      <c r="C354" s="52" t="s">
        <v>102</v>
      </c>
      <c r="D354" s="4" t="s">
        <v>3422</v>
      </c>
    </row>
    <row r="355" spans="1:4" x14ac:dyDescent="0.25">
      <c r="A355" s="1">
        <v>11</v>
      </c>
      <c r="B355" s="2">
        <v>43788</v>
      </c>
      <c r="C355" s="52" t="s">
        <v>102</v>
      </c>
      <c r="D355" s="4" t="s">
        <v>3423</v>
      </c>
    </row>
    <row r="356" spans="1:4" x14ac:dyDescent="0.25">
      <c r="A356" s="1">
        <v>12</v>
      </c>
      <c r="B356" s="2">
        <v>43788</v>
      </c>
      <c r="C356" s="52" t="s">
        <v>102</v>
      </c>
      <c r="D356" s="4" t="s">
        <v>3424</v>
      </c>
    </row>
    <row r="357" spans="1:4" x14ac:dyDescent="0.25">
      <c r="A357" s="1">
        <v>13</v>
      </c>
      <c r="B357" s="2">
        <v>43789</v>
      </c>
      <c r="C357" s="52" t="s">
        <v>102</v>
      </c>
      <c r="D357" s="4" t="s">
        <v>3425</v>
      </c>
    </row>
    <row r="358" spans="1:4" x14ac:dyDescent="0.25">
      <c r="A358" s="1">
        <v>14</v>
      </c>
      <c r="B358" s="2">
        <v>43789</v>
      </c>
      <c r="C358" s="52" t="s">
        <v>102</v>
      </c>
      <c r="D358" s="4" t="s">
        <v>3426</v>
      </c>
    </row>
    <row r="359" spans="1:4" x14ac:dyDescent="0.25">
      <c r="A359" s="1">
        <v>15</v>
      </c>
      <c r="B359" s="2">
        <v>43789</v>
      </c>
      <c r="C359" s="52" t="s">
        <v>102</v>
      </c>
      <c r="D359" s="4" t="s">
        <v>3427</v>
      </c>
    </row>
    <row r="360" spans="1:4" x14ac:dyDescent="0.25">
      <c r="A360" s="1">
        <v>16</v>
      </c>
      <c r="B360" s="2">
        <v>43796</v>
      </c>
      <c r="C360" s="52" t="s">
        <v>102</v>
      </c>
      <c r="D360" s="4" t="s">
        <v>3428</v>
      </c>
    </row>
    <row r="361" spans="1:4" x14ac:dyDescent="0.25">
      <c r="A361" s="1">
        <v>17</v>
      </c>
      <c r="B361" s="2">
        <v>43796</v>
      </c>
      <c r="C361" s="52" t="s">
        <v>102</v>
      </c>
      <c r="D361" s="4" t="s">
        <v>3429</v>
      </c>
    </row>
    <row r="362" spans="1:4" x14ac:dyDescent="0.25">
      <c r="A362" s="1">
        <v>18</v>
      </c>
      <c r="B362" s="2">
        <v>43796</v>
      </c>
      <c r="C362" s="52" t="s">
        <v>102</v>
      </c>
      <c r="D362" s="4" t="s">
        <v>3430</v>
      </c>
    </row>
    <row r="363" spans="1:4" x14ac:dyDescent="0.25">
      <c r="A363" s="1">
        <v>19</v>
      </c>
      <c r="B363" s="2">
        <v>43796</v>
      </c>
      <c r="C363" s="52" t="s">
        <v>102</v>
      </c>
      <c r="D363" s="4" t="s">
        <v>3431</v>
      </c>
    </row>
    <row r="364" spans="1:4" x14ac:dyDescent="0.25">
      <c r="A364" s="1">
        <v>20</v>
      </c>
      <c r="B364" s="2">
        <v>43796</v>
      </c>
      <c r="C364" s="52" t="s">
        <v>102</v>
      </c>
      <c r="D364" s="4" t="s">
        <v>3432</v>
      </c>
    </row>
    <row r="365" spans="1:4" x14ac:dyDescent="0.25">
      <c r="A365" s="1">
        <v>21</v>
      </c>
      <c r="B365" s="2">
        <v>43796</v>
      </c>
      <c r="C365" s="52" t="s">
        <v>102</v>
      </c>
      <c r="D365" s="4" t="s">
        <v>3433</v>
      </c>
    </row>
    <row r="366" spans="1:4" x14ac:dyDescent="0.25">
      <c r="A366" s="1">
        <v>22</v>
      </c>
      <c r="B366" s="2">
        <v>43797</v>
      </c>
      <c r="C366" s="52" t="s">
        <v>102</v>
      </c>
      <c r="D366" s="4" t="s">
        <v>3433</v>
      </c>
    </row>
    <row r="367" spans="1:4" x14ac:dyDescent="0.25">
      <c r="A367" s="1">
        <v>23</v>
      </c>
      <c r="B367" s="2">
        <v>43797</v>
      </c>
      <c r="C367" s="52" t="s">
        <v>102</v>
      </c>
      <c r="D367" s="4" t="s">
        <v>3434</v>
      </c>
    </row>
    <row r="368" spans="1:4" x14ac:dyDescent="0.25">
      <c r="A368" s="1">
        <v>24</v>
      </c>
      <c r="B368" s="2">
        <v>43797</v>
      </c>
      <c r="C368" s="52" t="s">
        <v>102</v>
      </c>
      <c r="D368" s="4" t="s">
        <v>3435</v>
      </c>
    </row>
    <row r="369" spans="1:4" x14ac:dyDescent="0.25">
      <c r="A369" s="1">
        <v>25</v>
      </c>
      <c r="B369" s="2">
        <v>43788</v>
      </c>
      <c r="C369" s="52" t="s">
        <v>102</v>
      </c>
      <c r="D369" s="4" t="s">
        <v>3436</v>
      </c>
    </row>
    <row r="370" spans="1:4" x14ac:dyDescent="0.25">
      <c r="A370" s="1">
        <v>26</v>
      </c>
      <c r="B370" s="2">
        <v>43789</v>
      </c>
      <c r="C370" s="52" t="s">
        <v>102</v>
      </c>
      <c r="D370" s="4" t="s">
        <v>3437</v>
      </c>
    </row>
    <row r="371" spans="1:4" x14ac:dyDescent="0.25">
      <c r="A371" s="1">
        <v>27</v>
      </c>
      <c r="B371" s="2">
        <v>43789</v>
      </c>
      <c r="C371" s="52" t="s">
        <v>102</v>
      </c>
      <c r="D371" s="4" t="s">
        <v>3438</v>
      </c>
    </row>
    <row r="372" spans="1:4" x14ac:dyDescent="0.25">
      <c r="A372" s="1">
        <v>28</v>
      </c>
      <c r="B372" s="2">
        <v>43789</v>
      </c>
      <c r="C372" s="52" t="s">
        <v>102</v>
      </c>
      <c r="D372" s="4" t="s">
        <v>3439</v>
      </c>
    </row>
    <row r="373" spans="1:4" x14ac:dyDescent="0.25">
      <c r="A373" s="1">
        <v>1</v>
      </c>
      <c r="B373" s="2">
        <v>43802</v>
      </c>
      <c r="C373" s="52" t="s">
        <v>102</v>
      </c>
      <c r="D373" s="4" t="s">
        <v>3440</v>
      </c>
    </row>
    <row r="374" spans="1:4" x14ac:dyDescent="0.25">
      <c r="A374" s="1">
        <v>2</v>
      </c>
      <c r="B374" s="2">
        <v>43802</v>
      </c>
      <c r="C374" s="52" t="s">
        <v>102</v>
      </c>
      <c r="D374" s="4" t="s">
        <v>3441</v>
      </c>
    </row>
    <row r="375" spans="1:4" x14ac:dyDescent="0.25">
      <c r="A375" s="1">
        <v>3</v>
      </c>
      <c r="B375" s="2">
        <v>43803</v>
      </c>
      <c r="C375" s="52" t="s">
        <v>102</v>
      </c>
      <c r="D375" s="4" t="s">
        <v>3442</v>
      </c>
    </row>
    <row r="376" spans="1:4" x14ac:dyDescent="0.25">
      <c r="A376" s="1">
        <v>4</v>
      </c>
      <c r="B376" s="2">
        <v>43804</v>
      </c>
      <c r="C376" s="52" t="s">
        <v>102</v>
      </c>
      <c r="D376" s="4"/>
    </row>
    <row r="377" spans="1:4" x14ac:dyDescent="0.25">
      <c r="A377" s="1">
        <v>5</v>
      </c>
      <c r="B377" s="2">
        <v>43808</v>
      </c>
      <c r="C377" s="52" t="s">
        <v>102</v>
      </c>
      <c r="D377" s="4" t="s">
        <v>3443</v>
      </c>
    </row>
    <row r="378" spans="1:4" x14ac:dyDescent="0.25">
      <c r="A378" s="1">
        <v>6</v>
      </c>
      <c r="B378" s="2">
        <v>43808</v>
      </c>
      <c r="C378" s="52" t="s">
        <v>102</v>
      </c>
      <c r="D378" s="4" t="s">
        <v>3444</v>
      </c>
    </row>
    <row r="379" spans="1:4" ht="25.5" x14ac:dyDescent="0.25">
      <c r="A379" s="1">
        <v>7</v>
      </c>
      <c r="B379" s="2">
        <v>43808</v>
      </c>
      <c r="C379" s="52" t="s">
        <v>102</v>
      </c>
      <c r="D379" s="4" t="s">
        <v>3445</v>
      </c>
    </row>
    <row r="380" spans="1:4" x14ac:dyDescent="0.25">
      <c r="A380" s="1">
        <v>8</v>
      </c>
      <c r="B380" s="2">
        <v>43808</v>
      </c>
      <c r="C380" s="52" t="s">
        <v>102</v>
      </c>
      <c r="D380" s="4" t="s">
        <v>3446</v>
      </c>
    </row>
    <row r="381" spans="1:4" x14ac:dyDescent="0.25">
      <c r="A381" s="1">
        <v>9</v>
      </c>
      <c r="B381" s="2">
        <v>43809</v>
      </c>
      <c r="C381" s="52" t="s">
        <v>102</v>
      </c>
      <c r="D381" s="4" t="s">
        <v>3447</v>
      </c>
    </row>
    <row r="382" spans="1:4" x14ac:dyDescent="0.25">
      <c r="A382" s="1">
        <v>10</v>
      </c>
      <c r="B382" s="2">
        <v>43809</v>
      </c>
      <c r="C382" s="52" t="s">
        <v>102</v>
      </c>
      <c r="D382" s="4" t="s">
        <v>3448</v>
      </c>
    </row>
    <row r="383" spans="1:4" x14ac:dyDescent="0.25">
      <c r="A383" s="1">
        <v>11</v>
      </c>
      <c r="B383" s="2">
        <v>43810</v>
      </c>
      <c r="C383" s="52" t="s">
        <v>102</v>
      </c>
      <c r="D383" s="4" t="s">
        <v>3449</v>
      </c>
    </row>
    <row r="384" spans="1:4" x14ac:dyDescent="0.25">
      <c r="A384" s="1">
        <v>12</v>
      </c>
      <c r="B384" s="2">
        <v>43811</v>
      </c>
      <c r="C384" s="52" t="s">
        <v>102</v>
      </c>
      <c r="D384" s="4" t="s">
        <v>3450</v>
      </c>
    </row>
    <row r="385" spans="1:4" x14ac:dyDescent="0.25">
      <c r="A385" s="1">
        <v>13</v>
      </c>
      <c r="B385" s="2">
        <v>43811</v>
      </c>
      <c r="C385" s="52" t="s">
        <v>102</v>
      </c>
      <c r="D385" s="4" t="s">
        <v>3451</v>
      </c>
    </row>
    <row r="386" spans="1:4" x14ac:dyDescent="0.25">
      <c r="A386" s="1">
        <v>14</v>
      </c>
      <c r="B386" s="2">
        <v>43815</v>
      </c>
      <c r="C386" s="52" t="s">
        <v>102</v>
      </c>
      <c r="D386" s="4" t="s">
        <v>3452</v>
      </c>
    </row>
    <row r="387" spans="1:4" ht="25.5" x14ac:dyDescent="0.25">
      <c r="A387" s="1">
        <v>15</v>
      </c>
      <c r="B387" s="2">
        <v>43815</v>
      </c>
      <c r="C387" s="52" t="s">
        <v>102</v>
      </c>
      <c r="D387" s="4" t="s">
        <v>3453</v>
      </c>
    </row>
    <row r="388" spans="1:4" x14ac:dyDescent="0.25">
      <c r="A388" s="1">
        <v>16</v>
      </c>
      <c r="B388" s="2">
        <v>43816</v>
      </c>
      <c r="C388" s="52" t="s">
        <v>102</v>
      </c>
      <c r="D388" s="4" t="s">
        <v>3454</v>
      </c>
    </row>
    <row r="389" spans="1:4" x14ac:dyDescent="0.25">
      <c r="A389" s="1">
        <v>17</v>
      </c>
      <c r="B389" s="2">
        <v>43817</v>
      </c>
      <c r="C389" s="52" t="s">
        <v>102</v>
      </c>
      <c r="D389" s="4" t="s">
        <v>3455</v>
      </c>
    </row>
    <row r="390" spans="1:4" x14ac:dyDescent="0.25">
      <c r="A390" s="1">
        <v>18</v>
      </c>
      <c r="B390" s="2">
        <v>43817</v>
      </c>
      <c r="C390" s="52" t="s">
        <v>102</v>
      </c>
      <c r="D390" s="4" t="s">
        <v>3456</v>
      </c>
    </row>
    <row r="391" spans="1:4" x14ac:dyDescent="0.25">
      <c r="A391" s="1">
        <v>19</v>
      </c>
      <c r="B391" s="2">
        <v>43817</v>
      </c>
      <c r="C391" s="52" t="s">
        <v>102</v>
      </c>
      <c r="D391" s="4" t="s">
        <v>3457</v>
      </c>
    </row>
    <row r="392" spans="1:4" x14ac:dyDescent="0.25">
      <c r="A392" s="1">
        <v>20</v>
      </c>
      <c r="B392" s="2">
        <v>43818</v>
      </c>
      <c r="C392" s="52" t="s">
        <v>102</v>
      </c>
      <c r="D392" s="4" t="s">
        <v>3458</v>
      </c>
    </row>
    <row r="393" spans="1:4" x14ac:dyDescent="0.25">
      <c r="A393" s="1">
        <v>21</v>
      </c>
      <c r="B393" s="2">
        <v>43819</v>
      </c>
      <c r="C393" s="52" t="s">
        <v>102</v>
      </c>
      <c r="D393" s="4" t="s">
        <v>3459</v>
      </c>
    </row>
    <row r="394" spans="1:4" x14ac:dyDescent="0.25">
      <c r="A394" s="1">
        <v>22</v>
      </c>
      <c r="B394" s="2">
        <v>43819</v>
      </c>
      <c r="C394" s="52" t="s">
        <v>102</v>
      </c>
      <c r="D394" s="4" t="s">
        <v>3460</v>
      </c>
    </row>
    <row r="395" spans="1:4" x14ac:dyDescent="0.25">
      <c r="A395" s="1">
        <v>23</v>
      </c>
      <c r="B395" s="2">
        <v>43820</v>
      </c>
      <c r="C395" s="52" t="s">
        <v>102</v>
      </c>
      <c r="D395" s="4" t="s">
        <v>3461</v>
      </c>
    </row>
    <row r="396" spans="1:4" x14ac:dyDescent="0.25">
      <c r="A396" s="1">
        <v>24</v>
      </c>
      <c r="B396" s="2">
        <v>43820</v>
      </c>
      <c r="C396" s="52" t="s">
        <v>102</v>
      </c>
      <c r="D396" s="4" t="s">
        <v>3462</v>
      </c>
    </row>
    <row r="397" spans="1:4" x14ac:dyDescent="0.25">
      <c r="A397" s="1">
        <v>25</v>
      </c>
      <c r="B397" s="2">
        <v>43819</v>
      </c>
      <c r="C397" s="52" t="s">
        <v>102</v>
      </c>
      <c r="D397" s="4" t="s">
        <v>3463</v>
      </c>
    </row>
    <row r="398" spans="1:4" x14ac:dyDescent="0.25">
      <c r="A398" s="1">
        <v>26</v>
      </c>
      <c r="B398" s="2">
        <v>43820</v>
      </c>
      <c r="C398" s="52" t="s">
        <v>102</v>
      </c>
      <c r="D398" s="4" t="s">
        <v>3464</v>
      </c>
    </row>
    <row r="399" spans="1:4" x14ac:dyDescent="0.25">
      <c r="A399" s="1">
        <v>27</v>
      </c>
      <c r="B399" s="2">
        <v>43820</v>
      </c>
      <c r="C399" s="52" t="s">
        <v>102</v>
      </c>
      <c r="D399" s="4" t="s">
        <v>3465</v>
      </c>
    </row>
    <row r="400" spans="1:4" x14ac:dyDescent="0.25">
      <c r="A400" s="1">
        <v>28</v>
      </c>
      <c r="B400" s="2">
        <v>43820</v>
      </c>
      <c r="C400" s="52" t="s">
        <v>102</v>
      </c>
      <c r="D400" s="4" t="s">
        <v>3466</v>
      </c>
    </row>
    <row r="401" spans="1:4" x14ac:dyDescent="0.25">
      <c r="A401" s="1">
        <v>29</v>
      </c>
      <c r="B401" s="2">
        <v>43822</v>
      </c>
      <c r="C401" s="52" t="s">
        <v>102</v>
      </c>
      <c r="D401" s="4" t="s">
        <v>3467</v>
      </c>
    </row>
    <row r="402" spans="1:4" x14ac:dyDescent="0.25">
      <c r="A402" s="1">
        <v>30</v>
      </c>
      <c r="B402" s="2">
        <v>43822</v>
      </c>
      <c r="C402" s="52" t="s">
        <v>102</v>
      </c>
      <c r="D402" s="4" t="s">
        <v>3468</v>
      </c>
    </row>
    <row r="403" spans="1:4" x14ac:dyDescent="0.25">
      <c r="A403" s="1">
        <v>31</v>
      </c>
      <c r="B403" s="2">
        <v>43823</v>
      </c>
      <c r="C403" s="52" t="s">
        <v>102</v>
      </c>
      <c r="D403" s="4" t="s">
        <v>3469</v>
      </c>
    </row>
    <row r="404" spans="1:4" x14ac:dyDescent="0.25">
      <c r="A404" s="1">
        <v>32</v>
      </c>
      <c r="B404" s="2">
        <v>43823</v>
      </c>
      <c r="C404" s="52" t="s">
        <v>102</v>
      </c>
      <c r="D404" s="4" t="s">
        <v>3470</v>
      </c>
    </row>
    <row r="405" spans="1:4" x14ac:dyDescent="0.25">
      <c r="A405" s="1">
        <v>1</v>
      </c>
      <c r="B405" s="2">
        <v>43475</v>
      </c>
      <c r="C405" s="52" t="s">
        <v>148</v>
      </c>
      <c r="D405" s="5"/>
    </row>
    <row r="406" spans="1:4" x14ac:dyDescent="0.25">
      <c r="A406" s="1">
        <v>2</v>
      </c>
      <c r="B406" s="2">
        <v>43479</v>
      </c>
      <c r="C406" s="52" t="s">
        <v>148</v>
      </c>
      <c r="D406" s="5"/>
    </row>
    <row r="407" spans="1:4" x14ac:dyDescent="0.25">
      <c r="A407" s="1">
        <v>3</v>
      </c>
      <c r="B407" s="2">
        <v>43480</v>
      </c>
      <c r="C407" s="52" t="s">
        <v>148</v>
      </c>
      <c r="D407" s="5" t="s">
        <v>3471</v>
      </c>
    </row>
    <row r="408" spans="1:4" ht="25.5" x14ac:dyDescent="0.25">
      <c r="A408" s="1">
        <v>4</v>
      </c>
      <c r="B408" s="2">
        <v>43481</v>
      </c>
      <c r="C408" s="52" t="s">
        <v>148</v>
      </c>
      <c r="D408" s="5" t="s">
        <v>3472</v>
      </c>
    </row>
    <row r="409" spans="1:4" x14ac:dyDescent="0.25">
      <c r="A409" s="1">
        <v>5</v>
      </c>
      <c r="B409" s="2">
        <v>43486</v>
      </c>
      <c r="C409" s="52" t="s">
        <v>148</v>
      </c>
      <c r="D409" s="5"/>
    </row>
    <row r="410" spans="1:4" x14ac:dyDescent="0.25">
      <c r="A410" s="1">
        <v>6</v>
      </c>
      <c r="B410" s="2">
        <v>43488</v>
      </c>
      <c r="C410" s="52" t="s">
        <v>148</v>
      </c>
      <c r="D410" s="5" t="s">
        <v>3473</v>
      </c>
    </row>
    <row r="411" spans="1:4" x14ac:dyDescent="0.25">
      <c r="A411" s="1">
        <v>1</v>
      </c>
      <c r="B411" s="2">
        <v>43525</v>
      </c>
      <c r="C411" s="52" t="s">
        <v>148</v>
      </c>
      <c r="D411" s="5" t="s">
        <v>3474</v>
      </c>
    </row>
    <row r="412" spans="1:4" ht="25.5" x14ac:dyDescent="0.25">
      <c r="A412" s="1">
        <v>2</v>
      </c>
      <c r="B412" s="2">
        <v>43528</v>
      </c>
      <c r="C412" s="52" t="s">
        <v>148</v>
      </c>
      <c r="D412" s="5" t="s">
        <v>3475</v>
      </c>
    </row>
    <row r="413" spans="1:4" x14ac:dyDescent="0.25">
      <c r="A413" s="1">
        <v>3</v>
      </c>
      <c r="B413" s="2">
        <v>43528</v>
      </c>
      <c r="C413" s="52" t="s">
        <v>148</v>
      </c>
      <c r="D413" s="5" t="s">
        <v>3476</v>
      </c>
    </row>
    <row r="414" spans="1:4" ht="25.5" x14ac:dyDescent="0.25">
      <c r="A414" s="1">
        <v>4</v>
      </c>
      <c r="B414" s="2">
        <v>43528</v>
      </c>
      <c r="C414" s="52" t="s">
        <v>148</v>
      </c>
      <c r="D414" s="5" t="s">
        <v>3477</v>
      </c>
    </row>
    <row r="415" spans="1:4" x14ac:dyDescent="0.25">
      <c r="A415" s="1">
        <v>5</v>
      </c>
      <c r="B415" s="2">
        <v>43529</v>
      </c>
      <c r="C415" s="52" t="s">
        <v>148</v>
      </c>
      <c r="D415" s="5" t="s">
        <v>3478</v>
      </c>
    </row>
    <row r="416" spans="1:4" x14ac:dyDescent="0.25">
      <c r="A416" s="1">
        <v>6</v>
      </c>
      <c r="B416" s="2">
        <v>43530</v>
      </c>
      <c r="C416" s="52" t="s">
        <v>148</v>
      </c>
      <c r="D416" s="5" t="s">
        <v>3479</v>
      </c>
    </row>
    <row r="417" spans="1:4" x14ac:dyDescent="0.25">
      <c r="A417" s="1">
        <v>7</v>
      </c>
      <c r="B417" s="2">
        <v>43530</v>
      </c>
      <c r="C417" s="52" t="s">
        <v>148</v>
      </c>
      <c r="D417" s="5" t="s">
        <v>3480</v>
      </c>
    </row>
    <row r="418" spans="1:4" ht="25.5" x14ac:dyDescent="0.25">
      <c r="A418" s="1">
        <v>8</v>
      </c>
      <c r="B418" s="2">
        <v>43531</v>
      </c>
      <c r="C418" s="52" t="s">
        <v>148</v>
      </c>
      <c r="D418" s="5" t="s">
        <v>3481</v>
      </c>
    </row>
    <row r="419" spans="1:4" x14ac:dyDescent="0.25">
      <c r="A419" s="1">
        <v>9</v>
      </c>
      <c r="B419" s="2">
        <v>43531</v>
      </c>
      <c r="C419" s="52" t="s">
        <v>148</v>
      </c>
      <c r="D419" s="5" t="s">
        <v>3482</v>
      </c>
    </row>
    <row r="420" spans="1:4" x14ac:dyDescent="0.25">
      <c r="A420" s="1">
        <v>10</v>
      </c>
      <c r="B420" s="2">
        <v>43535</v>
      </c>
      <c r="C420" s="52" t="s">
        <v>148</v>
      </c>
      <c r="D420" s="5" t="s">
        <v>3483</v>
      </c>
    </row>
    <row r="421" spans="1:4" x14ac:dyDescent="0.25">
      <c r="A421" s="1">
        <v>11</v>
      </c>
      <c r="B421" s="2">
        <v>43535</v>
      </c>
      <c r="C421" s="52" t="s">
        <v>148</v>
      </c>
      <c r="D421" s="5" t="s">
        <v>3484</v>
      </c>
    </row>
    <row r="422" spans="1:4" ht="25.5" x14ac:dyDescent="0.25">
      <c r="A422" s="1">
        <v>12</v>
      </c>
      <c r="B422" s="2">
        <v>43538</v>
      </c>
      <c r="C422" s="52" t="s">
        <v>148</v>
      </c>
      <c r="D422" s="5" t="s">
        <v>3485</v>
      </c>
    </row>
    <row r="423" spans="1:4" x14ac:dyDescent="0.25">
      <c r="A423" s="1">
        <v>13</v>
      </c>
      <c r="B423" s="2">
        <v>43538</v>
      </c>
      <c r="C423" s="52" t="s">
        <v>148</v>
      </c>
      <c r="D423" s="5" t="s">
        <v>3486</v>
      </c>
    </row>
    <row r="424" spans="1:4" ht="25.5" x14ac:dyDescent="0.25">
      <c r="A424" s="1">
        <v>14</v>
      </c>
      <c r="B424" s="2">
        <v>43538</v>
      </c>
      <c r="C424" s="52" t="s">
        <v>148</v>
      </c>
      <c r="D424" s="5" t="s">
        <v>3487</v>
      </c>
    </row>
    <row r="425" spans="1:4" ht="25.5" x14ac:dyDescent="0.25">
      <c r="A425" s="1">
        <v>15</v>
      </c>
      <c r="B425" s="2">
        <v>43548</v>
      </c>
      <c r="C425" s="52" t="s">
        <v>148</v>
      </c>
      <c r="D425" s="5" t="s">
        <v>3488</v>
      </c>
    </row>
    <row r="426" spans="1:4" x14ac:dyDescent="0.25">
      <c r="A426" s="1">
        <v>1</v>
      </c>
      <c r="B426" s="2">
        <v>43556</v>
      </c>
      <c r="C426" s="52" t="s">
        <v>148</v>
      </c>
      <c r="D426" s="5" t="s">
        <v>3489</v>
      </c>
    </row>
    <row r="427" spans="1:4" x14ac:dyDescent="0.25">
      <c r="A427" s="1">
        <v>2</v>
      </c>
      <c r="B427" s="2">
        <v>43557</v>
      </c>
      <c r="C427" s="52" t="s">
        <v>148</v>
      </c>
      <c r="D427" s="5" t="s">
        <v>3490</v>
      </c>
    </row>
    <row r="428" spans="1:4" x14ac:dyDescent="0.25">
      <c r="A428" s="1">
        <v>3</v>
      </c>
      <c r="B428" s="2">
        <v>43558</v>
      </c>
      <c r="C428" s="52" t="s">
        <v>148</v>
      </c>
      <c r="D428" s="5" t="s">
        <v>3491</v>
      </c>
    </row>
    <row r="429" spans="1:4" x14ac:dyDescent="0.25">
      <c r="A429" s="1">
        <v>4</v>
      </c>
      <c r="B429" s="2">
        <v>43560</v>
      </c>
      <c r="C429" s="52" t="s">
        <v>148</v>
      </c>
      <c r="D429" s="5" t="s">
        <v>3492</v>
      </c>
    </row>
    <row r="430" spans="1:4" x14ac:dyDescent="0.25">
      <c r="A430" s="1">
        <v>5</v>
      </c>
      <c r="B430" s="2">
        <v>43563</v>
      </c>
      <c r="C430" s="52" t="s">
        <v>148</v>
      </c>
      <c r="D430" s="5" t="s">
        <v>3493</v>
      </c>
    </row>
    <row r="431" spans="1:4" x14ac:dyDescent="0.25">
      <c r="A431" s="1">
        <v>6</v>
      </c>
      <c r="B431" s="2">
        <v>43563</v>
      </c>
      <c r="C431" s="52" t="s">
        <v>148</v>
      </c>
      <c r="D431" s="5" t="s">
        <v>3494</v>
      </c>
    </row>
    <row r="432" spans="1:4" x14ac:dyDescent="0.25">
      <c r="A432" s="1">
        <v>7</v>
      </c>
      <c r="B432" s="2">
        <v>43565</v>
      </c>
      <c r="C432" s="52" t="s">
        <v>148</v>
      </c>
      <c r="D432" s="5" t="s">
        <v>3495</v>
      </c>
    </row>
    <row r="433" spans="1:4" ht="25.5" x14ac:dyDescent="0.25">
      <c r="A433" s="1">
        <v>8</v>
      </c>
      <c r="B433" s="2">
        <v>43566</v>
      </c>
      <c r="C433" s="52" t="s">
        <v>148</v>
      </c>
      <c r="D433" s="5" t="s">
        <v>3496</v>
      </c>
    </row>
    <row r="434" spans="1:4" x14ac:dyDescent="0.25">
      <c r="A434" s="1">
        <v>9</v>
      </c>
      <c r="B434" s="2">
        <v>43567</v>
      </c>
      <c r="C434" s="52" t="s">
        <v>148</v>
      </c>
      <c r="D434" s="5" t="s">
        <v>3497</v>
      </c>
    </row>
    <row r="435" spans="1:4" x14ac:dyDescent="0.25">
      <c r="A435" s="1">
        <v>10</v>
      </c>
      <c r="B435" s="2">
        <v>43570</v>
      </c>
      <c r="C435" s="52" t="s">
        <v>148</v>
      </c>
      <c r="D435" s="5" t="s">
        <v>3498</v>
      </c>
    </row>
    <row r="436" spans="1:4" x14ac:dyDescent="0.25">
      <c r="A436" s="1">
        <v>11</v>
      </c>
      <c r="B436" s="2">
        <v>43572</v>
      </c>
      <c r="C436" s="52" t="s">
        <v>148</v>
      </c>
      <c r="D436" s="5" t="s">
        <v>3499</v>
      </c>
    </row>
    <row r="437" spans="1:4" x14ac:dyDescent="0.25">
      <c r="A437" s="1">
        <v>12</v>
      </c>
      <c r="B437" s="2">
        <v>43572</v>
      </c>
      <c r="C437" s="52" t="s">
        <v>148</v>
      </c>
      <c r="D437" s="5" t="s">
        <v>3500</v>
      </c>
    </row>
    <row r="438" spans="1:4" x14ac:dyDescent="0.25">
      <c r="A438" s="1">
        <v>13</v>
      </c>
      <c r="B438" s="2">
        <v>43573</v>
      </c>
      <c r="C438" s="52" t="s">
        <v>148</v>
      </c>
      <c r="D438" s="5" t="s">
        <v>3501</v>
      </c>
    </row>
    <row r="439" spans="1:4" ht="25.5" x14ac:dyDescent="0.25">
      <c r="A439" s="1">
        <v>14</v>
      </c>
      <c r="B439" s="2">
        <v>43573</v>
      </c>
      <c r="C439" s="52" t="s">
        <v>148</v>
      </c>
      <c r="D439" s="5" t="s">
        <v>3502</v>
      </c>
    </row>
    <row r="440" spans="1:4" ht="25.5" x14ac:dyDescent="0.25">
      <c r="A440" s="1">
        <v>15</v>
      </c>
      <c r="B440" s="2">
        <v>43574</v>
      </c>
      <c r="C440" s="52" t="s">
        <v>148</v>
      </c>
      <c r="D440" s="5" t="s">
        <v>3503</v>
      </c>
    </row>
    <row r="441" spans="1:4" x14ac:dyDescent="0.25">
      <c r="A441" s="1">
        <v>16</v>
      </c>
      <c r="B441" s="2">
        <v>43577</v>
      </c>
      <c r="C441" s="52" t="s">
        <v>148</v>
      </c>
      <c r="D441" s="5" t="s">
        <v>3504</v>
      </c>
    </row>
    <row r="442" spans="1:4" x14ac:dyDescent="0.25">
      <c r="A442" s="1">
        <v>17</v>
      </c>
      <c r="B442" s="2">
        <v>43578</v>
      </c>
      <c r="C442" s="52" t="s">
        <v>148</v>
      </c>
      <c r="D442" s="5" t="s">
        <v>3505</v>
      </c>
    </row>
    <row r="443" spans="1:4" ht="25.5" x14ac:dyDescent="0.25">
      <c r="A443" s="1">
        <v>18</v>
      </c>
      <c r="B443" s="2">
        <v>43579</v>
      </c>
      <c r="C443" s="52" t="s">
        <v>148</v>
      </c>
      <c r="D443" s="5" t="s">
        <v>3506</v>
      </c>
    </row>
    <row r="444" spans="1:4" ht="25.5" x14ac:dyDescent="0.25">
      <c r="A444" s="1">
        <v>19</v>
      </c>
      <c r="B444" s="2">
        <v>43581</v>
      </c>
      <c r="C444" s="52" t="s">
        <v>148</v>
      </c>
      <c r="D444" s="5" t="s">
        <v>3507</v>
      </c>
    </row>
    <row r="445" spans="1:4" x14ac:dyDescent="0.25">
      <c r="A445" s="1">
        <v>1</v>
      </c>
      <c r="B445" s="2">
        <v>43591</v>
      </c>
      <c r="C445" s="52" t="s">
        <v>148</v>
      </c>
      <c r="D445" s="5" t="s">
        <v>3508</v>
      </c>
    </row>
    <row r="446" spans="1:4" ht="25.5" x14ac:dyDescent="0.25">
      <c r="A446" s="1">
        <v>2</v>
      </c>
      <c r="B446" s="2">
        <v>43592</v>
      </c>
      <c r="C446" s="52" t="s">
        <v>148</v>
      </c>
      <c r="D446" s="5" t="s">
        <v>3509</v>
      </c>
    </row>
    <row r="447" spans="1:4" x14ac:dyDescent="0.25">
      <c r="A447" s="1">
        <v>3</v>
      </c>
      <c r="B447" s="2">
        <v>43593</v>
      </c>
      <c r="C447" s="52" t="s">
        <v>148</v>
      </c>
      <c r="D447" s="5" t="s">
        <v>3510</v>
      </c>
    </row>
    <row r="448" spans="1:4" x14ac:dyDescent="0.25">
      <c r="A448" s="1">
        <v>4</v>
      </c>
      <c r="B448" s="2">
        <v>43593</v>
      </c>
      <c r="C448" s="52" t="s">
        <v>148</v>
      </c>
      <c r="D448" s="5" t="s">
        <v>3511</v>
      </c>
    </row>
    <row r="449" spans="1:4" x14ac:dyDescent="0.25">
      <c r="A449" s="1">
        <v>5</v>
      </c>
      <c r="B449" s="2">
        <v>43601</v>
      </c>
      <c r="C449" s="52" t="s">
        <v>148</v>
      </c>
      <c r="D449" s="5" t="s">
        <v>3512</v>
      </c>
    </row>
    <row r="450" spans="1:4" x14ac:dyDescent="0.25">
      <c r="A450" s="1">
        <v>6</v>
      </c>
      <c r="B450" s="2">
        <v>43601</v>
      </c>
      <c r="C450" s="52" t="s">
        <v>148</v>
      </c>
      <c r="D450" s="5" t="s">
        <v>3510</v>
      </c>
    </row>
    <row r="451" spans="1:4" ht="25.5" x14ac:dyDescent="0.25">
      <c r="A451" s="1">
        <v>7</v>
      </c>
      <c r="B451" s="2">
        <v>43602</v>
      </c>
      <c r="C451" s="52" t="s">
        <v>148</v>
      </c>
      <c r="D451" s="5" t="s">
        <v>3513</v>
      </c>
    </row>
    <row r="452" spans="1:4" ht="25.5" x14ac:dyDescent="0.25">
      <c r="A452" s="1">
        <v>8</v>
      </c>
      <c r="B452" s="2">
        <v>43606</v>
      </c>
      <c r="C452" s="52" t="s">
        <v>148</v>
      </c>
      <c r="D452" s="5" t="s">
        <v>3514</v>
      </c>
    </row>
    <row r="453" spans="1:4" ht="25.5" x14ac:dyDescent="0.25">
      <c r="A453" s="1">
        <v>9</v>
      </c>
      <c r="B453" s="2">
        <v>43607</v>
      </c>
      <c r="C453" s="52" t="s">
        <v>148</v>
      </c>
      <c r="D453" s="5" t="s">
        <v>3477</v>
      </c>
    </row>
    <row r="454" spans="1:4" x14ac:dyDescent="0.25">
      <c r="A454" s="1">
        <v>10</v>
      </c>
      <c r="B454" s="2">
        <v>43607</v>
      </c>
      <c r="C454" s="52" t="s">
        <v>148</v>
      </c>
      <c r="D454" s="5" t="s">
        <v>3495</v>
      </c>
    </row>
    <row r="455" spans="1:4" ht="25.5" x14ac:dyDescent="0.25">
      <c r="A455" s="1">
        <v>11</v>
      </c>
      <c r="B455" s="2">
        <v>43608</v>
      </c>
      <c r="C455" s="52" t="s">
        <v>148</v>
      </c>
      <c r="D455" s="5" t="s">
        <v>3487</v>
      </c>
    </row>
    <row r="456" spans="1:4" ht="25.5" x14ac:dyDescent="0.25">
      <c r="A456" s="1">
        <v>12</v>
      </c>
      <c r="B456" s="2">
        <v>43612</v>
      </c>
      <c r="C456" s="52" t="s">
        <v>148</v>
      </c>
      <c r="D456" s="5" t="s">
        <v>3485</v>
      </c>
    </row>
    <row r="457" spans="1:4" ht="25.5" x14ac:dyDescent="0.25">
      <c r="A457" s="1">
        <v>13</v>
      </c>
      <c r="B457" s="2">
        <v>43612</v>
      </c>
      <c r="C457" s="52" t="s">
        <v>148</v>
      </c>
      <c r="D457" s="5" t="s">
        <v>3481</v>
      </c>
    </row>
    <row r="458" spans="1:4" x14ac:dyDescent="0.25">
      <c r="A458" s="1">
        <v>14</v>
      </c>
      <c r="B458" s="2">
        <v>43612</v>
      </c>
      <c r="C458" s="52" t="s">
        <v>148</v>
      </c>
      <c r="D458" s="5" t="s">
        <v>3483</v>
      </c>
    </row>
    <row r="459" spans="1:4" ht="25.5" x14ac:dyDescent="0.25">
      <c r="A459" s="1">
        <v>15</v>
      </c>
      <c r="B459" s="2">
        <v>43615</v>
      </c>
      <c r="C459" s="52" t="s">
        <v>148</v>
      </c>
      <c r="D459" s="5" t="s">
        <v>3496</v>
      </c>
    </row>
    <row r="460" spans="1:4" x14ac:dyDescent="0.25">
      <c r="A460" s="1">
        <v>16</v>
      </c>
      <c r="B460" s="2">
        <v>43615</v>
      </c>
      <c r="C460" s="52" t="s">
        <v>148</v>
      </c>
      <c r="D460" s="5" t="s">
        <v>3474</v>
      </c>
    </row>
    <row r="461" spans="1:4" x14ac:dyDescent="0.25">
      <c r="A461" s="1">
        <v>17</v>
      </c>
      <c r="B461" s="2">
        <v>43616</v>
      </c>
      <c r="C461" s="52" t="s">
        <v>148</v>
      </c>
      <c r="D461" s="5" t="s">
        <v>3484</v>
      </c>
    </row>
    <row r="462" spans="1:4" ht="25.5" x14ac:dyDescent="0.25">
      <c r="A462" s="1">
        <v>1</v>
      </c>
      <c r="B462" s="2">
        <v>43619</v>
      </c>
      <c r="C462" s="52" t="s">
        <v>148</v>
      </c>
      <c r="D462" s="5" t="s">
        <v>3515</v>
      </c>
    </row>
    <row r="463" spans="1:4" ht="25.5" x14ac:dyDescent="0.25">
      <c r="A463" s="1">
        <v>2</v>
      </c>
      <c r="B463" s="2">
        <v>43619</v>
      </c>
      <c r="C463" s="52" t="s">
        <v>148</v>
      </c>
      <c r="D463" s="5" t="s">
        <v>3516</v>
      </c>
    </row>
    <row r="464" spans="1:4" x14ac:dyDescent="0.25">
      <c r="A464" s="1">
        <v>3</v>
      </c>
      <c r="B464" s="2">
        <v>43622</v>
      </c>
      <c r="C464" s="52" t="s">
        <v>148</v>
      </c>
      <c r="D464" s="5" t="s">
        <v>3517</v>
      </c>
    </row>
    <row r="465" spans="1:4" ht="25.5" x14ac:dyDescent="0.25">
      <c r="A465" s="1">
        <v>4</v>
      </c>
      <c r="B465" s="2">
        <v>43622</v>
      </c>
      <c r="C465" s="52" t="s">
        <v>148</v>
      </c>
      <c r="D465" s="5" t="s">
        <v>3518</v>
      </c>
    </row>
    <row r="466" spans="1:4" x14ac:dyDescent="0.25">
      <c r="A466" s="1">
        <v>5</v>
      </c>
      <c r="B466" s="2">
        <v>43623</v>
      </c>
      <c r="C466" s="52" t="s">
        <v>148</v>
      </c>
      <c r="D466" s="5" t="s">
        <v>3519</v>
      </c>
    </row>
    <row r="467" spans="1:4" ht="25.5" x14ac:dyDescent="0.25">
      <c r="A467" s="1">
        <v>6</v>
      </c>
      <c r="B467" s="2">
        <v>43623</v>
      </c>
      <c r="C467" s="52" t="s">
        <v>148</v>
      </c>
      <c r="D467" s="5" t="s">
        <v>3520</v>
      </c>
    </row>
    <row r="468" spans="1:4" x14ac:dyDescent="0.25">
      <c r="A468" s="1">
        <v>7</v>
      </c>
      <c r="B468" s="2">
        <v>43626</v>
      </c>
      <c r="C468" s="52" t="s">
        <v>148</v>
      </c>
      <c r="D468" s="5" t="s">
        <v>3521</v>
      </c>
    </row>
    <row r="469" spans="1:4" ht="25.5" x14ac:dyDescent="0.25">
      <c r="A469" s="1">
        <v>8</v>
      </c>
      <c r="B469" s="2">
        <v>43626</v>
      </c>
      <c r="C469" s="52" t="s">
        <v>148</v>
      </c>
      <c r="D469" s="5" t="s">
        <v>3522</v>
      </c>
    </row>
    <row r="470" spans="1:4" x14ac:dyDescent="0.25">
      <c r="A470" s="1">
        <v>9</v>
      </c>
      <c r="B470" s="2">
        <v>43627</v>
      </c>
      <c r="C470" s="52" t="s">
        <v>148</v>
      </c>
      <c r="D470" s="5" t="s">
        <v>3523</v>
      </c>
    </row>
    <row r="471" spans="1:4" ht="25.5" x14ac:dyDescent="0.25">
      <c r="A471" s="1">
        <v>10</v>
      </c>
      <c r="B471" s="2">
        <v>43633</v>
      </c>
      <c r="C471" s="52" t="s">
        <v>148</v>
      </c>
      <c r="D471" s="5" t="s">
        <v>3524</v>
      </c>
    </row>
    <row r="472" spans="1:4" ht="25.5" x14ac:dyDescent="0.25">
      <c r="A472" s="1">
        <v>11</v>
      </c>
      <c r="B472" s="2">
        <v>43634</v>
      </c>
      <c r="C472" s="52" t="s">
        <v>148</v>
      </c>
      <c r="D472" s="5" t="s">
        <v>3525</v>
      </c>
    </row>
    <row r="473" spans="1:4" ht="25.5" x14ac:dyDescent="0.25">
      <c r="A473" s="1">
        <v>12</v>
      </c>
      <c r="B473" s="2">
        <v>43635</v>
      </c>
      <c r="C473" s="52" t="s">
        <v>148</v>
      </c>
      <c r="D473" s="5" t="s">
        <v>3526</v>
      </c>
    </row>
    <row r="474" spans="1:4" ht="25.5" x14ac:dyDescent="0.25">
      <c r="A474" s="1">
        <v>13</v>
      </c>
      <c r="B474" s="2">
        <v>43636</v>
      </c>
      <c r="C474" s="52" t="s">
        <v>148</v>
      </c>
      <c r="D474" s="5" t="s">
        <v>3527</v>
      </c>
    </row>
    <row r="475" spans="1:4" x14ac:dyDescent="0.25">
      <c r="A475" s="1">
        <v>14</v>
      </c>
      <c r="B475" s="2">
        <v>43643</v>
      </c>
      <c r="C475" s="52" t="s">
        <v>148</v>
      </c>
      <c r="D475" s="5" t="s">
        <v>3528</v>
      </c>
    </row>
    <row r="476" spans="1:4" x14ac:dyDescent="0.25">
      <c r="A476" s="1">
        <v>1</v>
      </c>
      <c r="B476" s="2">
        <v>43648</v>
      </c>
      <c r="C476" s="52" t="s">
        <v>148</v>
      </c>
      <c r="D476" s="5" t="s">
        <v>3529</v>
      </c>
    </row>
    <row r="477" spans="1:4" ht="25.5" x14ac:dyDescent="0.25">
      <c r="A477" s="1">
        <v>2</v>
      </c>
      <c r="B477" s="2">
        <v>43648</v>
      </c>
      <c r="C477" s="52" t="s">
        <v>148</v>
      </c>
      <c r="D477" s="5" t="s">
        <v>3530</v>
      </c>
    </row>
    <row r="478" spans="1:4" x14ac:dyDescent="0.25">
      <c r="A478" s="1">
        <v>3</v>
      </c>
      <c r="B478" s="2">
        <v>43649</v>
      </c>
      <c r="C478" s="52" t="s">
        <v>148</v>
      </c>
      <c r="D478" s="5" t="s">
        <v>3531</v>
      </c>
    </row>
    <row r="479" spans="1:4" ht="25.5" x14ac:dyDescent="0.25">
      <c r="A479" s="1">
        <v>4</v>
      </c>
      <c r="B479" s="2">
        <v>43649</v>
      </c>
      <c r="C479" s="52" t="s">
        <v>148</v>
      </c>
      <c r="D479" s="5" t="s">
        <v>3532</v>
      </c>
    </row>
    <row r="480" spans="1:4" x14ac:dyDescent="0.25">
      <c r="A480" s="1">
        <v>5</v>
      </c>
      <c r="B480" s="2">
        <v>43650</v>
      </c>
      <c r="C480" s="52" t="s">
        <v>148</v>
      </c>
      <c r="D480" s="5" t="s">
        <v>3533</v>
      </c>
    </row>
    <row r="481" spans="1:4" ht="25.5" x14ac:dyDescent="0.25">
      <c r="A481" s="1">
        <v>6</v>
      </c>
      <c r="B481" s="2">
        <v>43651</v>
      </c>
      <c r="C481" s="52" t="s">
        <v>148</v>
      </c>
      <c r="D481" s="5" t="s">
        <v>3534</v>
      </c>
    </row>
    <row r="482" spans="1:4" x14ac:dyDescent="0.25">
      <c r="A482" s="1">
        <v>7</v>
      </c>
      <c r="B482" s="2">
        <v>43654</v>
      </c>
      <c r="C482" s="52" t="s">
        <v>148</v>
      </c>
      <c r="D482" s="5" t="s">
        <v>3535</v>
      </c>
    </row>
    <row r="483" spans="1:4" x14ac:dyDescent="0.25">
      <c r="A483" s="1">
        <v>8</v>
      </c>
      <c r="B483" s="2">
        <v>43655</v>
      </c>
      <c r="C483" s="52" t="s">
        <v>148</v>
      </c>
      <c r="D483" s="5" t="s">
        <v>3536</v>
      </c>
    </row>
    <row r="484" spans="1:4" ht="25.5" x14ac:dyDescent="0.25">
      <c r="A484" s="1">
        <v>9</v>
      </c>
      <c r="B484" s="2">
        <v>43656</v>
      </c>
      <c r="C484" s="52" t="s">
        <v>148</v>
      </c>
      <c r="D484" s="5" t="s">
        <v>3537</v>
      </c>
    </row>
    <row r="485" spans="1:4" x14ac:dyDescent="0.25">
      <c r="A485" s="1">
        <v>10</v>
      </c>
      <c r="B485" s="2">
        <v>43657</v>
      </c>
      <c r="C485" s="52" t="s">
        <v>148</v>
      </c>
      <c r="D485" s="5" t="s">
        <v>3538</v>
      </c>
    </row>
    <row r="486" spans="1:4" ht="25.5" x14ac:dyDescent="0.25">
      <c r="A486" s="1">
        <v>11</v>
      </c>
      <c r="B486" s="2">
        <v>43657</v>
      </c>
      <c r="C486" s="52" t="s">
        <v>148</v>
      </c>
      <c r="D486" s="5" t="s">
        <v>3539</v>
      </c>
    </row>
    <row r="487" spans="1:4" ht="25.5" x14ac:dyDescent="0.25">
      <c r="A487" s="1">
        <v>12</v>
      </c>
      <c r="B487" s="2">
        <v>43658</v>
      </c>
      <c r="C487" s="52" t="s">
        <v>148</v>
      </c>
      <c r="D487" s="5" t="s">
        <v>3481</v>
      </c>
    </row>
    <row r="488" spans="1:4" x14ac:dyDescent="0.25">
      <c r="A488" s="1">
        <v>13</v>
      </c>
      <c r="B488" s="2">
        <v>43658</v>
      </c>
      <c r="C488" s="52" t="s">
        <v>148</v>
      </c>
      <c r="D488" s="5" t="s">
        <v>3482</v>
      </c>
    </row>
    <row r="489" spans="1:4" x14ac:dyDescent="0.25">
      <c r="A489" s="1">
        <v>14</v>
      </c>
      <c r="B489" s="2">
        <v>43661</v>
      </c>
      <c r="C489" s="52" t="s">
        <v>148</v>
      </c>
      <c r="D489" s="5" t="s">
        <v>3483</v>
      </c>
    </row>
    <row r="490" spans="1:4" x14ac:dyDescent="0.25">
      <c r="A490" s="1">
        <v>15</v>
      </c>
      <c r="B490" s="2">
        <v>43661</v>
      </c>
      <c r="C490" s="52" t="s">
        <v>148</v>
      </c>
      <c r="D490" s="5" t="s">
        <v>3484</v>
      </c>
    </row>
    <row r="491" spans="1:4" ht="25.5" x14ac:dyDescent="0.25">
      <c r="A491" s="1">
        <v>16</v>
      </c>
      <c r="B491" s="2">
        <v>43661</v>
      </c>
      <c r="C491" s="52" t="s">
        <v>148</v>
      </c>
      <c r="D491" s="5" t="s">
        <v>3485</v>
      </c>
    </row>
    <row r="492" spans="1:4" x14ac:dyDescent="0.25">
      <c r="A492" s="1">
        <v>17</v>
      </c>
      <c r="B492" s="2">
        <v>43662</v>
      </c>
      <c r="C492" s="52" t="s">
        <v>148</v>
      </c>
      <c r="D492" s="5" t="s">
        <v>3486</v>
      </c>
    </row>
    <row r="493" spans="1:4" x14ac:dyDescent="0.25">
      <c r="A493" s="1">
        <v>18</v>
      </c>
      <c r="B493" s="2">
        <v>43662</v>
      </c>
      <c r="C493" s="52" t="s">
        <v>148</v>
      </c>
      <c r="D493" s="5" t="s">
        <v>3490</v>
      </c>
    </row>
    <row r="494" spans="1:4" x14ac:dyDescent="0.25">
      <c r="A494" s="1">
        <v>19</v>
      </c>
      <c r="B494" s="2">
        <v>43663</v>
      </c>
      <c r="C494" s="52" t="s">
        <v>148</v>
      </c>
      <c r="D494" s="5" t="s">
        <v>3491</v>
      </c>
    </row>
    <row r="495" spans="1:4" x14ac:dyDescent="0.25">
      <c r="A495" s="1">
        <v>20</v>
      </c>
      <c r="B495" s="2">
        <v>43663</v>
      </c>
      <c r="C495" s="52" t="s">
        <v>148</v>
      </c>
      <c r="D495" s="5" t="s">
        <v>3492</v>
      </c>
    </row>
    <row r="496" spans="1:4" x14ac:dyDescent="0.25">
      <c r="A496" s="1">
        <v>21</v>
      </c>
      <c r="B496" s="2">
        <v>43664</v>
      </c>
      <c r="C496" s="52" t="s">
        <v>148</v>
      </c>
      <c r="D496" s="5" t="s">
        <v>3493</v>
      </c>
    </row>
    <row r="497" spans="1:4" x14ac:dyDescent="0.25">
      <c r="A497" s="1">
        <v>22</v>
      </c>
      <c r="B497" s="2">
        <v>43665</v>
      </c>
      <c r="C497" s="52" t="s">
        <v>148</v>
      </c>
      <c r="D497" s="5" t="s">
        <v>3494</v>
      </c>
    </row>
    <row r="498" spans="1:4" ht="25.5" x14ac:dyDescent="0.25">
      <c r="A498" s="1">
        <v>23</v>
      </c>
      <c r="B498" s="2">
        <v>43665</v>
      </c>
      <c r="C498" s="52" t="s">
        <v>148</v>
      </c>
      <c r="D498" s="5" t="s">
        <v>3485</v>
      </c>
    </row>
    <row r="499" spans="1:4" ht="25.5" x14ac:dyDescent="0.25">
      <c r="A499" s="1">
        <v>24</v>
      </c>
      <c r="B499" s="2">
        <v>43668</v>
      </c>
      <c r="C499" s="52" t="s">
        <v>148</v>
      </c>
      <c r="D499" s="5" t="s">
        <v>3481</v>
      </c>
    </row>
    <row r="500" spans="1:4" x14ac:dyDescent="0.25">
      <c r="A500" s="1">
        <v>25</v>
      </c>
      <c r="B500" s="2">
        <v>43669</v>
      </c>
      <c r="C500" s="52" t="s">
        <v>148</v>
      </c>
      <c r="D500" s="5" t="s">
        <v>3483</v>
      </c>
    </row>
    <row r="501" spans="1:4" ht="25.5" x14ac:dyDescent="0.25">
      <c r="A501" s="1">
        <v>26</v>
      </c>
      <c r="B501" s="2">
        <v>43675</v>
      </c>
      <c r="C501" s="52" t="s">
        <v>148</v>
      </c>
      <c r="D501" s="5" t="s">
        <v>3496</v>
      </c>
    </row>
    <row r="502" spans="1:4" x14ac:dyDescent="0.25">
      <c r="A502" s="1">
        <v>1</v>
      </c>
      <c r="B502" s="2">
        <v>43682</v>
      </c>
      <c r="C502" s="52" t="s">
        <v>148</v>
      </c>
      <c r="D502" s="5" t="s">
        <v>3474</v>
      </c>
    </row>
    <row r="503" spans="1:4" ht="25.5" x14ac:dyDescent="0.25">
      <c r="A503" s="1">
        <v>2</v>
      </c>
      <c r="B503" s="2">
        <v>43683</v>
      </c>
      <c r="C503" s="52" t="s">
        <v>148</v>
      </c>
      <c r="D503" s="5" t="s">
        <v>3475</v>
      </c>
    </row>
    <row r="504" spans="1:4" x14ac:dyDescent="0.25">
      <c r="A504" s="1">
        <v>3</v>
      </c>
      <c r="B504" s="2">
        <v>43685</v>
      </c>
      <c r="C504" s="52" t="s">
        <v>148</v>
      </c>
      <c r="D504" s="5" t="s">
        <v>3476</v>
      </c>
    </row>
    <row r="505" spans="1:4" ht="25.5" x14ac:dyDescent="0.25">
      <c r="A505" s="1">
        <v>4</v>
      </c>
      <c r="B505" s="2">
        <v>43685</v>
      </c>
      <c r="C505" s="52" t="s">
        <v>148</v>
      </c>
      <c r="D505" s="5" t="s">
        <v>3477</v>
      </c>
    </row>
    <row r="506" spans="1:4" x14ac:dyDescent="0.25">
      <c r="A506" s="1">
        <v>5</v>
      </c>
      <c r="B506" s="2">
        <v>43685</v>
      </c>
      <c r="C506" s="52" t="s">
        <v>148</v>
      </c>
      <c r="D506" s="5" t="s">
        <v>3478</v>
      </c>
    </row>
    <row r="507" spans="1:4" x14ac:dyDescent="0.25">
      <c r="A507" s="1">
        <v>6</v>
      </c>
      <c r="B507" s="2">
        <v>43689</v>
      </c>
      <c r="C507" s="52" t="s">
        <v>148</v>
      </c>
      <c r="D507" s="5" t="s">
        <v>3479</v>
      </c>
    </row>
    <row r="508" spans="1:4" x14ac:dyDescent="0.25">
      <c r="A508" s="1">
        <v>7</v>
      </c>
      <c r="B508" s="2">
        <v>43689</v>
      </c>
      <c r="C508" s="52" t="s">
        <v>148</v>
      </c>
      <c r="D508" s="5" t="s">
        <v>3480</v>
      </c>
    </row>
    <row r="509" spans="1:4" ht="25.5" x14ac:dyDescent="0.25">
      <c r="A509" s="1">
        <v>8</v>
      </c>
      <c r="B509" s="2">
        <v>43691</v>
      </c>
      <c r="C509" s="52" t="s">
        <v>148</v>
      </c>
      <c r="D509" s="5" t="s">
        <v>3502</v>
      </c>
    </row>
    <row r="510" spans="1:4" ht="25.5" x14ac:dyDescent="0.25">
      <c r="A510" s="1">
        <v>9</v>
      </c>
      <c r="B510" s="2">
        <v>43692</v>
      </c>
      <c r="C510" s="52" t="s">
        <v>148</v>
      </c>
      <c r="D510" s="5" t="s">
        <v>3503</v>
      </c>
    </row>
    <row r="511" spans="1:4" x14ac:dyDescent="0.25">
      <c r="A511" s="1">
        <v>10</v>
      </c>
      <c r="B511" s="2">
        <v>43692</v>
      </c>
      <c r="C511" s="52" t="s">
        <v>148</v>
      </c>
      <c r="D511" s="5" t="s">
        <v>3504</v>
      </c>
    </row>
    <row r="512" spans="1:4" x14ac:dyDescent="0.25">
      <c r="A512" s="1">
        <v>11</v>
      </c>
      <c r="B512" s="2">
        <v>43693</v>
      </c>
      <c r="C512" s="52" t="s">
        <v>148</v>
      </c>
      <c r="D512" s="5" t="s">
        <v>3505</v>
      </c>
    </row>
    <row r="513" spans="1:4" ht="25.5" x14ac:dyDescent="0.25">
      <c r="A513" s="1">
        <v>12</v>
      </c>
      <c r="B513" s="2">
        <v>43696</v>
      </c>
      <c r="C513" s="52" t="s">
        <v>148</v>
      </c>
      <c r="D513" s="5" t="s">
        <v>3506</v>
      </c>
    </row>
    <row r="514" spans="1:4" ht="25.5" x14ac:dyDescent="0.25">
      <c r="A514" s="1">
        <v>13</v>
      </c>
      <c r="B514" s="2">
        <v>43698</v>
      </c>
      <c r="C514" s="52" t="s">
        <v>148</v>
      </c>
      <c r="D514" s="5" t="s">
        <v>3525</v>
      </c>
    </row>
    <row r="515" spans="1:4" ht="25.5" x14ac:dyDescent="0.25">
      <c r="A515" s="1">
        <v>14</v>
      </c>
      <c r="B515" s="2">
        <v>43698</v>
      </c>
      <c r="C515" s="52" t="s">
        <v>148</v>
      </c>
      <c r="D515" s="5" t="s">
        <v>3526</v>
      </c>
    </row>
    <row r="516" spans="1:4" ht="25.5" x14ac:dyDescent="0.25">
      <c r="A516" s="1">
        <v>15</v>
      </c>
      <c r="B516" s="2">
        <v>43698</v>
      </c>
      <c r="C516" s="52" t="s">
        <v>148</v>
      </c>
      <c r="D516" s="5" t="s">
        <v>3527</v>
      </c>
    </row>
    <row r="517" spans="1:4" x14ac:dyDescent="0.25">
      <c r="A517" s="1">
        <v>16</v>
      </c>
      <c r="B517" s="2">
        <v>43698</v>
      </c>
      <c r="C517" s="52" t="s">
        <v>148</v>
      </c>
      <c r="D517" s="5" t="s">
        <v>3528</v>
      </c>
    </row>
    <row r="518" spans="1:4" x14ac:dyDescent="0.25">
      <c r="A518" s="1">
        <v>17</v>
      </c>
      <c r="B518" s="2">
        <v>43698</v>
      </c>
      <c r="C518" s="52" t="s">
        <v>148</v>
      </c>
      <c r="D518" s="5" t="s">
        <v>3482</v>
      </c>
    </row>
    <row r="519" spans="1:4" x14ac:dyDescent="0.25">
      <c r="A519" s="1">
        <v>18</v>
      </c>
      <c r="B519" s="2">
        <v>43699</v>
      </c>
      <c r="C519" s="52" t="s">
        <v>148</v>
      </c>
      <c r="D519" s="5" t="s">
        <v>3483</v>
      </c>
    </row>
    <row r="520" spans="1:4" x14ac:dyDescent="0.25">
      <c r="A520" s="1">
        <v>19</v>
      </c>
      <c r="B520" s="2">
        <v>43699</v>
      </c>
      <c r="C520" s="52" t="s">
        <v>148</v>
      </c>
      <c r="D520" s="5" t="s">
        <v>3484</v>
      </c>
    </row>
    <row r="521" spans="1:4" ht="25.5" x14ac:dyDescent="0.25">
      <c r="A521" s="1">
        <v>20</v>
      </c>
      <c r="B521" s="2">
        <v>43700</v>
      </c>
      <c r="C521" s="52" t="s">
        <v>148</v>
      </c>
      <c r="D521" s="5" t="s">
        <v>3485</v>
      </c>
    </row>
    <row r="522" spans="1:4" x14ac:dyDescent="0.25">
      <c r="A522" s="1">
        <v>21</v>
      </c>
      <c r="B522" s="2">
        <v>43700</v>
      </c>
      <c r="C522" s="52" t="s">
        <v>148</v>
      </c>
      <c r="D522" s="5" t="s">
        <v>3486</v>
      </c>
    </row>
    <row r="523" spans="1:4" ht="25.5" x14ac:dyDescent="0.25">
      <c r="A523" s="1">
        <v>22</v>
      </c>
      <c r="B523" s="2">
        <v>43704</v>
      </c>
      <c r="C523" s="52" t="s">
        <v>148</v>
      </c>
      <c r="D523" s="5" t="s">
        <v>3487</v>
      </c>
    </row>
    <row r="524" spans="1:4" ht="25.5" x14ac:dyDescent="0.25">
      <c r="A524" s="1">
        <v>23</v>
      </c>
      <c r="B524" s="2">
        <v>43705</v>
      </c>
      <c r="C524" s="52" t="s">
        <v>148</v>
      </c>
      <c r="D524" s="5" t="s">
        <v>3488</v>
      </c>
    </row>
    <row r="525" spans="1:4" x14ac:dyDescent="0.25">
      <c r="A525" s="1">
        <v>24</v>
      </c>
      <c r="B525" s="2">
        <v>43705</v>
      </c>
      <c r="C525" s="52" t="s">
        <v>148</v>
      </c>
      <c r="D525" s="5" t="s">
        <v>3510</v>
      </c>
    </row>
    <row r="526" spans="1:4" ht="25.5" x14ac:dyDescent="0.25">
      <c r="A526" s="1">
        <v>25</v>
      </c>
      <c r="B526" s="2">
        <v>43706</v>
      </c>
      <c r="C526" s="52" t="s">
        <v>148</v>
      </c>
      <c r="D526" s="5" t="s">
        <v>3513</v>
      </c>
    </row>
    <row r="527" spans="1:4" ht="25.5" x14ac:dyDescent="0.25">
      <c r="A527" s="1">
        <v>26</v>
      </c>
      <c r="B527" s="2">
        <v>43707</v>
      </c>
      <c r="C527" s="52" t="s">
        <v>148</v>
      </c>
      <c r="D527" s="5" t="s">
        <v>3514</v>
      </c>
    </row>
    <row r="528" spans="1:4" x14ac:dyDescent="0.25">
      <c r="A528" s="1">
        <v>1</v>
      </c>
      <c r="B528" s="2">
        <v>43713</v>
      </c>
      <c r="C528" s="52" t="s">
        <v>148</v>
      </c>
      <c r="D528" s="5" t="s">
        <v>3476</v>
      </c>
    </row>
    <row r="529" spans="1:4" ht="25.5" x14ac:dyDescent="0.25">
      <c r="A529" s="1">
        <v>2</v>
      </c>
      <c r="B529" s="2">
        <v>43719</v>
      </c>
      <c r="C529" s="52" t="s">
        <v>148</v>
      </c>
      <c r="D529" s="5" t="s">
        <v>3477</v>
      </c>
    </row>
    <row r="530" spans="1:4" x14ac:dyDescent="0.25">
      <c r="A530" s="1">
        <v>3</v>
      </c>
      <c r="B530" s="2">
        <v>43720</v>
      </c>
      <c r="C530" s="52" t="s">
        <v>148</v>
      </c>
      <c r="D530" s="5" t="s">
        <v>3478</v>
      </c>
    </row>
    <row r="531" spans="1:4" x14ac:dyDescent="0.25">
      <c r="A531" s="1">
        <v>4</v>
      </c>
      <c r="B531" s="2">
        <v>43724</v>
      </c>
      <c r="C531" s="52" t="s">
        <v>148</v>
      </c>
      <c r="D531" s="5" t="s">
        <v>3479</v>
      </c>
    </row>
    <row r="532" spans="1:4" x14ac:dyDescent="0.25">
      <c r="A532" s="1">
        <v>5</v>
      </c>
      <c r="B532" s="2">
        <v>43728</v>
      </c>
      <c r="C532" s="52" t="s">
        <v>148</v>
      </c>
      <c r="D532" s="5" t="s">
        <v>3480</v>
      </c>
    </row>
    <row r="533" spans="1:4" ht="25.5" x14ac:dyDescent="0.25">
      <c r="A533" s="1">
        <v>6</v>
      </c>
      <c r="B533" s="2">
        <v>43731</v>
      </c>
      <c r="C533" s="52" t="s">
        <v>148</v>
      </c>
      <c r="D533" s="5" t="s">
        <v>3481</v>
      </c>
    </row>
    <row r="534" spans="1:4" x14ac:dyDescent="0.25">
      <c r="A534" s="1">
        <v>7</v>
      </c>
      <c r="B534" s="2">
        <v>43732</v>
      </c>
      <c r="C534" s="52" t="s">
        <v>148</v>
      </c>
      <c r="D534" s="5" t="s">
        <v>3482</v>
      </c>
    </row>
    <row r="535" spans="1:4" x14ac:dyDescent="0.25">
      <c r="A535" s="1">
        <v>8</v>
      </c>
      <c r="B535" s="2">
        <v>43732</v>
      </c>
      <c r="C535" s="52" t="s">
        <v>148</v>
      </c>
      <c r="D535" s="5" t="s">
        <v>3504</v>
      </c>
    </row>
    <row r="536" spans="1:4" x14ac:dyDescent="0.25">
      <c r="A536" s="1">
        <v>9</v>
      </c>
      <c r="B536" s="2">
        <v>43733</v>
      </c>
      <c r="C536" s="52" t="s">
        <v>148</v>
      </c>
      <c r="D536" s="5" t="s">
        <v>3505</v>
      </c>
    </row>
    <row r="537" spans="1:4" ht="25.5" x14ac:dyDescent="0.25">
      <c r="A537" s="1">
        <v>10</v>
      </c>
      <c r="B537" s="2">
        <v>43733</v>
      </c>
      <c r="C537" s="52" t="s">
        <v>148</v>
      </c>
      <c r="D537" s="5" t="s">
        <v>3506</v>
      </c>
    </row>
    <row r="538" spans="1:4" ht="25.5" x14ac:dyDescent="0.25">
      <c r="A538" s="1">
        <v>11</v>
      </c>
      <c r="B538" s="2">
        <v>43733</v>
      </c>
      <c r="C538" s="52" t="s">
        <v>148</v>
      </c>
      <c r="D538" s="5" t="s">
        <v>3507</v>
      </c>
    </row>
    <row r="539" spans="1:4" ht="25.5" x14ac:dyDescent="0.25">
      <c r="A539" s="1">
        <v>12</v>
      </c>
      <c r="B539" s="2">
        <v>43733</v>
      </c>
      <c r="C539" s="52" t="s">
        <v>148</v>
      </c>
      <c r="D539" s="5" t="s">
        <v>3514</v>
      </c>
    </row>
    <row r="540" spans="1:4" ht="25.5" x14ac:dyDescent="0.25">
      <c r="A540" s="1">
        <v>13</v>
      </c>
      <c r="B540" s="2">
        <v>43734</v>
      </c>
      <c r="C540" s="52" t="s">
        <v>148</v>
      </c>
      <c r="D540" s="5" t="s">
        <v>3477</v>
      </c>
    </row>
    <row r="541" spans="1:4" x14ac:dyDescent="0.25">
      <c r="A541" s="1">
        <v>14</v>
      </c>
      <c r="B541" s="2">
        <v>43738</v>
      </c>
      <c r="C541" s="52" t="s">
        <v>148</v>
      </c>
      <c r="D541" s="5" t="s">
        <v>3495</v>
      </c>
    </row>
    <row r="542" spans="1:4" ht="25.5" x14ac:dyDescent="0.25">
      <c r="A542" s="1">
        <v>15</v>
      </c>
      <c r="B542" s="2">
        <v>43738</v>
      </c>
      <c r="C542" s="52" t="s">
        <v>148</v>
      </c>
      <c r="D542" s="5" t="s">
        <v>3487</v>
      </c>
    </row>
    <row r="543" spans="1:4" ht="25.5" x14ac:dyDescent="0.25">
      <c r="A543" s="1">
        <v>1</v>
      </c>
      <c r="B543" s="2">
        <v>43740</v>
      </c>
      <c r="C543" s="52" t="s">
        <v>148</v>
      </c>
      <c r="D543" s="5" t="s">
        <v>3485</v>
      </c>
    </row>
    <row r="544" spans="1:4" x14ac:dyDescent="0.25">
      <c r="A544" s="1">
        <v>2</v>
      </c>
      <c r="B544" s="2">
        <v>43741</v>
      </c>
      <c r="C544" s="52" t="s">
        <v>148</v>
      </c>
      <c r="D544" s="5" t="s">
        <v>3486</v>
      </c>
    </row>
    <row r="545" spans="1:4" ht="25.5" x14ac:dyDescent="0.25">
      <c r="A545" s="1">
        <v>3</v>
      </c>
      <c r="B545" s="2">
        <v>43741</v>
      </c>
      <c r="C545" s="52" t="s">
        <v>148</v>
      </c>
      <c r="D545" s="5" t="s">
        <v>3487</v>
      </c>
    </row>
    <row r="546" spans="1:4" ht="25.5" x14ac:dyDescent="0.25">
      <c r="A546" s="1">
        <v>4</v>
      </c>
      <c r="B546" s="2">
        <v>43745</v>
      </c>
      <c r="C546" s="52" t="s">
        <v>148</v>
      </c>
      <c r="D546" s="5" t="s">
        <v>3488</v>
      </c>
    </row>
    <row r="547" spans="1:4" ht="25.5" x14ac:dyDescent="0.25">
      <c r="A547" s="1">
        <v>5</v>
      </c>
      <c r="B547" s="2">
        <v>43746</v>
      </c>
      <c r="C547" s="52" t="s">
        <v>148</v>
      </c>
      <c r="D547" s="5" t="s">
        <v>3520</v>
      </c>
    </row>
    <row r="548" spans="1:4" x14ac:dyDescent="0.25">
      <c r="A548" s="1">
        <v>6</v>
      </c>
      <c r="B548" s="2">
        <v>43746</v>
      </c>
      <c r="C548" s="52" t="s">
        <v>148</v>
      </c>
      <c r="D548" s="5" t="s">
        <v>3521</v>
      </c>
    </row>
    <row r="549" spans="1:4" ht="25.5" x14ac:dyDescent="0.25">
      <c r="A549" s="1">
        <v>7</v>
      </c>
      <c r="B549" s="2">
        <v>43746</v>
      </c>
      <c r="C549" s="52" t="s">
        <v>148</v>
      </c>
      <c r="D549" s="5" t="s">
        <v>3522</v>
      </c>
    </row>
    <row r="550" spans="1:4" x14ac:dyDescent="0.25">
      <c r="A550" s="1">
        <v>8</v>
      </c>
      <c r="B550" s="2">
        <v>43747</v>
      </c>
      <c r="C550" s="52" t="s">
        <v>148</v>
      </c>
      <c r="D550" s="5" t="s">
        <v>3523</v>
      </c>
    </row>
    <row r="551" spans="1:4" ht="25.5" x14ac:dyDescent="0.25">
      <c r="A551" s="1">
        <v>9</v>
      </c>
      <c r="B551" s="2">
        <v>43748</v>
      </c>
      <c r="C551" s="52" t="s">
        <v>148</v>
      </c>
      <c r="D551" s="5" t="s">
        <v>3524</v>
      </c>
    </row>
    <row r="552" spans="1:4" ht="25.5" x14ac:dyDescent="0.25">
      <c r="A552" s="1">
        <v>10</v>
      </c>
      <c r="B552" s="2">
        <v>43753</v>
      </c>
      <c r="C552" s="52" t="s">
        <v>148</v>
      </c>
      <c r="D552" s="5" t="s">
        <v>3525</v>
      </c>
    </row>
    <row r="553" spans="1:4" ht="25.5" x14ac:dyDescent="0.25">
      <c r="A553" s="1">
        <v>11</v>
      </c>
      <c r="B553" s="2">
        <v>43754</v>
      </c>
      <c r="C553" s="52" t="s">
        <v>148</v>
      </c>
      <c r="D553" s="5" t="s">
        <v>3526</v>
      </c>
    </row>
    <row r="554" spans="1:4" ht="25.5" x14ac:dyDescent="0.25">
      <c r="A554" s="1">
        <v>12</v>
      </c>
      <c r="B554" s="2">
        <v>43759</v>
      </c>
      <c r="C554" s="52" t="s">
        <v>148</v>
      </c>
      <c r="D554" s="5" t="s">
        <v>3527</v>
      </c>
    </row>
    <row r="555" spans="1:4" x14ac:dyDescent="0.25">
      <c r="A555" s="1">
        <v>13</v>
      </c>
      <c r="B555" s="2">
        <v>43760</v>
      </c>
      <c r="C555" s="52" t="s">
        <v>148</v>
      </c>
      <c r="D555" s="5" t="s">
        <v>3510</v>
      </c>
    </row>
    <row r="556" spans="1:4" ht="25.5" x14ac:dyDescent="0.25">
      <c r="A556" s="1">
        <v>14</v>
      </c>
      <c r="B556" s="2">
        <v>43760</v>
      </c>
      <c r="C556" s="52" t="s">
        <v>148</v>
      </c>
      <c r="D556" s="5" t="s">
        <v>3513</v>
      </c>
    </row>
    <row r="557" spans="1:4" ht="25.5" x14ac:dyDescent="0.25">
      <c r="A557" s="1">
        <v>15</v>
      </c>
      <c r="B557" s="2">
        <v>43760</v>
      </c>
      <c r="C557" s="52" t="s">
        <v>148</v>
      </c>
      <c r="D557" s="5" t="s">
        <v>3514</v>
      </c>
    </row>
    <row r="558" spans="1:4" ht="25.5" x14ac:dyDescent="0.25">
      <c r="A558" s="1">
        <v>16</v>
      </c>
      <c r="B558" s="2">
        <v>43761</v>
      </c>
      <c r="C558" s="52" t="s">
        <v>148</v>
      </c>
      <c r="D558" s="5" t="s">
        <v>3477</v>
      </c>
    </row>
    <row r="559" spans="1:4" x14ac:dyDescent="0.25">
      <c r="A559" s="1">
        <v>17</v>
      </c>
      <c r="B559" s="2">
        <v>43767</v>
      </c>
      <c r="C559" s="52" t="s">
        <v>148</v>
      </c>
      <c r="D559" s="5" t="s">
        <v>3495</v>
      </c>
    </row>
    <row r="560" spans="1:4" x14ac:dyDescent="0.25">
      <c r="A560" s="1">
        <v>1</v>
      </c>
      <c r="B560" s="2">
        <v>43774</v>
      </c>
      <c r="C560" s="52" t="s">
        <v>148</v>
      </c>
      <c r="D560" s="5" t="s">
        <v>3476</v>
      </c>
    </row>
    <row r="561" spans="1:4" ht="25.5" x14ac:dyDescent="0.25">
      <c r="A561" s="1">
        <v>2</v>
      </c>
      <c r="B561" s="2">
        <v>43775</v>
      </c>
      <c r="C561" s="52" t="s">
        <v>148</v>
      </c>
      <c r="D561" s="5" t="s">
        <v>3477</v>
      </c>
    </row>
    <row r="562" spans="1:4" x14ac:dyDescent="0.25">
      <c r="A562" s="1">
        <v>3</v>
      </c>
      <c r="B562" s="2">
        <v>43780</v>
      </c>
      <c r="C562" s="52" t="s">
        <v>148</v>
      </c>
      <c r="D562" s="5" t="s">
        <v>3478</v>
      </c>
    </row>
    <row r="563" spans="1:4" x14ac:dyDescent="0.25">
      <c r="A563" s="1">
        <v>4</v>
      </c>
      <c r="B563" s="2">
        <v>43781</v>
      </c>
      <c r="C563" s="52" t="s">
        <v>148</v>
      </c>
      <c r="D563" s="5" t="s">
        <v>3479</v>
      </c>
    </row>
    <row r="564" spans="1:4" x14ac:dyDescent="0.25">
      <c r="A564" s="1">
        <v>5</v>
      </c>
      <c r="B564" s="2">
        <v>43788</v>
      </c>
      <c r="C564" s="52" t="s">
        <v>148</v>
      </c>
      <c r="D564" s="5" t="s">
        <v>3480</v>
      </c>
    </row>
    <row r="565" spans="1:4" ht="25.5" x14ac:dyDescent="0.25">
      <c r="A565" s="1">
        <v>6</v>
      </c>
      <c r="B565" s="2">
        <v>43788</v>
      </c>
      <c r="C565" s="52" t="s">
        <v>148</v>
      </c>
      <c r="D565" s="5" t="s">
        <v>3481</v>
      </c>
    </row>
    <row r="566" spans="1:4" ht="25.5" x14ac:dyDescent="0.25">
      <c r="A566" s="1">
        <v>7</v>
      </c>
      <c r="B566" s="2">
        <v>43788</v>
      </c>
      <c r="C566" s="52" t="s">
        <v>148</v>
      </c>
      <c r="D566" s="5" t="s">
        <v>3477</v>
      </c>
    </row>
    <row r="567" spans="1:4" x14ac:dyDescent="0.25">
      <c r="A567" s="1">
        <v>8</v>
      </c>
      <c r="B567" s="2">
        <v>43788</v>
      </c>
      <c r="C567" s="52" t="s">
        <v>148</v>
      </c>
      <c r="D567" s="5" t="s">
        <v>3495</v>
      </c>
    </row>
    <row r="568" spans="1:4" ht="25.5" x14ac:dyDescent="0.25">
      <c r="A568" s="1">
        <v>9</v>
      </c>
      <c r="B568" s="2">
        <v>43794</v>
      </c>
      <c r="C568" s="52" t="s">
        <v>148</v>
      </c>
      <c r="D568" s="5" t="s">
        <v>3487</v>
      </c>
    </row>
    <row r="569" spans="1:4" ht="25.5" x14ac:dyDescent="0.25">
      <c r="A569" s="1">
        <v>10</v>
      </c>
      <c r="B569" s="2">
        <v>43794</v>
      </c>
      <c r="C569" s="52" t="s">
        <v>148</v>
      </c>
      <c r="D569" s="5" t="s">
        <v>3485</v>
      </c>
    </row>
    <row r="570" spans="1:4" ht="25.5" x14ac:dyDescent="0.25">
      <c r="A570" s="1">
        <v>11</v>
      </c>
      <c r="B570" s="2">
        <v>43795</v>
      </c>
      <c r="C570" s="52" t="s">
        <v>148</v>
      </c>
      <c r="D570" s="5" t="s">
        <v>3481</v>
      </c>
    </row>
    <row r="571" spans="1:4" x14ac:dyDescent="0.25">
      <c r="A571" s="1">
        <v>12</v>
      </c>
      <c r="B571" s="2">
        <v>43796</v>
      </c>
      <c r="C571" s="52" t="s">
        <v>148</v>
      </c>
      <c r="D571" s="5" t="s">
        <v>3483</v>
      </c>
    </row>
    <row r="572" spans="1:4" x14ac:dyDescent="0.25">
      <c r="A572" s="1">
        <v>1</v>
      </c>
      <c r="B572" s="2">
        <v>43802</v>
      </c>
      <c r="C572" s="52" t="s">
        <v>148</v>
      </c>
      <c r="D572" s="4" t="s">
        <v>3495</v>
      </c>
    </row>
    <row r="573" spans="1:4" ht="25.5" x14ac:dyDescent="0.25">
      <c r="A573" s="1">
        <v>2</v>
      </c>
      <c r="B573" s="2">
        <v>43803</v>
      </c>
      <c r="C573" s="52" t="s">
        <v>148</v>
      </c>
      <c r="D573" s="4" t="s">
        <v>3487</v>
      </c>
    </row>
    <row r="574" spans="1:4" ht="25.5" x14ac:dyDescent="0.25">
      <c r="A574" s="1">
        <v>3</v>
      </c>
      <c r="B574" s="2">
        <v>43805</v>
      </c>
      <c r="C574" s="52" t="s">
        <v>148</v>
      </c>
      <c r="D574" s="4" t="s">
        <v>3485</v>
      </c>
    </row>
    <row r="575" spans="1:4" ht="25.5" x14ac:dyDescent="0.25">
      <c r="A575" s="1">
        <v>4</v>
      </c>
      <c r="B575" s="2">
        <v>43810</v>
      </c>
      <c r="C575" s="52" t="s">
        <v>148</v>
      </c>
      <c r="D575" s="4" t="s">
        <v>3481</v>
      </c>
    </row>
    <row r="576" spans="1:4" x14ac:dyDescent="0.25">
      <c r="A576" s="1">
        <v>5</v>
      </c>
      <c r="B576" s="2">
        <v>43811</v>
      </c>
      <c r="C576" s="52" t="s">
        <v>148</v>
      </c>
      <c r="D576" s="4" t="s">
        <v>3483</v>
      </c>
    </row>
    <row r="577" spans="1:4" x14ac:dyDescent="0.25">
      <c r="A577" s="1">
        <v>6</v>
      </c>
      <c r="B577" s="2">
        <v>43815</v>
      </c>
      <c r="C577" s="52" t="s">
        <v>148</v>
      </c>
      <c r="D577" s="4" t="s">
        <v>3480</v>
      </c>
    </row>
    <row r="578" spans="1:4" ht="25.5" x14ac:dyDescent="0.25">
      <c r="A578" s="1">
        <v>7</v>
      </c>
      <c r="B578" s="2">
        <v>43816</v>
      </c>
      <c r="C578" s="52" t="s">
        <v>148</v>
      </c>
      <c r="D578" s="4" t="s">
        <v>3481</v>
      </c>
    </row>
    <row r="579" spans="1:4" x14ac:dyDescent="0.25">
      <c r="A579" s="1">
        <v>8</v>
      </c>
      <c r="B579" s="2">
        <v>43816</v>
      </c>
      <c r="C579" s="52" t="s">
        <v>148</v>
      </c>
      <c r="D579" s="4" t="s">
        <v>3482</v>
      </c>
    </row>
    <row r="580" spans="1:4" x14ac:dyDescent="0.25">
      <c r="A580" s="1">
        <v>9</v>
      </c>
      <c r="B580" s="2">
        <v>43816</v>
      </c>
      <c r="C580" s="52" t="s">
        <v>148</v>
      </c>
      <c r="D580" s="4" t="s">
        <v>3483</v>
      </c>
    </row>
    <row r="581" spans="1:4" x14ac:dyDescent="0.25">
      <c r="A581" s="1">
        <v>10</v>
      </c>
      <c r="B581" s="2">
        <v>43817</v>
      </c>
      <c r="C581" s="52" t="s">
        <v>148</v>
      </c>
      <c r="D581" s="4" t="s">
        <v>3484</v>
      </c>
    </row>
    <row r="582" spans="1:4" x14ac:dyDescent="0.25">
      <c r="A582" s="1">
        <v>11</v>
      </c>
      <c r="B582" s="2">
        <v>43818</v>
      </c>
      <c r="C582" s="52" t="s">
        <v>148</v>
      </c>
      <c r="D582" s="4" t="s">
        <v>3479</v>
      </c>
    </row>
    <row r="583" spans="1:4" x14ac:dyDescent="0.25">
      <c r="A583" s="1">
        <v>12</v>
      </c>
      <c r="B583" s="2">
        <v>43822</v>
      </c>
      <c r="C583" s="52" t="s">
        <v>148</v>
      </c>
      <c r="D583" s="4" t="s">
        <v>3480</v>
      </c>
    </row>
    <row r="584" spans="1:4" ht="25.5" x14ac:dyDescent="0.25">
      <c r="A584" s="1">
        <v>13</v>
      </c>
      <c r="B584" s="2">
        <v>43823</v>
      </c>
      <c r="C584" s="52" t="s">
        <v>148</v>
      </c>
      <c r="D584" s="4" t="s">
        <v>3481</v>
      </c>
    </row>
    <row r="585" spans="1:4" x14ac:dyDescent="0.25">
      <c r="A585" s="1">
        <v>14</v>
      </c>
      <c r="B585" s="2">
        <v>43823</v>
      </c>
      <c r="C585" s="52" t="s">
        <v>148</v>
      </c>
      <c r="D585" s="4" t="s">
        <v>3482</v>
      </c>
    </row>
    <row r="586" spans="1:4" x14ac:dyDescent="0.25">
      <c r="A586" s="1">
        <v>1</v>
      </c>
      <c r="B586" s="2">
        <v>43525</v>
      </c>
      <c r="C586" s="52" t="s">
        <v>361</v>
      </c>
      <c r="D586" s="5" t="s">
        <v>3540</v>
      </c>
    </row>
    <row r="587" spans="1:4" x14ac:dyDescent="0.25">
      <c r="A587" s="1">
        <v>2</v>
      </c>
      <c r="B587" s="2">
        <v>43526</v>
      </c>
      <c r="C587" s="52" t="s">
        <v>361</v>
      </c>
      <c r="D587" s="5" t="s">
        <v>3540</v>
      </c>
    </row>
    <row r="588" spans="1:4" x14ac:dyDescent="0.25">
      <c r="A588" s="1">
        <v>3</v>
      </c>
      <c r="B588" s="2">
        <v>43527</v>
      </c>
      <c r="C588" s="52" t="s">
        <v>361</v>
      </c>
      <c r="D588" s="5" t="s">
        <v>3541</v>
      </c>
    </row>
    <row r="589" spans="1:4" x14ac:dyDescent="0.25">
      <c r="A589" s="1">
        <v>4</v>
      </c>
      <c r="B589" s="2">
        <v>43528</v>
      </c>
      <c r="C589" s="52" t="s">
        <v>361</v>
      </c>
      <c r="D589" s="5" t="s">
        <v>3542</v>
      </c>
    </row>
    <row r="590" spans="1:4" x14ac:dyDescent="0.25">
      <c r="A590" s="1">
        <v>5</v>
      </c>
      <c r="B590" s="2">
        <v>43529</v>
      </c>
      <c r="C590" s="52" t="s">
        <v>361</v>
      </c>
      <c r="D590" s="5" t="s">
        <v>3543</v>
      </c>
    </row>
    <row r="591" spans="1:4" x14ac:dyDescent="0.25">
      <c r="A591" s="1">
        <v>6</v>
      </c>
      <c r="B591" s="2">
        <v>43530</v>
      </c>
      <c r="C591" s="52" t="s">
        <v>361</v>
      </c>
      <c r="D591" s="5" t="s">
        <v>3544</v>
      </c>
    </row>
    <row r="592" spans="1:4" x14ac:dyDescent="0.25">
      <c r="A592" s="1">
        <v>7</v>
      </c>
      <c r="B592" s="2">
        <v>43531</v>
      </c>
      <c r="C592" s="52" t="s">
        <v>361</v>
      </c>
      <c r="D592" s="5" t="s">
        <v>3545</v>
      </c>
    </row>
    <row r="593" spans="1:4" x14ac:dyDescent="0.25">
      <c r="A593" s="1">
        <v>8</v>
      </c>
      <c r="B593" s="2">
        <v>43532</v>
      </c>
      <c r="C593" s="52" t="s">
        <v>361</v>
      </c>
      <c r="D593" s="5" t="s">
        <v>3546</v>
      </c>
    </row>
    <row r="594" spans="1:4" x14ac:dyDescent="0.25">
      <c r="A594" s="1">
        <v>9</v>
      </c>
      <c r="B594" s="2">
        <v>43533</v>
      </c>
      <c r="C594" s="52" t="s">
        <v>361</v>
      </c>
      <c r="D594" s="5" t="s">
        <v>3547</v>
      </c>
    </row>
    <row r="595" spans="1:4" x14ac:dyDescent="0.25">
      <c r="A595" s="1">
        <v>10</v>
      </c>
      <c r="B595" s="2">
        <v>43534</v>
      </c>
      <c r="C595" s="52" t="s">
        <v>361</v>
      </c>
      <c r="D595" s="5" t="s">
        <v>3548</v>
      </c>
    </row>
    <row r="596" spans="1:4" x14ac:dyDescent="0.25">
      <c r="A596" s="1">
        <v>11</v>
      </c>
      <c r="B596" s="2">
        <v>43535</v>
      </c>
      <c r="C596" s="52" t="s">
        <v>361</v>
      </c>
      <c r="D596" s="5" t="s">
        <v>3549</v>
      </c>
    </row>
    <row r="597" spans="1:4" x14ac:dyDescent="0.25">
      <c r="A597" s="1">
        <v>12</v>
      </c>
      <c r="B597" s="2">
        <v>43536</v>
      </c>
      <c r="C597" s="52" t="s">
        <v>361</v>
      </c>
      <c r="D597" s="5" t="s">
        <v>3550</v>
      </c>
    </row>
    <row r="598" spans="1:4" x14ac:dyDescent="0.25">
      <c r="A598" s="1">
        <v>13</v>
      </c>
      <c r="B598" s="2">
        <v>43537</v>
      </c>
      <c r="C598" s="52" t="s">
        <v>361</v>
      </c>
      <c r="D598" s="5" t="s">
        <v>3551</v>
      </c>
    </row>
    <row r="599" spans="1:4" x14ac:dyDescent="0.25">
      <c r="A599" s="1">
        <v>14</v>
      </c>
      <c r="B599" s="2">
        <v>43538</v>
      </c>
      <c r="C599" s="52" t="s">
        <v>361</v>
      </c>
      <c r="D599" s="5" t="s">
        <v>3552</v>
      </c>
    </row>
    <row r="600" spans="1:4" x14ac:dyDescent="0.25">
      <c r="A600" s="1">
        <v>15</v>
      </c>
      <c r="B600" s="2">
        <v>43539</v>
      </c>
      <c r="C600" s="52" t="s">
        <v>361</v>
      </c>
      <c r="D600" s="5" t="s">
        <v>3553</v>
      </c>
    </row>
    <row r="601" spans="1:4" x14ac:dyDescent="0.25">
      <c r="A601" s="1">
        <v>16</v>
      </c>
      <c r="B601" s="2">
        <v>43540</v>
      </c>
      <c r="C601" s="52" t="s">
        <v>361</v>
      </c>
      <c r="D601" s="5" t="s">
        <v>3554</v>
      </c>
    </row>
    <row r="602" spans="1:4" x14ac:dyDescent="0.25">
      <c r="A602" s="1">
        <v>17</v>
      </c>
      <c r="B602" s="2">
        <v>43541</v>
      </c>
      <c r="C602" s="52" t="s">
        <v>361</v>
      </c>
      <c r="D602" s="5" t="s">
        <v>3555</v>
      </c>
    </row>
    <row r="603" spans="1:4" x14ac:dyDescent="0.25">
      <c r="A603" s="1">
        <v>18</v>
      </c>
      <c r="B603" s="2">
        <v>43542</v>
      </c>
      <c r="C603" s="52" t="s">
        <v>361</v>
      </c>
      <c r="D603" s="5" t="s">
        <v>3556</v>
      </c>
    </row>
    <row r="604" spans="1:4" x14ac:dyDescent="0.25">
      <c r="A604" s="1">
        <v>19</v>
      </c>
      <c r="B604" s="2">
        <v>43543</v>
      </c>
      <c r="C604" s="52" t="s">
        <v>361</v>
      </c>
      <c r="D604" s="5" t="s">
        <v>3557</v>
      </c>
    </row>
    <row r="605" spans="1:4" x14ac:dyDescent="0.25">
      <c r="A605" s="1">
        <v>20</v>
      </c>
      <c r="B605" s="2">
        <v>43544</v>
      </c>
      <c r="C605" s="52" t="s">
        <v>361</v>
      </c>
      <c r="D605" s="5" t="s">
        <v>3558</v>
      </c>
    </row>
    <row r="606" spans="1:4" x14ac:dyDescent="0.25">
      <c r="A606" s="1">
        <v>21</v>
      </c>
      <c r="B606" s="2">
        <v>43545</v>
      </c>
      <c r="C606" s="52" t="s">
        <v>361</v>
      </c>
      <c r="D606" s="5" t="s">
        <v>3559</v>
      </c>
    </row>
    <row r="607" spans="1:4" x14ac:dyDescent="0.25">
      <c r="A607" s="1">
        <v>22</v>
      </c>
      <c r="B607" s="2">
        <v>43546</v>
      </c>
      <c r="C607" s="52" t="s">
        <v>361</v>
      </c>
      <c r="D607" s="5" t="s">
        <v>3560</v>
      </c>
    </row>
    <row r="608" spans="1:4" x14ac:dyDescent="0.25">
      <c r="A608" s="1">
        <v>23</v>
      </c>
      <c r="B608" s="2">
        <v>43547</v>
      </c>
      <c r="C608" s="52" t="s">
        <v>361</v>
      </c>
      <c r="D608" s="5" t="s">
        <v>3561</v>
      </c>
    </row>
    <row r="609" spans="1:4" x14ac:dyDescent="0.25">
      <c r="A609" s="1">
        <v>24</v>
      </c>
      <c r="B609" s="2">
        <v>43548</v>
      </c>
      <c r="C609" s="52" t="s">
        <v>361</v>
      </c>
      <c r="D609" s="5" t="s">
        <v>3562</v>
      </c>
    </row>
    <row r="610" spans="1:4" x14ac:dyDescent="0.25">
      <c r="A610" s="1">
        <v>25</v>
      </c>
      <c r="B610" s="2">
        <v>43549</v>
      </c>
      <c r="C610" s="52" t="s">
        <v>361</v>
      </c>
      <c r="D610" s="5" t="s">
        <v>3563</v>
      </c>
    </row>
    <row r="611" spans="1:4" x14ac:dyDescent="0.25">
      <c r="A611" s="1">
        <v>26</v>
      </c>
      <c r="B611" s="2">
        <v>43550</v>
      </c>
      <c r="C611" s="52" t="s">
        <v>361</v>
      </c>
      <c r="D611" s="5" t="s">
        <v>3564</v>
      </c>
    </row>
    <row r="612" spans="1:4" x14ac:dyDescent="0.25">
      <c r="A612" s="1">
        <v>27</v>
      </c>
      <c r="B612" s="2">
        <v>43551</v>
      </c>
      <c r="C612" s="52" t="s">
        <v>361</v>
      </c>
      <c r="D612" s="5" t="s">
        <v>3565</v>
      </c>
    </row>
    <row r="613" spans="1:4" x14ac:dyDescent="0.25">
      <c r="A613" s="1">
        <v>28</v>
      </c>
      <c r="B613" s="2">
        <v>43552</v>
      </c>
      <c r="C613" s="52" t="s">
        <v>361</v>
      </c>
      <c r="D613" s="5" t="s">
        <v>3566</v>
      </c>
    </row>
    <row r="614" spans="1:4" x14ac:dyDescent="0.25">
      <c r="A614" s="1">
        <v>29</v>
      </c>
      <c r="B614" s="2">
        <v>43553</v>
      </c>
      <c r="C614" s="52" t="s">
        <v>361</v>
      </c>
      <c r="D614" s="5" t="s">
        <v>3567</v>
      </c>
    </row>
    <row r="615" spans="1:4" x14ac:dyDescent="0.25">
      <c r="A615" s="1">
        <v>30</v>
      </c>
      <c r="B615" s="2">
        <v>43554</v>
      </c>
      <c r="C615" s="52" t="s">
        <v>361</v>
      </c>
      <c r="D615" s="5" t="s">
        <v>3568</v>
      </c>
    </row>
    <row r="616" spans="1:4" x14ac:dyDescent="0.25">
      <c r="A616" s="1">
        <v>31</v>
      </c>
      <c r="B616" s="2">
        <v>43555</v>
      </c>
      <c r="C616" s="52" t="s">
        <v>361</v>
      </c>
      <c r="D616" s="5" t="s">
        <v>3569</v>
      </c>
    </row>
    <row r="617" spans="1:4" x14ac:dyDescent="0.25">
      <c r="A617" s="1">
        <v>32</v>
      </c>
      <c r="B617" s="2">
        <v>43528</v>
      </c>
      <c r="C617" s="52" t="s">
        <v>361</v>
      </c>
      <c r="D617" s="5" t="s">
        <v>3570</v>
      </c>
    </row>
    <row r="618" spans="1:4" x14ac:dyDescent="0.25">
      <c r="A618" s="1">
        <v>33</v>
      </c>
      <c r="B618" s="2">
        <v>43529</v>
      </c>
      <c r="C618" s="52" t="s">
        <v>361</v>
      </c>
      <c r="D618" s="5" t="s">
        <v>3571</v>
      </c>
    </row>
    <row r="619" spans="1:4" x14ac:dyDescent="0.25">
      <c r="A619" s="1">
        <v>34</v>
      </c>
      <c r="B619" s="2">
        <v>43530</v>
      </c>
      <c r="C619" s="52" t="s">
        <v>361</v>
      </c>
      <c r="D619" s="5" t="s">
        <v>3572</v>
      </c>
    </row>
    <row r="620" spans="1:4" x14ac:dyDescent="0.25">
      <c r="A620" s="1">
        <v>35</v>
      </c>
      <c r="B620" s="2">
        <v>43531</v>
      </c>
      <c r="C620" s="52" t="s">
        <v>361</v>
      </c>
      <c r="D620" s="5" t="s">
        <v>3573</v>
      </c>
    </row>
    <row r="621" spans="1:4" x14ac:dyDescent="0.25">
      <c r="A621" s="1">
        <v>36</v>
      </c>
      <c r="B621" s="2">
        <v>43532</v>
      </c>
      <c r="C621" s="52" t="s">
        <v>361</v>
      </c>
      <c r="D621" s="5" t="s">
        <v>3574</v>
      </c>
    </row>
    <row r="622" spans="1:4" x14ac:dyDescent="0.25">
      <c r="A622" s="1">
        <v>37</v>
      </c>
      <c r="B622" s="2">
        <v>43533</v>
      </c>
      <c r="C622" s="52" t="s">
        <v>361</v>
      </c>
      <c r="D622" s="5" t="s">
        <v>3575</v>
      </c>
    </row>
    <row r="623" spans="1:4" x14ac:dyDescent="0.25">
      <c r="A623" s="1">
        <v>38</v>
      </c>
      <c r="B623" s="2">
        <v>43534</v>
      </c>
      <c r="C623" s="52" t="s">
        <v>361</v>
      </c>
      <c r="D623" s="5" t="s">
        <v>3576</v>
      </c>
    </row>
    <row r="624" spans="1:4" x14ac:dyDescent="0.25">
      <c r="A624" s="1">
        <v>39</v>
      </c>
      <c r="B624" s="2">
        <v>43535</v>
      </c>
      <c r="C624" s="52" t="s">
        <v>361</v>
      </c>
      <c r="D624" s="5" t="s">
        <v>3577</v>
      </c>
    </row>
    <row r="625" spans="1:4" x14ac:dyDescent="0.25">
      <c r="A625" s="1">
        <v>40</v>
      </c>
      <c r="B625" s="2">
        <v>43536</v>
      </c>
      <c r="C625" s="52" t="s">
        <v>361</v>
      </c>
      <c r="D625" s="5" t="s">
        <v>3578</v>
      </c>
    </row>
    <row r="626" spans="1:4" x14ac:dyDescent="0.25">
      <c r="A626" s="1">
        <v>41</v>
      </c>
      <c r="B626" s="2">
        <v>43537</v>
      </c>
      <c r="C626" s="52" t="s">
        <v>361</v>
      </c>
      <c r="D626" s="5" t="s">
        <v>3579</v>
      </c>
    </row>
    <row r="627" spans="1:4" x14ac:dyDescent="0.25">
      <c r="A627" s="1">
        <v>42</v>
      </c>
      <c r="B627" s="2">
        <v>43538</v>
      </c>
      <c r="C627" s="52" t="s">
        <v>361</v>
      </c>
      <c r="D627" s="5" t="s">
        <v>3580</v>
      </c>
    </row>
    <row r="628" spans="1:4" x14ac:dyDescent="0.25">
      <c r="A628" s="1">
        <v>43</v>
      </c>
      <c r="B628" s="2">
        <v>43539</v>
      </c>
      <c r="C628" s="52" t="s">
        <v>361</v>
      </c>
      <c r="D628" s="5" t="s">
        <v>3581</v>
      </c>
    </row>
    <row r="629" spans="1:4" x14ac:dyDescent="0.25">
      <c r="A629" s="1">
        <v>44</v>
      </c>
      <c r="B629" s="2">
        <v>43540</v>
      </c>
      <c r="C629" s="52" t="s">
        <v>361</v>
      </c>
      <c r="D629" s="5" t="s">
        <v>3582</v>
      </c>
    </row>
    <row r="630" spans="1:4" x14ac:dyDescent="0.25">
      <c r="A630" s="1">
        <v>45</v>
      </c>
      <c r="B630" s="2">
        <v>43541</v>
      </c>
      <c r="C630" s="52" t="s">
        <v>361</v>
      </c>
      <c r="D630" s="5" t="s">
        <v>3583</v>
      </c>
    </row>
    <row r="631" spans="1:4" x14ac:dyDescent="0.25">
      <c r="A631" s="1">
        <v>46</v>
      </c>
      <c r="B631" s="2">
        <v>43542</v>
      </c>
      <c r="C631" s="52" t="s">
        <v>361</v>
      </c>
      <c r="D631" s="5" t="s">
        <v>3584</v>
      </c>
    </row>
    <row r="632" spans="1:4" x14ac:dyDescent="0.25">
      <c r="A632" s="1">
        <v>47</v>
      </c>
      <c r="B632" s="2">
        <v>43543</v>
      </c>
      <c r="C632" s="52" t="s">
        <v>361</v>
      </c>
      <c r="D632" s="5" t="s">
        <v>3585</v>
      </c>
    </row>
    <row r="633" spans="1:4" x14ac:dyDescent="0.25">
      <c r="A633" s="1">
        <v>48</v>
      </c>
      <c r="B633" s="2">
        <v>43544</v>
      </c>
      <c r="C633" s="52" t="s">
        <v>361</v>
      </c>
      <c r="D633" s="5" t="s">
        <v>3586</v>
      </c>
    </row>
    <row r="634" spans="1:4" x14ac:dyDescent="0.25">
      <c r="A634" s="1">
        <v>49</v>
      </c>
      <c r="B634" s="2">
        <v>43545</v>
      </c>
      <c r="C634" s="52" t="s">
        <v>361</v>
      </c>
      <c r="D634" s="5" t="s">
        <v>3587</v>
      </c>
    </row>
    <row r="635" spans="1:4" x14ac:dyDescent="0.25">
      <c r="A635" s="1">
        <v>50</v>
      </c>
      <c r="B635" s="2">
        <v>43546</v>
      </c>
      <c r="C635" s="52" t="s">
        <v>361</v>
      </c>
      <c r="D635" s="5" t="s">
        <v>3588</v>
      </c>
    </row>
    <row r="636" spans="1:4" x14ac:dyDescent="0.25">
      <c r="A636" s="1">
        <v>51</v>
      </c>
      <c r="B636" s="2">
        <v>43547</v>
      </c>
      <c r="C636" s="52" t="s">
        <v>361</v>
      </c>
      <c r="D636" s="5" t="s">
        <v>3589</v>
      </c>
    </row>
    <row r="637" spans="1:4" x14ac:dyDescent="0.25">
      <c r="A637" s="1">
        <v>52</v>
      </c>
      <c r="B637" s="2">
        <v>43548</v>
      </c>
      <c r="C637" s="52" t="s">
        <v>361</v>
      </c>
      <c r="D637" s="5" t="s">
        <v>3590</v>
      </c>
    </row>
    <row r="638" spans="1:4" x14ac:dyDescent="0.25">
      <c r="A638" s="1">
        <v>53</v>
      </c>
      <c r="B638" s="2">
        <v>43549</v>
      </c>
      <c r="C638" s="52" t="s">
        <v>361</v>
      </c>
      <c r="D638" s="5" t="s">
        <v>3552</v>
      </c>
    </row>
    <row r="639" spans="1:4" x14ac:dyDescent="0.25">
      <c r="A639" s="1">
        <v>54</v>
      </c>
      <c r="B639" s="2">
        <v>43550</v>
      </c>
      <c r="C639" s="52" t="s">
        <v>361</v>
      </c>
      <c r="D639" s="5" t="s">
        <v>3591</v>
      </c>
    </row>
    <row r="640" spans="1:4" x14ac:dyDescent="0.25">
      <c r="A640" s="1">
        <v>55</v>
      </c>
      <c r="B640" s="2">
        <v>43551</v>
      </c>
      <c r="C640" s="52" t="s">
        <v>361</v>
      </c>
      <c r="D640" s="5" t="s">
        <v>3592</v>
      </c>
    </row>
    <row r="641" spans="1:4" x14ac:dyDescent="0.25">
      <c r="A641" s="1">
        <v>56</v>
      </c>
      <c r="B641" s="2">
        <v>43552</v>
      </c>
      <c r="C641" s="52" t="s">
        <v>361</v>
      </c>
      <c r="D641" s="5" t="s">
        <v>3593</v>
      </c>
    </row>
    <row r="642" spans="1:4" ht="25.5" x14ac:dyDescent="0.25">
      <c r="A642" s="1">
        <v>57</v>
      </c>
      <c r="B642" s="2">
        <v>43525</v>
      </c>
      <c r="C642" s="52" t="s">
        <v>361</v>
      </c>
      <c r="D642" s="5" t="s">
        <v>3594</v>
      </c>
    </row>
    <row r="643" spans="1:4" x14ac:dyDescent="0.25">
      <c r="A643" s="1">
        <v>58</v>
      </c>
      <c r="B643" s="2">
        <v>43526</v>
      </c>
      <c r="C643" s="52" t="s">
        <v>361</v>
      </c>
      <c r="D643" s="5" t="s">
        <v>3595</v>
      </c>
    </row>
    <row r="644" spans="1:4" x14ac:dyDescent="0.25">
      <c r="A644" s="1">
        <v>59</v>
      </c>
      <c r="B644" s="2">
        <v>43527</v>
      </c>
      <c r="C644" s="52" t="s">
        <v>361</v>
      </c>
      <c r="D644" s="5" t="s">
        <v>3596</v>
      </c>
    </row>
    <row r="645" spans="1:4" x14ac:dyDescent="0.25">
      <c r="A645" s="1">
        <v>60</v>
      </c>
      <c r="B645" s="2">
        <v>43528</v>
      </c>
      <c r="C645" s="52" t="s">
        <v>361</v>
      </c>
      <c r="D645" s="5" t="s">
        <v>3597</v>
      </c>
    </row>
    <row r="646" spans="1:4" x14ac:dyDescent="0.25">
      <c r="A646" s="1">
        <v>61</v>
      </c>
      <c r="B646" s="2">
        <v>43529</v>
      </c>
      <c r="C646" s="52" t="s">
        <v>361</v>
      </c>
      <c r="D646" s="5" t="s">
        <v>3598</v>
      </c>
    </row>
    <row r="647" spans="1:4" x14ac:dyDescent="0.25">
      <c r="A647" s="1">
        <v>62</v>
      </c>
      <c r="B647" s="2">
        <v>43530</v>
      </c>
      <c r="C647" s="52" t="s">
        <v>361</v>
      </c>
      <c r="D647" s="5" t="s">
        <v>3599</v>
      </c>
    </row>
    <row r="648" spans="1:4" x14ac:dyDescent="0.25">
      <c r="A648" s="1">
        <v>63</v>
      </c>
      <c r="B648" s="2">
        <v>43531</v>
      </c>
      <c r="C648" s="52" t="s">
        <v>361</v>
      </c>
      <c r="D648" s="5" t="s">
        <v>3600</v>
      </c>
    </row>
    <row r="649" spans="1:4" x14ac:dyDescent="0.25">
      <c r="A649" s="1">
        <v>64</v>
      </c>
      <c r="B649" s="2">
        <v>43532</v>
      </c>
      <c r="C649" s="52" t="s">
        <v>361</v>
      </c>
      <c r="D649" s="5" t="s">
        <v>3601</v>
      </c>
    </row>
    <row r="650" spans="1:4" x14ac:dyDescent="0.25">
      <c r="A650" s="1">
        <v>65</v>
      </c>
      <c r="B650" s="2">
        <v>43533</v>
      </c>
      <c r="C650" s="52" t="s">
        <v>361</v>
      </c>
      <c r="D650" s="5" t="s">
        <v>3602</v>
      </c>
    </row>
    <row r="651" spans="1:4" ht="25.5" x14ac:dyDescent="0.25">
      <c r="A651" s="1">
        <v>66</v>
      </c>
      <c r="B651" s="2">
        <v>43534</v>
      </c>
      <c r="C651" s="52" t="s">
        <v>361</v>
      </c>
      <c r="D651" s="5" t="s">
        <v>3603</v>
      </c>
    </row>
    <row r="652" spans="1:4" x14ac:dyDescent="0.25">
      <c r="A652" s="1">
        <v>67</v>
      </c>
      <c r="B652" s="2">
        <v>43535</v>
      </c>
      <c r="C652" s="52" t="s">
        <v>361</v>
      </c>
      <c r="D652" s="5" t="s">
        <v>3604</v>
      </c>
    </row>
    <row r="653" spans="1:4" x14ac:dyDescent="0.25">
      <c r="A653" s="1">
        <v>68</v>
      </c>
      <c r="B653" s="2">
        <v>43536</v>
      </c>
      <c r="C653" s="52" t="s">
        <v>361</v>
      </c>
      <c r="D653" s="5" t="s">
        <v>3605</v>
      </c>
    </row>
    <row r="654" spans="1:4" ht="25.5" x14ac:dyDescent="0.25">
      <c r="A654" s="1">
        <v>69</v>
      </c>
      <c r="B654" s="2">
        <v>43537</v>
      </c>
      <c r="C654" s="52" t="s">
        <v>361</v>
      </c>
      <c r="D654" s="5" t="s">
        <v>3606</v>
      </c>
    </row>
    <row r="655" spans="1:4" ht="25.5" x14ac:dyDescent="0.25">
      <c r="A655" s="1">
        <v>70</v>
      </c>
      <c r="B655" s="2">
        <v>43538</v>
      </c>
      <c r="C655" s="52" t="s">
        <v>361</v>
      </c>
      <c r="D655" s="5" t="s">
        <v>3607</v>
      </c>
    </row>
    <row r="656" spans="1:4" x14ac:dyDescent="0.25">
      <c r="A656" s="1">
        <v>1</v>
      </c>
      <c r="B656" s="2">
        <v>43556</v>
      </c>
      <c r="C656" s="52" t="s">
        <v>361</v>
      </c>
      <c r="D656" s="5" t="s">
        <v>3608</v>
      </c>
    </row>
    <row r="657" spans="1:4" x14ac:dyDescent="0.25">
      <c r="A657" s="1">
        <v>2</v>
      </c>
      <c r="B657" s="2">
        <v>43557</v>
      </c>
      <c r="C657" s="52" t="s">
        <v>361</v>
      </c>
      <c r="D657" s="5" t="s">
        <v>3609</v>
      </c>
    </row>
    <row r="658" spans="1:4" x14ac:dyDescent="0.25">
      <c r="A658" s="1">
        <v>3</v>
      </c>
      <c r="B658" s="2">
        <v>43558</v>
      </c>
      <c r="C658" s="52" t="s">
        <v>361</v>
      </c>
      <c r="D658" s="5" t="s">
        <v>3610</v>
      </c>
    </row>
    <row r="659" spans="1:4" x14ac:dyDescent="0.25">
      <c r="A659" s="1">
        <v>4</v>
      </c>
      <c r="B659" s="2">
        <v>43559</v>
      </c>
      <c r="C659" s="52" t="s">
        <v>361</v>
      </c>
      <c r="D659" s="5" t="s">
        <v>3611</v>
      </c>
    </row>
    <row r="660" spans="1:4" ht="25.5" x14ac:dyDescent="0.25">
      <c r="A660" s="1">
        <v>5</v>
      </c>
      <c r="B660" s="2">
        <v>43560</v>
      </c>
      <c r="C660" s="52" t="s">
        <v>361</v>
      </c>
      <c r="D660" s="5" t="s">
        <v>3612</v>
      </c>
    </row>
    <row r="661" spans="1:4" x14ac:dyDescent="0.25">
      <c r="A661" s="1">
        <v>6</v>
      </c>
      <c r="B661" s="2">
        <v>43561</v>
      </c>
      <c r="C661" s="52" t="s">
        <v>361</v>
      </c>
      <c r="D661" s="5" t="s">
        <v>3613</v>
      </c>
    </row>
    <row r="662" spans="1:4" x14ac:dyDescent="0.25">
      <c r="A662" s="1">
        <v>7</v>
      </c>
      <c r="B662" s="2">
        <v>43562</v>
      </c>
      <c r="C662" s="52" t="s">
        <v>361</v>
      </c>
      <c r="D662" s="5" t="s">
        <v>3614</v>
      </c>
    </row>
    <row r="663" spans="1:4" x14ac:dyDescent="0.25">
      <c r="A663" s="1">
        <v>8</v>
      </c>
      <c r="B663" s="2">
        <v>43563</v>
      </c>
      <c r="C663" s="52" t="s">
        <v>361</v>
      </c>
      <c r="D663" s="5" t="s">
        <v>3615</v>
      </c>
    </row>
    <row r="664" spans="1:4" x14ac:dyDescent="0.25">
      <c r="A664" s="1">
        <v>9</v>
      </c>
      <c r="B664" s="2">
        <v>43564</v>
      </c>
      <c r="C664" s="52" t="s">
        <v>361</v>
      </c>
      <c r="D664" s="5" t="s">
        <v>3616</v>
      </c>
    </row>
    <row r="665" spans="1:4" x14ac:dyDescent="0.25">
      <c r="A665" s="1">
        <v>10</v>
      </c>
      <c r="B665" s="2">
        <v>43565</v>
      </c>
      <c r="C665" s="52" t="s">
        <v>361</v>
      </c>
      <c r="D665" s="5" t="s">
        <v>3617</v>
      </c>
    </row>
    <row r="666" spans="1:4" x14ac:dyDescent="0.25">
      <c r="A666" s="1">
        <v>11</v>
      </c>
      <c r="B666" s="2">
        <v>43566</v>
      </c>
      <c r="C666" s="52" t="s">
        <v>361</v>
      </c>
      <c r="D666" s="5" t="s">
        <v>3618</v>
      </c>
    </row>
    <row r="667" spans="1:4" x14ac:dyDescent="0.25">
      <c r="A667" s="1">
        <v>12</v>
      </c>
      <c r="B667" s="2">
        <v>43567</v>
      </c>
      <c r="C667" s="52" t="s">
        <v>361</v>
      </c>
      <c r="D667" s="5" t="s">
        <v>3619</v>
      </c>
    </row>
    <row r="668" spans="1:4" x14ac:dyDescent="0.25">
      <c r="A668" s="1">
        <v>13</v>
      </c>
      <c r="B668" s="2">
        <v>43568</v>
      </c>
      <c r="C668" s="52" t="s">
        <v>361</v>
      </c>
      <c r="D668" s="5" t="s">
        <v>3620</v>
      </c>
    </row>
    <row r="669" spans="1:4" x14ac:dyDescent="0.25">
      <c r="A669" s="1">
        <v>14</v>
      </c>
      <c r="B669" s="2">
        <v>43569</v>
      </c>
      <c r="C669" s="52" t="s">
        <v>361</v>
      </c>
      <c r="D669" s="5" t="s">
        <v>3621</v>
      </c>
    </row>
    <row r="670" spans="1:4" x14ac:dyDescent="0.25">
      <c r="A670" s="1">
        <v>15</v>
      </c>
      <c r="B670" s="2">
        <v>43570</v>
      </c>
      <c r="C670" s="52" t="s">
        <v>361</v>
      </c>
      <c r="D670" s="5" t="s">
        <v>3622</v>
      </c>
    </row>
    <row r="671" spans="1:4" x14ac:dyDescent="0.25">
      <c r="A671" s="1">
        <v>16</v>
      </c>
      <c r="B671" s="2">
        <v>43571</v>
      </c>
      <c r="C671" s="52" t="s">
        <v>361</v>
      </c>
      <c r="D671" s="5" t="s">
        <v>3623</v>
      </c>
    </row>
    <row r="672" spans="1:4" x14ac:dyDescent="0.25">
      <c r="A672" s="1">
        <v>17</v>
      </c>
      <c r="B672" s="2">
        <v>43572</v>
      </c>
      <c r="C672" s="52" t="s">
        <v>361</v>
      </c>
      <c r="D672" s="5" t="s">
        <v>3624</v>
      </c>
    </row>
    <row r="673" spans="1:4" x14ac:dyDescent="0.25">
      <c r="A673" s="1">
        <v>18</v>
      </c>
      <c r="B673" s="2">
        <v>43573</v>
      </c>
      <c r="C673" s="52" t="s">
        <v>361</v>
      </c>
      <c r="D673" s="5" t="s">
        <v>3625</v>
      </c>
    </row>
    <row r="674" spans="1:4" ht="25.5" x14ac:dyDescent="0.25">
      <c r="A674" s="1">
        <v>19</v>
      </c>
      <c r="B674" s="2">
        <v>43574</v>
      </c>
      <c r="C674" s="52" t="s">
        <v>361</v>
      </c>
      <c r="D674" s="5" t="s">
        <v>3626</v>
      </c>
    </row>
    <row r="675" spans="1:4" x14ac:dyDescent="0.25">
      <c r="A675" s="1">
        <v>20</v>
      </c>
      <c r="B675" s="2">
        <v>43575</v>
      </c>
      <c r="C675" s="52" t="s">
        <v>361</v>
      </c>
      <c r="D675" s="5" t="s">
        <v>3627</v>
      </c>
    </row>
    <row r="676" spans="1:4" x14ac:dyDescent="0.25">
      <c r="A676" s="1">
        <v>21</v>
      </c>
      <c r="B676" s="2">
        <v>43576</v>
      </c>
      <c r="C676" s="52" t="s">
        <v>361</v>
      </c>
      <c r="D676" s="5" t="s">
        <v>3628</v>
      </c>
    </row>
    <row r="677" spans="1:4" x14ac:dyDescent="0.25">
      <c r="A677" s="1">
        <v>22</v>
      </c>
      <c r="B677" s="2">
        <v>43577</v>
      </c>
      <c r="C677" s="52" t="s">
        <v>361</v>
      </c>
      <c r="D677" s="5" t="s">
        <v>3629</v>
      </c>
    </row>
    <row r="678" spans="1:4" x14ac:dyDescent="0.25">
      <c r="A678" s="1">
        <v>23</v>
      </c>
      <c r="B678" s="2">
        <v>43578</v>
      </c>
      <c r="C678" s="52" t="s">
        <v>361</v>
      </c>
      <c r="D678" s="5" t="s">
        <v>3630</v>
      </c>
    </row>
    <row r="679" spans="1:4" x14ac:dyDescent="0.25">
      <c r="A679" s="1">
        <v>24</v>
      </c>
      <c r="B679" s="2">
        <v>43579</v>
      </c>
      <c r="C679" s="52" t="s">
        <v>361</v>
      </c>
      <c r="D679" s="5" t="s">
        <v>3631</v>
      </c>
    </row>
    <row r="680" spans="1:4" x14ac:dyDescent="0.25">
      <c r="A680" s="1">
        <v>25</v>
      </c>
      <c r="B680" s="2">
        <v>43580</v>
      </c>
      <c r="C680" s="52" t="s">
        <v>361</v>
      </c>
      <c r="D680" s="5" t="s">
        <v>3632</v>
      </c>
    </row>
    <row r="681" spans="1:4" x14ac:dyDescent="0.25">
      <c r="A681" s="1">
        <v>26</v>
      </c>
      <c r="B681" s="2">
        <v>43581</v>
      </c>
      <c r="C681" s="52" t="s">
        <v>361</v>
      </c>
      <c r="D681" s="5" t="s">
        <v>3633</v>
      </c>
    </row>
    <row r="682" spans="1:4" x14ac:dyDescent="0.25">
      <c r="A682" s="1">
        <v>27</v>
      </c>
      <c r="B682" s="2">
        <v>43582</v>
      </c>
      <c r="C682" s="52" t="s">
        <v>361</v>
      </c>
      <c r="D682" s="5" t="s">
        <v>3634</v>
      </c>
    </row>
    <row r="683" spans="1:4" x14ac:dyDescent="0.25">
      <c r="A683" s="1">
        <v>28</v>
      </c>
      <c r="B683" s="2">
        <v>43583</v>
      </c>
      <c r="C683" s="52" t="s">
        <v>361</v>
      </c>
      <c r="D683" s="5" t="s">
        <v>3635</v>
      </c>
    </row>
    <row r="684" spans="1:4" x14ac:dyDescent="0.25">
      <c r="A684" s="1">
        <v>29</v>
      </c>
      <c r="B684" s="2">
        <v>43584</v>
      </c>
      <c r="C684" s="52" t="s">
        <v>361</v>
      </c>
      <c r="D684" s="5" t="s">
        <v>3636</v>
      </c>
    </row>
    <row r="685" spans="1:4" x14ac:dyDescent="0.25">
      <c r="A685" s="1">
        <v>30</v>
      </c>
      <c r="B685" s="2">
        <v>43585</v>
      </c>
      <c r="C685" s="52" t="s">
        <v>361</v>
      </c>
      <c r="D685" s="5" t="s">
        <v>3637</v>
      </c>
    </row>
    <row r="686" spans="1:4" x14ac:dyDescent="0.25">
      <c r="A686" s="1">
        <v>31</v>
      </c>
      <c r="B686" s="2">
        <v>43556</v>
      </c>
      <c r="C686" s="52" t="s">
        <v>361</v>
      </c>
      <c r="D686" s="5" t="s">
        <v>3638</v>
      </c>
    </row>
    <row r="687" spans="1:4" x14ac:dyDescent="0.25">
      <c r="A687" s="1">
        <v>32</v>
      </c>
      <c r="B687" s="2">
        <v>43557</v>
      </c>
      <c r="C687" s="52" t="s">
        <v>361</v>
      </c>
      <c r="D687" s="5" t="s">
        <v>3639</v>
      </c>
    </row>
    <row r="688" spans="1:4" x14ac:dyDescent="0.25">
      <c r="A688" s="1">
        <v>33</v>
      </c>
      <c r="B688" s="2">
        <v>43558</v>
      </c>
      <c r="C688" s="52" t="s">
        <v>361</v>
      </c>
      <c r="D688" s="5" t="s">
        <v>3640</v>
      </c>
    </row>
    <row r="689" spans="1:4" x14ac:dyDescent="0.25">
      <c r="A689" s="1">
        <v>34</v>
      </c>
      <c r="B689" s="2">
        <v>43559</v>
      </c>
      <c r="C689" s="52" t="s">
        <v>361</v>
      </c>
      <c r="D689" s="5" t="s">
        <v>3641</v>
      </c>
    </row>
    <row r="690" spans="1:4" x14ac:dyDescent="0.25">
      <c r="A690" s="1">
        <v>35</v>
      </c>
      <c r="B690" s="2">
        <v>43560</v>
      </c>
      <c r="C690" s="52" t="s">
        <v>361</v>
      </c>
      <c r="D690" s="5" t="s">
        <v>3642</v>
      </c>
    </row>
    <row r="691" spans="1:4" x14ac:dyDescent="0.25">
      <c r="A691" s="1">
        <v>36</v>
      </c>
      <c r="B691" s="2">
        <v>43561</v>
      </c>
      <c r="C691" s="52" t="s">
        <v>361</v>
      </c>
      <c r="D691" s="5" t="s">
        <v>3643</v>
      </c>
    </row>
    <row r="692" spans="1:4" x14ac:dyDescent="0.25">
      <c r="A692" s="1">
        <v>37</v>
      </c>
      <c r="B692" s="2">
        <v>43562</v>
      </c>
      <c r="C692" s="52" t="s">
        <v>361</v>
      </c>
      <c r="D692" s="5" t="s">
        <v>3644</v>
      </c>
    </row>
    <row r="693" spans="1:4" ht="25.5" x14ac:dyDescent="0.25">
      <c r="A693" s="1">
        <v>38</v>
      </c>
      <c r="B693" s="2">
        <v>43563</v>
      </c>
      <c r="C693" s="52" t="s">
        <v>361</v>
      </c>
      <c r="D693" s="5" t="s">
        <v>3645</v>
      </c>
    </row>
    <row r="694" spans="1:4" x14ac:dyDescent="0.25">
      <c r="A694" s="1">
        <v>39</v>
      </c>
      <c r="B694" s="2">
        <v>43564</v>
      </c>
      <c r="C694" s="52" t="s">
        <v>361</v>
      </c>
      <c r="D694" s="5" t="s">
        <v>3646</v>
      </c>
    </row>
    <row r="695" spans="1:4" ht="25.5" x14ac:dyDescent="0.25">
      <c r="A695" s="1">
        <v>40</v>
      </c>
      <c r="B695" s="2">
        <v>43565</v>
      </c>
      <c r="C695" s="52" t="s">
        <v>361</v>
      </c>
      <c r="D695" s="5" t="s">
        <v>3647</v>
      </c>
    </row>
    <row r="696" spans="1:4" x14ac:dyDescent="0.25">
      <c r="A696" s="1">
        <v>41</v>
      </c>
      <c r="B696" s="2">
        <v>43566</v>
      </c>
      <c r="C696" s="52" t="s">
        <v>361</v>
      </c>
      <c r="D696" s="5" t="s">
        <v>3648</v>
      </c>
    </row>
    <row r="697" spans="1:4" x14ac:dyDescent="0.25">
      <c r="A697" s="1">
        <v>42</v>
      </c>
      <c r="B697" s="2">
        <v>43567</v>
      </c>
      <c r="C697" s="52" t="s">
        <v>361</v>
      </c>
      <c r="D697" s="5" t="s">
        <v>3649</v>
      </c>
    </row>
    <row r="698" spans="1:4" x14ac:dyDescent="0.25">
      <c r="A698" s="1">
        <v>43</v>
      </c>
      <c r="B698" s="2">
        <v>43568</v>
      </c>
      <c r="C698" s="52" t="s">
        <v>361</v>
      </c>
      <c r="D698" s="5" t="s">
        <v>3650</v>
      </c>
    </row>
    <row r="699" spans="1:4" x14ac:dyDescent="0.25">
      <c r="A699" s="1">
        <v>44</v>
      </c>
      <c r="B699" s="2">
        <v>43569</v>
      </c>
      <c r="C699" s="52" t="s">
        <v>361</v>
      </c>
      <c r="D699" s="5" t="s">
        <v>3651</v>
      </c>
    </row>
    <row r="700" spans="1:4" x14ac:dyDescent="0.25">
      <c r="A700" s="1">
        <v>45</v>
      </c>
      <c r="B700" s="2">
        <v>43570</v>
      </c>
      <c r="C700" s="52" t="s">
        <v>361</v>
      </c>
      <c r="D700" s="5" t="s">
        <v>3652</v>
      </c>
    </row>
    <row r="701" spans="1:4" x14ac:dyDescent="0.25">
      <c r="A701" s="1">
        <v>46</v>
      </c>
      <c r="B701" s="2">
        <v>43571</v>
      </c>
      <c r="C701" s="52" t="s">
        <v>361</v>
      </c>
      <c r="D701" s="5" t="s">
        <v>3653</v>
      </c>
    </row>
    <row r="702" spans="1:4" ht="25.5" x14ac:dyDescent="0.25">
      <c r="A702" s="1">
        <v>47</v>
      </c>
      <c r="B702" s="2">
        <v>43572</v>
      </c>
      <c r="C702" s="52" t="s">
        <v>361</v>
      </c>
      <c r="D702" s="5" t="s">
        <v>3654</v>
      </c>
    </row>
    <row r="703" spans="1:4" x14ac:dyDescent="0.25">
      <c r="A703" s="1">
        <v>48</v>
      </c>
      <c r="B703" s="2">
        <v>43573</v>
      </c>
      <c r="C703" s="52" t="s">
        <v>361</v>
      </c>
      <c r="D703" s="5" t="s">
        <v>3655</v>
      </c>
    </row>
    <row r="704" spans="1:4" x14ac:dyDescent="0.25">
      <c r="A704" s="1">
        <v>49</v>
      </c>
      <c r="B704" s="2">
        <v>43574</v>
      </c>
      <c r="C704" s="52" t="s">
        <v>361</v>
      </c>
      <c r="D704" s="5" t="s">
        <v>3656</v>
      </c>
    </row>
    <row r="705" spans="1:4" x14ac:dyDescent="0.25">
      <c r="A705" s="1">
        <v>50</v>
      </c>
      <c r="B705" s="2">
        <v>43575</v>
      </c>
      <c r="C705" s="52" t="s">
        <v>361</v>
      </c>
      <c r="D705" s="5" t="s">
        <v>3657</v>
      </c>
    </row>
    <row r="706" spans="1:4" x14ac:dyDescent="0.25">
      <c r="A706" s="1">
        <v>51</v>
      </c>
      <c r="B706" s="2">
        <v>43576</v>
      </c>
      <c r="C706" s="52" t="s">
        <v>361</v>
      </c>
      <c r="D706" s="5" t="s">
        <v>3658</v>
      </c>
    </row>
    <row r="707" spans="1:4" x14ac:dyDescent="0.25">
      <c r="A707" s="1">
        <v>52</v>
      </c>
      <c r="B707" s="2">
        <v>43577</v>
      </c>
      <c r="C707" s="52" t="s">
        <v>361</v>
      </c>
      <c r="D707" s="5" t="s">
        <v>3659</v>
      </c>
    </row>
    <row r="708" spans="1:4" x14ac:dyDescent="0.25">
      <c r="A708" s="1">
        <v>53</v>
      </c>
      <c r="B708" s="2">
        <v>43578</v>
      </c>
      <c r="C708" s="52" t="s">
        <v>361</v>
      </c>
      <c r="D708" s="5" t="s">
        <v>3660</v>
      </c>
    </row>
    <row r="709" spans="1:4" x14ac:dyDescent="0.25">
      <c r="A709" s="1">
        <v>54</v>
      </c>
      <c r="B709" s="2">
        <v>43579</v>
      </c>
      <c r="C709" s="52" t="s">
        <v>361</v>
      </c>
      <c r="D709" s="5" t="s">
        <v>3661</v>
      </c>
    </row>
    <row r="710" spans="1:4" x14ac:dyDescent="0.25">
      <c r="A710" s="1">
        <v>55</v>
      </c>
      <c r="B710" s="2">
        <v>43580</v>
      </c>
      <c r="C710" s="52" t="s">
        <v>361</v>
      </c>
      <c r="D710" s="5" t="s">
        <v>3662</v>
      </c>
    </row>
    <row r="711" spans="1:4" x14ac:dyDescent="0.25">
      <c r="A711" s="1">
        <v>56</v>
      </c>
      <c r="B711" s="2">
        <v>43581</v>
      </c>
      <c r="C711" s="52" t="s">
        <v>361</v>
      </c>
      <c r="D711" s="5" t="s">
        <v>3663</v>
      </c>
    </row>
    <row r="712" spans="1:4" x14ac:dyDescent="0.25">
      <c r="A712" s="1">
        <v>57</v>
      </c>
      <c r="B712" s="2">
        <v>43582</v>
      </c>
      <c r="C712" s="52" t="s">
        <v>361</v>
      </c>
      <c r="D712" s="5" t="s">
        <v>3664</v>
      </c>
    </row>
    <row r="713" spans="1:4" ht="25.5" x14ac:dyDescent="0.25">
      <c r="A713" s="1">
        <v>58</v>
      </c>
      <c r="B713" s="2">
        <v>43583</v>
      </c>
      <c r="C713" s="52" t="s">
        <v>361</v>
      </c>
      <c r="D713" s="5" t="s">
        <v>3665</v>
      </c>
    </row>
    <row r="714" spans="1:4" ht="25.5" x14ac:dyDescent="0.25">
      <c r="A714" s="1">
        <v>59</v>
      </c>
      <c r="B714" s="2">
        <v>43584</v>
      </c>
      <c r="C714" s="52" t="s">
        <v>361</v>
      </c>
      <c r="D714" s="5" t="s">
        <v>3666</v>
      </c>
    </row>
    <row r="715" spans="1:4" x14ac:dyDescent="0.25">
      <c r="A715" s="1">
        <v>60</v>
      </c>
      <c r="B715" s="2">
        <v>43585</v>
      </c>
      <c r="C715" s="52" t="s">
        <v>361</v>
      </c>
      <c r="D715" s="5" t="s">
        <v>3667</v>
      </c>
    </row>
    <row r="716" spans="1:4" x14ac:dyDescent="0.25">
      <c r="A716" s="1">
        <v>61</v>
      </c>
      <c r="B716" s="2">
        <v>43556</v>
      </c>
      <c r="C716" s="52" t="s">
        <v>361</v>
      </c>
      <c r="D716" s="5" t="s">
        <v>3668</v>
      </c>
    </row>
    <row r="717" spans="1:4" x14ac:dyDescent="0.25">
      <c r="A717" s="1">
        <v>62</v>
      </c>
      <c r="B717" s="2">
        <v>43557</v>
      </c>
      <c r="C717" s="52" t="s">
        <v>361</v>
      </c>
      <c r="D717" s="5" t="s">
        <v>3669</v>
      </c>
    </row>
    <row r="718" spans="1:4" x14ac:dyDescent="0.25">
      <c r="A718" s="1">
        <v>63</v>
      </c>
      <c r="B718" s="2">
        <v>43558</v>
      </c>
      <c r="C718" s="52" t="s">
        <v>361</v>
      </c>
      <c r="D718" s="5" t="s">
        <v>3670</v>
      </c>
    </row>
    <row r="719" spans="1:4" x14ac:dyDescent="0.25">
      <c r="A719" s="1">
        <v>64</v>
      </c>
      <c r="B719" s="2">
        <v>43559</v>
      </c>
      <c r="C719" s="52" t="s">
        <v>361</v>
      </c>
      <c r="D719" s="5" t="s">
        <v>3671</v>
      </c>
    </row>
    <row r="720" spans="1:4" x14ac:dyDescent="0.25">
      <c r="A720" s="1">
        <v>65</v>
      </c>
      <c r="B720" s="2">
        <v>43560</v>
      </c>
      <c r="C720" s="52" t="s">
        <v>361</v>
      </c>
      <c r="D720" s="5" t="s">
        <v>3672</v>
      </c>
    </row>
    <row r="721" spans="1:4" x14ac:dyDescent="0.25">
      <c r="A721" s="1">
        <v>66</v>
      </c>
      <c r="B721" s="2">
        <v>43561</v>
      </c>
      <c r="C721" s="52" t="s">
        <v>361</v>
      </c>
      <c r="D721" s="5" t="s">
        <v>3673</v>
      </c>
    </row>
    <row r="722" spans="1:4" x14ac:dyDescent="0.25">
      <c r="A722" s="1">
        <v>67</v>
      </c>
      <c r="B722" s="2">
        <v>43562</v>
      </c>
      <c r="C722" s="52" t="s">
        <v>361</v>
      </c>
      <c r="D722" s="5" t="s">
        <v>3674</v>
      </c>
    </row>
    <row r="723" spans="1:4" ht="25.5" x14ac:dyDescent="0.25">
      <c r="A723" s="1">
        <v>68</v>
      </c>
      <c r="B723" s="2">
        <v>43563</v>
      </c>
      <c r="C723" s="52" t="s">
        <v>361</v>
      </c>
      <c r="D723" s="5" t="s">
        <v>3675</v>
      </c>
    </row>
    <row r="724" spans="1:4" x14ac:dyDescent="0.25">
      <c r="A724" s="1">
        <v>69</v>
      </c>
      <c r="B724" s="2">
        <v>43564</v>
      </c>
      <c r="C724" s="52" t="s">
        <v>361</v>
      </c>
      <c r="D724" s="5" t="s">
        <v>3676</v>
      </c>
    </row>
    <row r="725" spans="1:4" x14ac:dyDescent="0.25">
      <c r="A725" s="1">
        <v>70</v>
      </c>
      <c r="B725" s="2">
        <v>43565</v>
      </c>
      <c r="C725" s="52" t="s">
        <v>361</v>
      </c>
      <c r="D725" s="5" t="s">
        <v>3677</v>
      </c>
    </row>
    <row r="726" spans="1:4" x14ac:dyDescent="0.25">
      <c r="A726" s="1">
        <v>71</v>
      </c>
      <c r="B726" s="2">
        <v>43566</v>
      </c>
      <c r="C726" s="52" t="s">
        <v>361</v>
      </c>
      <c r="D726" s="5" t="s">
        <v>3678</v>
      </c>
    </row>
    <row r="727" spans="1:4" x14ac:dyDescent="0.25">
      <c r="A727" s="1">
        <v>72</v>
      </c>
      <c r="B727" s="2">
        <v>43567</v>
      </c>
      <c r="C727" s="52" t="s">
        <v>361</v>
      </c>
      <c r="D727" s="5" t="s">
        <v>3679</v>
      </c>
    </row>
    <row r="728" spans="1:4" x14ac:dyDescent="0.25">
      <c r="A728" s="1">
        <v>73</v>
      </c>
      <c r="B728" s="2">
        <v>43568</v>
      </c>
      <c r="C728" s="52" t="s">
        <v>361</v>
      </c>
      <c r="D728" s="5" t="s">
        <v>3680</v>
      </c>
    </row>
    <row r="729" spans="1:4" x14ac:dyDescent="0.25">
      <c r="A729" s="1">
        <v>74</v>
      </c>
      <c r="B729" s="2">
        <v>43569</v>
      </c>
      <c r="C729" s="52" t="s">
        <v>361</v>
      </c>
      <c r="D729" s="5" t="s">
        <v>3681</v>
      </c>
    </row>
    <row r="730" spans="1:4" x14ac:dyDescent="0.25">
      <c r="A730" s="1">
        <v>75</v>
      </c>
      <c r="B730" s="2">
        <v>43570</v>
      </c>
      <c r="C730" s="52" t="s">
        <v>361</v>
      </c>
      <c r="D730" s="5" t="s">
        <v>3682</v>
      </c>
    </row>
    <row r="731" spans="1:4" x14ac:dyDescent="0.25">
      <c r="A731" s="1">
        <v>76</v>
      </c>
      <c r="B731" s="2">
        <v>43571</v>
      </c>
      <c r="C731" s="52" t="s">
        <v>361</v>
      </c>
      <c r="D731" s="5" t="s">
        <v>3683</v>
      </c>
    </row>
    <row r="732" spans="1:4" x14ac:dyDescent="0.25">
      <c r="A732" s="1">
        <v>77</v>
      </c>
      <c r="B732" s="2">
        <v>43572</v>
      </c>
      <c r="C732" s="52" t="s">
        <v>361</v>
      </c>
      <c r="D732" s="5" t="s">
        <v>3684</v>
      </c>
    </row>
    <row r="733" spans="1:4" x14ac:dyDescent="0.25">
      <c r="A733" s="1">
        <v>78</v>
      </c>
      <c r="B733" s="2">
        <v>43573</v>
      </c>
      <c r="C733" s="52" t="s">
        <v>361</v>
      </c>
      <c r="D733" s="5" t="s">
        <v>3685</v>
      </c>
    </row>
    <row r="734" spans="1:4" x14ac:dyDescent="0.25">
      <c r="A734" s="1">
        <v>79</v>
      </c>
      <c r="B734" s="2">
        <v>43574</v>
      </c>
      <c r="C734" s="52" t="s">
        <v>361</v>
      </c>
      <c r="D734" s="5" t="s">
        <v>3686</v>
      </c>
    </row>
    <row r="735" spans="1:4" x14ac:dyDescent="0.25">
      <c r="A735" s="1">
        <v>80</v>
      </c>
      <c r="B735" s="2">
        <v>43575</v>
      </c>
      <c r="C735" s="52" t="s">
        <v>361</v>
      </c>
      <c r="D735" s="5" t="s">
        <v>3687</v>
      </c>
    </row>
    <row r="736" spans="1:4" x14ac:dyDescent="0.25">
      <c r="A736" s="1">
        <v>81</v>
      </c>
      <c r="B736" s="2">
        <v>43576</v>
      </c>
      <c r="C736" s="52" t="s">
        <v>361</v>
      </c>
      <c r="D736" s="5" t="s">
        <v>3688</v>
      </c>
    </row>
    <row r="737" spans="1:4" x14ac:dyDescent="0.25">
      <c r="A737" s="1">
        <v>82</v>
      </c>
      <c r="B737" s="2">
        <v>43577</v>
      </c>
      <c r="C737" s="52" t="s">
        <v>361</v>
      </c>
      <c r="D737" s="5" t="s">
        <v>3689</v>
      </c>
    </row>
    <row r="738" spans="1:4" x14ac:dyDescent="0.25">
      <c r="A738" s="1">
        <v>83</v>
      </c>
      <c r="B738" s="2">
        <v>43578</v>
      </c>
      <c r="C738" s="52" t="s">
        <v>361</v>
      </c>
      <c r="D738" s="5" t="s">
        <v>3690</v>
      </c>
    </row>
    <row r="739" spans="1:4" ht="25.5" x14ac:dyDescent="0.25">
      <c r="A739" s="1">
        <v>84</v>
      </c>
      <c r="B739" s="2">
        <v>43579</v>
      </c>
      <c r="C739" s="52" t="s">
        <v>361</v>
      </c>
      <c r="D739" s="5" t="s">
        <v>3691</v>
      </c>
    </row>
    <row r="740" spans="1:4" x14ac:dyDescent="0.25">
      <c r="A740" s="1">
        <v>85</v>
      </c>
      <c r="B740" s="2">
        <v>43580</v>
      </c>
      <c r="C740" s="52" t="s">
        <v>361</v>
      </c>
      <c r="D740" s="5" t="s">
        <v>3692</v>
      </c>
    </row>
    <row r="741" spans="1:4" x14ac:dyDescent="0.25">
      <c r="A741" s="1">
        <v>86</v>
      </c>
      <c r="B741" s="2">
        <v>43581</v>
      </c>
      <c r="C741" s="52" t="s">
        <v>361</v>
      </c>
      <c r="D741" s="5" t="s">
        <v>3693</v>
      </c>
    </row>
    <row r="742" spans="1:4" x14ac:dyDescent="0.25">
      <c r="A742" s="1">
        <v>1</v>
      </c>
      <c r="B742" s="2">
        <v>43586</v>
      </c>
      <c r="C742" s="52" t="s">
        <v>361</v>
      </c>
      <c r="D742" s="5" t="s">
        <v>3608</v>
      </c>
    </row>
    <row r="743" spans="1:4" x14ac:dyDescent="0.25">
      <c r="A743" s="1">
        <v>2</v>
      </c>
      <c r="B743" s="2">
        <v>43587</v>
      </c>
      <c r="C743" s="52" t="s">
        <v>361</v>
      </c>
      <c r="D743" s="5" t="s">
        <v>3609</v>
      </c>
    </row>
    <row r="744" spans="1:4" x14ac:dyDescent="0.25">
      <c r="A744" s="1">
        <v>3</v>
      </c>
      <c r="B744" s="2">
        <v>43588</v>
      </c>
      <c r="C744" s="52" t="s">
        <v>361</v>
      </c>
      <c r="D744" s="5" t="s">
        <v>3610</v>
      </c>
    </row>
    <row r="745" spans="1:4" x14ac:dyDescent="0.25">
      <c r="A745" s="1">
        <v>4</v>
      </c>
      <c r="B745" s="2">
        <v>43589</v>
      </c>
      <c r="C745" s="52" t="s">
        <v>361</v>
      </c>
      <c r="D745" s="5" t="s">
        <v>3611</v>
      </c>
    </row>
    <row r="746" spans="1:4" ht="25.5" x14ac:dyDescent="0.25">
      <c r="A746" s="1">
        <v>5</v>
      </c>
      <c r="B746" s="2">
        <v>43590</v>
      </c>
      <c r="C746" s="52" t="s">
        <v>361</v>
      </c>
      <c r="D746" s="5" t="s">
        <v>3612</v>
      </c>
    </row>
    <row r="747" spans="1:4" x14ac:dyDescent="0.25">
      <c r="A747" s="1">
        <v>6</v>
      </c>
      <c r="B747" s="2">
        <v>43591</v>
      </c>
      <c r="C747" s="52" t="s">
        <v>361</v>
      </c>
      <c r="D747" s="5" t="s">
        <v>3613</v>
      </c>
    </row>
    <row r="748" spans="1:4" x14ac:dyDescent="0.25">
      <c r="A748" s="1">
        <v>7</v>
      </c>
      <c r="B748" s="2">
        <v>43592</v>
      </c>
      <c r="C748" s="52" t="s">
        <v>361</v>
      </c>
      <c r="D748" s="5" t="s">
        <v>3614</v>
      </c>
    </row>
    <row r="749" spans="1:4" x14ac:dyDescent="0.25">
      <c r="A749" s="1">
        <v>8</v>
      </c>
      <c r="B749" s="2">
        <v>43593</v>
      </c>
      <c r="C749" s="52" t="s">
        <v>361</v>
      </c>
      <c r="D749" s="5" t="s">
        <v>3615</v>
      </c>
    </row>
    <row r="750" spans="1:4" x14ac:dyDescent="0.25">
      <c r="A750" s="1">
        <v>9</v>
      </c>
      <c r="B750" s="2">
        <v>43594</v>
      </c>
      <c r="C750" s="52" t="s">
        <v>361</v>
      </c>
      <c r="D750" s="5" t="s">
        <v>3616</v>
      </c>
    </row>
    <row r="751" spans="1:4" x14ac:dyDescent="0.25">
      <c r="A751" s="1">
        <v>10</v>
      </c>
      <c r="B751" s="2">
        <v>43595</v>
      </c>
      <c r="C751" s="52" t="s">
        <v>361</v>
      </c>
      <c r="D751" s="5" t="s">
        <v>3617</v>
      </c>
    </row>
    <row r="752" spans="1:4" x14ac:dyDescent="0.25">
      <c r="A752" s="1">
        <v>11</v>
      </c>
      <c r="B752" s="2">
        <v>43596</v>
      </c>
      <c r="C752" s="52" t="s">
        <v>361</v>
      </c>
      <c r="D752" s="5" t="s">
        <v>3618</v>
      </c>
    </row>
    <row r="753" spans="1:4" x14ac:dyDescent="0.25">
      <c r="A753" s="1">
        <v>12</v>
      </c>
      <c r="B753" s="2">
        <v>43597</v>
      </c>
      <c r="C753" s="52" t="s">
        <v>361</v>
      </c>
      <c r="D753" s="5" t="s">
        <v>3619</v>
      </c>
    </row>
    <row r="754" spans="1:4" x14ac:dyDescent="0.25">
      <c r="A754" s="1">
        <v>13</v>
      </c>
      <c r="B754" s="2">
        <v>43598</v>
      </c>
      <c r="C754" s="52" t="s">
        <v>361</v>
      </c>
      <c r="D754" s="5" t="s">
        <v>3620</v>
      </c>
    </row>
    <row r="755" spans="1:4" x14ac:dyDescent="0.25">
      <c r="A755" s="1">
        <v>14</v>
      </c>
      <c r="B755" s="2">
        <v>43599</v>
      </c>
      <c r="C755" s="52" t="s">
        <v>361</v>
      </c>
      <c r="D755" s="5" t="s">
        <v>3621</v>
      </c>
    </row>
    <row r="756" spans="1:4" x14ac:dyDescent="0.25">
      <c r="A756" s="1">
        <v>15</v>
      </c>
      <c r="B756" s="2">
        <v>43600</v>
      </c>
      <c r="C756" s="52" t="s">
        <v>361</v>
      </c>
      <c r="D756" s="5" t="s">
        <v>3622</v>
      </c>
    </row>
    <row r="757" spans="1:4" x14ac:dyDescent="0.25">
      <c r="A757" s="1">
        <v>16</v>
      </c>
      <c r="B757" s="2">
        <v>43601</v>
      </c>
      <c r="C757" s="52" t="s">
        <v>361</v>
      </c>
      <c r="D757" s="5" t="s">
        <v>3623</v>
      </c>
    </row>
    <row r="758" spans="1:4" x14ac:dyDescent="0.25">
      <c r="A758" s="1">
        <v>17</v>
      </c>
      <c r="B758" s="2">
        <v>43602</v>
      </c>
      <c r="C758" s="52" t="s">
        <v>361</v>
      </c>
      <c r="D758" s="5" t="s">
        <v>3624</v>
      </c>
    </row>
    <row r="759" spans="1:4" x14ac:dyDescent="0.25">
      <c r="A759" s="1">
        <v>18</v>
      </c>
      <c r="B759" s="2">
        <v>43603</v>
      </c>
      <c r="C759" s="52" t="s">
        <v>361</v>
      </c>
      <c r="D759" s="5" t="s">
        <v>3625</v>
      </c>
    </row>
    <row r="760" spans="1:4" ht="25.5" x14ac:dyDescent="0.25">
      <c r="A760" s="1">
        <v>19</v>
      </c>
      <c r="B760" s="2">
        <v>43604</v>
      </c>
      <c r="C760" s="52" t="s">
        <v>361</v>
      </c>
      <c r="D760" s="5" t="s">
        <v>3626</v>
      </c>
    </row>
    <row r="761" spans="1:4" x14ac:dyDescent="0.25">
      <c r="A761" s="1">
        <v>20</v>
      </c>
      <c r="B761" s="2">
        <v>43605</v>
      </c>
      <c r="C761" s="52" t="s">
        <v>361</v>
      </c>
      <c r="D761" s="5" t="s">
        <v>3627</v>
      </c>
    </row>
    <row r="762" spans="1:4" x14ac:dyDescent="0.25">
      <c r="A762" s="1">
        <v>21</v>
      </c>
      <c r="B762" s="2">
        <v>43606</v>
      </c>
      <c r="C762" s="52" t="s">
        <v>361</v>
      </c>
      <c r="D762" s="5" t="s">
        <v>3628</v>
      </c>
    </row>
    <row r="763" spans="1:4" x14ac:dyDescent="0.25">
      <c r="A763" s="1">
        <v>22</v>
      </c>
      <c r="B763" s="2">
        <v>43607</v>
      </c>
      <c r="C763" s="52" t="s">
        <v>361</v>
      </c>
      <c r="D763" s="5" t="s">
        <v>3629</v>
      </c>
    </row>
    <row r="764" spans="1:4" x14ac:dyDescent="0.25">
      <c r="A764" s="1">
        <v>23</v>
      </c>
      <c r="B764" s="2">
        <v>43608</v>
      </c>
      <c r="C764" s="52" t="s">
        <v>361</v>
      </c>
      <c r="D764" s="5" t="s">
        <v>3630</v>
      </c>
    </row>
    <row r="765" spans="1:4" x14ac:dyDescent="0.25">
      <c r="A765" s="1">
        <v>24</v>
      </c>
      <c r="B765" s="2">
        <v>43609</v>
      </c>
      <c r="C765" s="52" t="s">
        <v>361</v>
      </c>
      <c r="D765" s="5" t="s">
        <v>3631</v>
      </c>
    </row>
    <row r="766" spans="1:4" x14ac:dyDescent="0.25">
      <c r="A766" s="1">
        <v>25</v>
      </c>
      <c r="B766" s="2">
        <v>43610</v>
      </c>
      <c r="C766" s="52" t="s">
        <v>361</v>
      </c>
      <c r="D766" s="5" t="s">
        <v>3632</v>
      </c>
    </row>
    <row r="767" spans="1:4" x14ac:dyDescent="0.25">
      <c r="A767" s="1">
        <v>26</v>
      </c>
      <c r="B767" s="2">
        <v>43611</v>
      </c>
      <c r="C767" s="52" t="s">
        <v>361</v>
      </c>
      <c r="D767" s="5" t="s">
        <v>3633</v>
      </c>
    </row>
    <row r="768" spans="1:4" x14ac:dyDescent="0.25">
      <c r="A768" s="1">
        <v>27</v>
      </c>
      <c r="B768" s="2">
        <v>43612</v>
      </c>
      <c r="C768" s="52" t="s">
        <v>361</v>
      </c>
      <c r="D768" s="5" t="s">
        <v>3634</v>
      </c>
    </row>
    <row r="769" spans="1:4" x14ac:dyDescent="0.25">
      <c r="A769" s="1">
        <v>28</v>
      </c>
      <c r="B769" s="2">
        <v>43613</v>
      </c>
      <c r="C769" s="52" t="s">
        <v>361</v>
      </c>
      <c r="D769" s="5" t="s">
        <v>3635</v>
      </c>
    </row>
    <row r="770" spans="1:4" x14ac:dyDescent="0.25">
      <c r="A770" s="1">
        <v>29</v>
      </c>
      <c r="B770" s="2">
        <v>43614</v>
      </c>
      <c r="C770" s="52" t="s">
        <v>361</v>
      </c>
      <c r="D770" s="5" t="s">
        <v>3636</v>
      </c>
    </row>
    <row r="771" spans="1:4" x14ac:dyDescent="0.25">
      <c r="A771" s="1">
        <v>30</v>
      </c>
      <c r="B771" s="2">
        <v>43615</v>
      </c>
      <c r="C771" s="52" t="s">
        <v>361</v>
      </c>
      <c r="D771" s="5" t="s">
        <v>3637</v>
      </c>
    </row>
    <row r="772" spans="1:4" x14ac:dyDescent="0.25">
      <c r="A772" s="1">
        <v>31</v>
      </c>
      <c r="B772" s="2">
        <v>43616</v>
      </c>
      <c r="C772" s="52" t="s">
        <v>361</v>
      </c>
      <c r="D772" s="5" t="s">
        <v>3638</v>
      </c>
    </row>
    <row r="773" spans="1:4" x14ac:dyDescent="0.25">
      <c r="A773" s="1">
        <v>32</v>
      </c>
      <c r="B773" s="2">
        <v>43586</v>
      </c>
      <c r="C773" s="52" t="s">
        <v>361</v>
      </c>
      <c r="D773" s="5" t="s">
        <v>3639</v>
      </c>
    </row>
    <row r="774" spans="1:4" x14ac:dyDescent="0.25">
      <c r="A774" s="1">
        <v>33</v>
      </c>
      <c r="B774" s="2">
        <v>43587</v>
      </c>
      <c r="C774" s="52" t="s">
        <v>361</v>
      </c>
      <c r="D774" s="5" t="s">
        <v>3640</v>
      </c>
    </row>
    <row r="775" spans="1:4" x14ac:dyDescent="0.25">
      <c r="A775" s="1">
        <v>34</v>
      </c>
      <c r="B775" s="2">
        <v>43588</v>
      </c>
      <c r="C775" s="52" t="s">
        <v>361</v>
      </c>
      <c r="D775" s="5" t="s">
        <v>3641</v>
      </c>
    </row>
    <row r="776" spans="1:4" x14ac:dyDescent="0.25">
      <c r="A776" s="1">
        <v>35</v>
      </c>
      <c r="B776" s="2">
        <v>43589</v>
      </c>
      <c r="C776" s="52" t="s">
        <v>361</v>
      </c>
      <c r="D776" s="5" t="s">
        <v>3642</v>
      </c>
    </row>
    <row r="777" spans="1:4" x14ac:dyDescent="0.25">
      <c r="A777" s="1">
        <v>36</v>
      </c>
      <c r="B777" s="2">
        <v>43590</v>
      </c>
      <c r="C777" s="52" t="s">
        <v>361</v>
      </c>
      <c r="D777" s="5" t="s">
        <v>3643</v>
      </c>
    </row>
    <row r="778" spans="1:4" x14ac:dyDescent="0.25">
      <c r="A778" s="1">
        <v>37</v>
      </c>
      <c r="B778" s="2">
        <v>43591</v>
      </c>
      <c r="C778" s="52" t="s">
        <v>361</v>
      </c>
      <c r="D778" s="5" t="s">
        <v>3644</v>
      </c>
    </row>
    <row r="779" spans="1:4" ht="25.5" x14ac:dyDescent="0.25">
      <c r="A779" s="1">
        <v>38</v>
      </c>
      <c r="B779" s="2">
        <v>43592</v>
      </c>
      <c r="C779" s="52" t="s">
        <v>361</v>
      </c>
      <c r="D779" s="5" t="s">
        <v>3645</v>
      </c>
    </row>
    <row r="780" spans="1:4" x14ac:dyDescent="0.25">
      <c r="A780" s="1">
        <v>39</v>
      </c>
      <c r="B780" s="2">
        <v>43593</v>
      </c>
      <c r="C780" s="52" t="s">
        <v>361</v>
      </c>
      <c r="D780" s="5" t="s">
        <v>3646</v>
      </c>
    </row>
    <row r="781" spans="1:4" ht="25.5" x14ac:dyDescent="0.25">
      <c r="A781" s="1">
        <v>40</v>
      </c>
      <c r="B781" s="2">
        <v>43594</v>
      </c>
      <c r="C781" s="52" t="s">
        <v>361</v>
      </c>
      <c r="D781" s="5" t="s">
        <v>3647</v>
      </c>
    </row>
    <row r="782" spans="1:4" x14ac:dyDescent="0.25">
      <c r="A782" s="1">
        <v>41</v>
      </c>
      <c r="B782" s="2">
        <v>43595</v>
      </c>
      <c r="C782" s="52" t="s">
        <v>361</v>
      </c>
      <c r="D782" s="5" t="s">
        <v>3648</v>
      </c>
    </row>
    <row r="783" spans="1:4" ht="25.5" x14ac:dyDescent="0.25">
      <c r="A783" s="1">
        <v>42</v>
      </c>
      <c r="B783" s="2">
        <v>43596</v>
      </c>
      <c r="C783" s="52" t="s">
        <v>361</v>
      </c>
      <c r="D783" s="5" t="s">
        <v>3594</v>
      </c>
    </row>
    <row r="784" spans="1:4" x14ac:dyDescent="0.25">
      <c r="A784" s="1">
        <v>43</v>
      </c>
      <c r="B784" s="2">
        <v>43597</v>
      </c>
      <c r="C784" s="52" t="s">
        <v>361</v>
      </c>
      <c r="D784" s="5" t="s">
        <v>3595</v>
      </c>
    </row>
    <row r="785" spans="1:4" x14ac:dyDescent="0.25">
      <c r="A785" s="1">
        <v>44</v>
      </c>
      <c r="B785" s="2">
        <v>43598</v>
      </c>
      <c r="C785" s="52" t="s">
        <v>361</v>
      </c>
      <c r="D785" s="5" t="s">
        <v>3596</v>
      </c>
    </row>
    <row r="786" spans="1:4" x14ac:dyDescent="0.25">
      <c r="A786" s="1">
        <v>45</v>
      </c>
      <c r="B786" s="2">
        <v>43599</v>
      </c>
      <c r="C786" s="52" t="s">
        <v>361</v>
      </c>
      <c r="D786" s="5" t="s">
        <v>3597</v>
      </c>
    </row>
    <row r="787" spans="1:4" x14ac:dyDescent="0.25">
      <c r="A787" s="1">
        <v>46</v>
      </c>
      <c r="B787" s="2">
        <v>43600</v>
      </c>
      <c r="C787" s="52" t="s">
        <v>361</v>
      </c>
      <c r="D787" s="5" t="s">
        <v>3598</v>
      </c>
    </row>
    <row r="788" spans="1:4" x14ac:dyDescent="0.25">
      <c r="A788" s="1">
        <v>47</v>
      </c>
      <c r="B788" s="2">
        <v>43601</v>
      </c>
      <c r="C788" s="52" t="s">
        <v>361</v>
      </c>
      <c r="D788" s="5" t="s">
        <v>3599</v>
      </c>
    </row>
    <row r="789" spans="1:4" x14ac:dyDescent="0.25">
      <c r="A789" s="1">
        <v>48</v>
      </c>
      <c r="B789" s="2">
        <v>43602</v>
      </c>
      <c r="C789" s="52" t="s">
        <v>361</v>
      </c>
      <c r="D789" s="5" t="s">
        <v>3600</v>
      </c>
    </row>
    <row r="790" spans="1:4" x14ac:dyDescent="0.25">
      <c r="A790" s="1">
        <v>49</v>
      </c>
      <c r="B790" s="2">
        <v>43603</v>
      </c>
      <c r="C790" s="52" t="s">
        <v>361</v>
      </c>
      <c r="D790" s="5" t="s">
        <v>3601</v>
      </c>
    </row>
    <row r="791" spans="1:4" x14ac:dyDescent="0.25">
      <c r="A791" s="1">
        <v>50</v>
      </c>
      <c r="B791" s="2">
        <v>43604</v>
      </c>
      <c r="C791" s="52" t="s">
        <v>361</v>
      </c>
      <c r="D791" s="5" t="s">
        <v>3602</v>
      </c>
    </row>
    <row r="792" spans="1:4" x14ac:dyDescent="0.25">
      <c r="A792" s="1">
        <v>51</v>
      </c>
      <c r="B792" s="2">
        <v>43605</v>
      </c>
      <c r="C792" s="52" t="s">
        <v>361</v>
      </c>
      <c r="D792" s="5" t="s">
        <v>3694</v>
      </c>
    </row>
    <row r="793" spans="1:4" x14ac:dyDescent="0.25">
      <c r="A793" s="1">
        <v>52</v>
      </c>
      <c r="B793" s="2">
        <v>43606</v>
      </c>
      <c r="C793" s="52" t="s">
        <v>361</v>
      </c>
      <c r="D793" s="5" t="s">
        <v>3695</v>
      </c>
    </row>
    <row r="794" spans="1:4" x14ac:dyDescent="0.25">
      <c r="A794" s="1">
        <v>53</v>
      </c>
      <c r="B794" s="2">
        <v>43607</v>
      </c>
      <c r="C794" s="52" t="s">
        <v>361</v>
      </c>
      <c r="D794" s="5" t="s">
        <v>3696</v>
      </c>
    </row>
    <row r="795" spans="1:4" x14ac:dyDescent="0.25">
      <c r="A795" s="1">
        <v>54</v>
      </c>
      <c r="B795" s="2">
        <v>43608</v>
      </c>
      <c r="C795" s="52" t="s">
        <v>361</v>
      </c>
      <c r="D795" s="5" t="s">
        <v>3697</v>
      </c>
    </row>
    <row r="796" spans="1:4" x14ac:dyDescent="0.25">
      <c r="A796" s="1">
        <v>55</v>
      </c>
      <c r="B796" s="2">
        <v>43609</v>
      </c>
      <c r="C796" s="52" t="s">
        <v>361</v>
      </c>
      <c r="D796" s="5" t="s">
        <v>3698</v>
      </c>
    </row>
    <row r="797" spans="1:4" x14ac:dyDescent="0.25">
      <c r="A797" s="1">
        <v>56</v>
      </c>
      <c r="B797" s="2">
        <v>43610</v>
      </c>
      <c r="C797" s="52" t="s">
        <v>361</v>
      </c>
      <c r="D797" s="5" t="s">
        <v>3699</v>
      </c>
    </row>
    <row r="798" spans="1:4" x14ac:dyDescent="0.25">
      <c r="A798" s="1">
        <v>57</v>
      </c>
      <c r="B798" s="2">
        <v>43611</v>
      </c>
      <c r="C798" s="52" t="s">
        <v>361</v>
      </c>
      <c r="D798" s="5" t="s">
        <v>3700</v>
      </c>
    </row>
    <row r="799" spans="1:4" x14ac:dyDescent="0.25">
      <c r="A799" s="1">
        <v>58</v>
      </c>
      <c r="B799" s="2">
        <v>43612</v>
      </c>
      <c r="C799" s="52" t="s">
        <v>361</v>
      </c>
      <c r="D799" s="5" t="s">
        <v>3701</v>
      </c>
    </row>
    <row r="800" spans="1:4" x14ac:dyDescent="0.25">
      <c r="A800" s="1">
        <v>59</v>
      </c>
      <c r="B800" s="2">
        <v>43613</v>
      </c>
      <c r="C800" s="52" t="s">
        <v>361</v>
      </c>
      <c r="D800" s="5" t="s">
        <v>3702</v>
      </c>
    </row>
    <row r="801" spans="1:4" x14ac:dyDescent="0.25">
      <c r="A801" s="1">
        <v>60</v>
      </c>
      <c r="B801" s="2">
        <v>43614</v>
      </c>
      <c r="C801" s="52" t="s">
        <v>361</v>
      </c>
      <c r="D801" s="5" t="s">
        <v>3703</v>
      </c>
    </row>
    <row r="802" spans="1:4" x14ac:dyDescent="0.25">
      <c r="A802" s="1">
        <v>61</v>
      </c>
      <c r="B802" s="2">
        <v>43615</v>
      </c>
      <c r="C802" s="52" t="s">
        <v>361</v>
      </c>
      <c r="D802" s="5" t="s">
        <v>3704</v>
      </c>
    </row>
    <row r="803" spans="1:4" x14ac:dyDescent="0.25">
      <c r="A803" s="1">
        <v>62</v>
      </c>
      <c r="B803" s="2">
        <v>43616</v>
      </c>
      <c r="C803" s="52" t="s">
        <v>361</v>
      </c>
      <c r="D803" s="5" t="s">
        <v>3705</v>
      </c>
    </row>
    <row r="804" spans="1:4" x14ac:dyDescent="0.25">
      <c r="A804" s="1">
        <v>63</v>
      </c>
      <c r="B804" s="2">
        <v>43592</v>
      </c>
      <c r="C804" s="52" t="s">
        <v>361</v>
      </c>
      <c r="D804" s="5" t="s">
        <v>3706</v>
      </c>
    </row>
    <row r="805" spans="1:4" x14ac:dyDescent="0.25">
      <c r="A805" s="1">
        <v>64</v>
      </c>
      <c r="B805" s="2">
        <v>43615</v>
      </c>
      <c r="C805" s="52" t="s">
        <v>361</v>
      </c>
      <c r="D805" s="5" t="s">
        <v>3707</v>
      </c>
    </row>
    <row r="806" spans="1:4" x14ac:dyDescent="0.25">
      <c r="A806" s="1">
        <v>65</v>
      </c>
      <c r="B806" s="2">
        <v>43595</v>
      </c>
      <c r="C806" s="52" t="s">
        <v>361</v>
      </c>
      <c r="D806" s="5" t="s">
        <v>3708</v>
      </c>
    </row>
    <row r="807" spans="1:4" x14ac:dyDescent="0.25">
      <c r="A807" s="1">
        <v>66</v>
      </c>
      <c r="B807" s="2">
        <v>43596</v>
      </c>
      <c r="C807" s="52" t="s">
        <v>361</v>
      </c>
      <c r="D807" s="5" t="s">
        <v>3709</v>
      </c>
    </row>
    <row r="808" spans="1:4" x14ac:dyDescent="0.25">
      <c r="A808" s="1">
        <v>67</v>
      </c>
      <c r="B808" s="2">
        <v>43597</v>
      </c>
      <c r="C808" s="52" t="s">
        <v>361</v>
      </c>
      <c r="D808" s="5" t="s">
        <v>3608</v>
      </c>
    </row>
    <row r="809" spans="1:4" x14ac:dyDescent="0.25">
      <c r="A809" s="1">
        <v>68</v>
      </c>
      <c r="B809" s="2">
        <v>43598</v>
      </c>
      <c r="C809" s="52" t="s">
        <v>361</v>
      </c>
      <c r="D809" s="5" t="s">
        <v>3609</v>
      </c>
    </row>
    <row r="810" spans="1:4" x14ac:dyDescent="0.25">
      <c r="A810" s="1">
        <v>69</v>
      </c>
      <c r="B810" s="2">
        <v>43599</v>
      </c>
      <c r="C810" s="52" t="s">
        <v>361</v>
      </c>
      <c r="D810" s="5" t="s">
        <v>3610</v>
      </c>
    </row>
    <row r="811" spans="1:4" x14ac:dyDescent="0.25">
      <c r="A811" s="1">
        <v>70</v>
      </c>
      <c r="B811" s="2">
        <v>43600</v>
      </c>
      <c r="C811" s="52" t="s">
        <v>361</v>
      </c>
      <c r="D811" s="5" t="s">
        <v>3611</v>
      </c>
    </row>
    <row r="812" spans="1:4" ht="25.5" x14ac:dyDescent="0.25">
      <c r="A812" s="1">
        <v>71</v>
      </c>
      <c r="B812" s="2">
        <v>43601</v>
      </c>
      <c r="C812" s="52" t="s">
        <v>361</v>
      </c>
      <c r="D812" s="5" t="s">
        <v>3612</v>
      </c>
    </row>
    <row r="813" spans="1:4" x14ac:dyDescent="0.25">
      <c r="A813" s="1">
        <v>72</v>
      </c>
      <c r="B813" s="2">
        <v>43602</v>
      </c>
      <c r="C813" s="52" t="s">
        <v>361</v>
      </c>
      <c r="D813" s="5" t="s">
        <v>3613</v>
      </c>
    </row>
    <row r="814" spans="1:4" x14ac:dyDescent="0.25">
      <c r="A814" s="1">
        <v>73</v>
      </c>
      <c r="B814" s="2">
        <v>43603</v>
      </c>
      <c r="C814" s="52" t="s">
        <v>361</v>
      </c>
      <c r="D814" s="5" t="s">
        <v>3614</v>
      </c>
    </row>
    <row r="815" spans="1:4" x14ac:dyDescent="0.25">
      <c r="A815" s="1">
        <v>74</v>
      </c>
      <c r="B815" s="2">
        <v>43604</v>
      </c>
      <c r="C815" s="52" t="s">
        <v>361</v>
      </c>
      <c r="D815" s="5" t="s">
        <v>3615</v>
      </c>
    </row>
    <row r="816" spans="1:4" x14ac:dyDescent="0.25">
      <c r="A816" s="1">
        <v>75</v>
      </c>
      <c r="B816" s="2">
        <v>43605</v>
      </c>
      <c r="C816" s="52" t="s">
        <v>361</v>
      </c>
      <c r="D816" s="5" t="s">
        <v>3616</v>
      </c>
    </row>
    <row r="817" spans="1:4" x14ac:dyDescent="0.25">
      <c r="A817" s="1">
        <v>76</v>
      </c>
      <c r="B817" s="2">
        <v>43606</v>
      </c>
      <c r="C817" s="52" t="s">
        <v>361</v>
      </c>
      <c r="D817" s="5" t="s">
        <v>3617</v>
      </c>
    </row>
    <row r="818" spans="1:4" x14ac:dyDescent="0.25">
      <c r="A818" s="1">
        <v>77</v>
      </c>
      <c r="B818" s="2">
        <v>43607</v>
      </c>
      <c r="C818" s="52" t="s">
        <v>361</v>
      </c>
      <c r="D818" s="5" t="s">
        <v>3618</v>
      </c>
    </row>
    <row r="819" spans="1:4" x14ac:dyDescent="0.25">
      <c r="A819" s="1">
        <v>78</v>
      </c>
      <c r="B819" s="2">
        <v>43608</v>
      </c>
      <c r="C819" s="52" t="s">
        <v>361</v>
      </c>
      <c r="D819" s="5" t="s">
        <v>3619</v>
      </c>
    </row>
    <row r="820" spans="1:4" x14ac:dyDescent="0.25">
      <c r="A820" s="1">
        <v>79</v>
      </c>
      <c r="B820" s="2">
        <v>43609</v>
      </c>
      <c r="C820" s="52" t="s">
        <v>361</v>
      </c>
      <c r="D820" s="5" t="s">
        <v>3620</v>
      </c>
    </row>
    <row r="821" spans="1:4" x14ac:dyDescent="0.25">
      <c r="A821" s="1">
        <v>1</v>
      </c>
      <c r="B821" s="2">
        <v>43626</v>
      </c>
      <c r="C821" s="52" t="s">
        <v>361</v>
      </c>
      <c r="D821" s="5" t="s">
        <v>3710</v>
      </c>
    </row>
    <row r="822" spans="1:4" ht="25.5" x14ac:dyDescent="0.25">
      <c r="A822" s="1">
        <v>2</v>
      </c>
      <c r="B822" s="2">
        <v>43634</v>
      </c>
      <c r="C822" s="52" t="s">
        <v>361</v>
      </c>
      <c r="D822" s="5" t="s">
        <v>3711</v>
      </c>
    </row>
    <row r="823" spans="1:4" x14ac:dyDescent="0.25">
      <c r="A823" s="1">
        <v>3</v>
      </c>
      <c r="B823" s="2">
        <v>43636</v>
      </c>
      <c r="C823" s="52" t="s">
        <v>361</v>
      </c>
      <c r="D823" s="5" t="s">
        <v>3712</v>
      </c>
    </row>
    <row r="824" spans="1:4" ht="25.5" x14ac:dyDescent="0.25">
      <c r="A824" s="1">
        <v>4</v>
      </c>
      <c r="B824" s="2">
        <v>43636</v>
      </c>
      <c r="C824" s="52" t="s">
        <v>361</v>
      </c>
      <c r="D824" s="5" t="s">
        <v>3713</v>
      </c>
    </row>
    <row r="825" spans="1:4" x14ac:dyDescent="0.25">
      <c r="A825" s="1">
        <v>5</v>
      </c>
      <c r="B825" s="2">
        <v>43634</v>
      </c>
      <c r="C825" s="52" t="s">
        <v>361</v>
      </c>
      <c r="D825" s="5" t="s">
        <v>3714</v>
      </c>
    </row>
    <row r="826" spans="1:4" x14ac:dyDescent="0.25">
      <c r="A826" s="1">
        <v>6</v>
      </c>
      <c r="B826" s="2">
        <v>43634</v>
      </c>
      <c r="C826" s="52" t="s">
        <v>361</v>
      </c>
      <c r="D826" s="5" t="s">
        <v>3715</v>
      </c>
    </row>
    <row r="827" spans="1:4" x14ac:dyDescent="0.25">
      <c r="A827" s="1">
        <v>7</v>
      </c>
      <c r="B827" s="2">
        <v>43630</v>
      </c>
      <c r="C827" s="52" t="s">
        <v>361</v>
      </c>
      <c r="D827" s="5" t="s">
        <v>3716</v>
      </c>
    </row>
    <row r="828" spans="1:4" x14ac:dyDescent="0.25">
      <c r="A828" s="1">
        <v>8</v>
      </c>
      <c r="B828" s="2">
        <v>43632</v>
      </c>
      <c r="C828" s="52" t="s">
        <v>361</v>
      </c>
      <c r="D828" s="5" t="s">
        <v>3717</v>
      </c>
    </row>
    <row r="829" spans="1:4" x14ac:dyDescent="0.25">
      <c r="A829" s="1">
        <v>9</v>
      </c>
      <c r="B829" s="2">
        <v>43634</v>
      </c>
      <c r="C829" s="52" t="s">
        <v>361</v>
      </c>
      <c r="D829" s="5" t="s">
        <v>3718</v>
      </c>
    </row>
    <row r="830" spans="1:4" x14ac:dyDescent="0.25">
      <c r="A830" s="1">
        <v>10</v>
      </c>
      <c r="B830" s="2">
        <v>43634</v>
      </c>
      <c r="C830" s="52" t="s">
        <v>361</v>
      </c>
      <c r="D830" s="5" t="s">
        <v>3719</v>
      </c>
    </row>
    <row r="831" spans="1:4" x14ac:dyDescent="0.25">
      <c r="A831" s="1">
        <v>11</v>
      </c>
      <c r="B831" s="2">
        <v>43617</v>
      </c>
      <c r="C831" s="52" t="s">
        <v>361</v>
      </c>
      <c r="D831" s="5" t="s">
        <v>3540</v>
      </c>
    </row>
    <row r="832" spans="1:4" x14ac:dyDescent="0.25">
      <c r="A832" s="1">
        <v>12</v>
      </c>
      <c r="B832" s="2">
        <v>43618</v>
      </c>
      <c r="C832" s="52" t="s">
        <v>361</v>
      </c>
      <c r="D832" s="5" t="s">
        <v>3540</v>
      </c>
    </row>
    <row r="833" spans="1:4" x14ac:dyDescent="0.25">
      <c r="A833" s="1">
        <v>13</v>
      </c>
      <c r="B833" s="2">
        <v>43619</v>
      </c>
      <c r="C833" s="52" t="s">
        <v>361</v>
      </c>
      <c r="D833" s="5" t="s">
        <v>3620</v>
      </c>
    </row>
    <row r="834" spans="1:4" x14ac:dyDescent="0.25">
      <c r="A834" s="1">
        <v>14</v>
      </c>
      <c r="B834" s="2">
        <v>43620</v>
      </c>
      <c r="C834" s="52" t="s">
        <v>361</v>
      </c>
      <c r="D834" s="5" t="s">
        <v>3621</v>
      </c>
    </row>
    <row r="835" spans="1:4" x14ac:dyDescent="0.25">
      <c r="A835" s="1">
        <v>15</v>
      </c>
      <c r="B835" s="2">
        <v>43621</v>
      </c>
      <c r="C835" s="52" t="s">
        <v>361</v>
      </c>
      <c r="D835" s="5" t="s">
        <v>3622</v>
      </c>
    </row>
    <row r="836" spans="1:4" x14ac:dyDescent="0.25">
      <c r="A836" s="1">
        <v>16</v>
      </c>
      <c r="B836" s="2">
        <v>43622</v>
      </c>
      <c r="C836" s="52" t="s">
        <v>361</v>
      </c>
      <c r="D836" s="5" t="s">
        <v>3623</v>
      </c>
    </row>
    <row r="837" spans="1:4" x14ac:dyDescent="0.25">
      <c r="A837" s="1">
        <v>17</v>
      </c>
      <c r="B837" s="2">
        <v>43623</v>
      </c>
      <c r="C837" s="52" t="s">
        <v>361</v>
      </c>
      <c r="D837" s="5" t="s">
        <v>3624</v>
      </c>
    </row>
    <row r="838" spans="1:4" x14ac:dyDescent="0.25">
      <c r="A838" s="1">
        <v>18</v>
      </c>
      <c r="B838" s="2">
        <v>43624</v>
      </c>
      <c r="C838" s="52" t="s">
        <v>361</v>
      </c>
      <c r="D838" s="5" t="s">
        <v>3625</v>
      </c>
    </row>
    <row r="839" spans="1:4" ht="25.5" x14ac:dyDescent="0.25">
      <c r="A839" s="1">
        <v>19</v>
      </c>
      <c r="B839" s="2">
        <v>43625</v>
      </c>
      <c r="C839" s="52" t="s">
        <v>361</v>
      </c>
      <c r="D839" s="5" t="s">
        <v>3626</v>
      </c>
    </row>
    <row r="840" spans="1:4" x14ac:dyDescent="0.25">
      <c r="A840" s="1">
        <v>20</v>
      </c>
      <c r="B840" s="2">
        <v>43626</v>
      </c>
      <c r="C840" s="52" t="s">
        <v>361</v>
      </c>
      <c r="D840" s="5" t="s">
        <v>3627</v>
      </c>
    </row>
    <row r="841" spans="1:4" x14ac:dyDescent="0.25">
      <c r="A841" s="1">
        <v>21</v>
      </c>
      <c r="B841" s="2">
        <v>43627</v>
      </c>
      <c r="C841" s="52" t="s">
        <v>361</v>
      </c>
      <c r="D841" s="5" t="s">
        <v>3628</v>
      </c>
    </row>
    <row r="842" spans="1:4" x14ac:dyDescent="0.25">
      <c r="A842" s="1">
        <v>22</v>
      </c>
      <c r="B842" s="2">
        <v>43628</v>
      </c>
      <c r="C842" s="52" t="s">
        <v>361</v>
      </c>
      <c r="D842" s="5" t="s">
        <v>3629</v>
      </c>
    </row>
    <row r="843" spans="1:4" x14ac:dyDescent="0.25">
      <c r="A843" s="1">
        <v>23</v>
      </c>
      <c r="B843" s="2">
        <v>43629</v>
      </c>
      <c r="C843" s="52" t="s">
        <v>361</v>
      </c>
      <c r="D843" s="5" t="s">
        <v>3630</v>
      </c>
    </row>
    <row r="844" spans="1:4" x14ac:dyDescent="0.25">
      <c r="A844" s="1">
        <v>24</v>
      </c>
      <c r="B844" s="2">
        <v>43630</v>
      </c>
      <c r="C844" s="52" t="s">
        <v>361</v>
      </c>
      <c r="D844" s="5" t="s">
        <v>3631</v>
      </c>
    </row>
    <row r="845" spans="1:4" x14ac:dyDescent="0.25">
      <c r="A845" s="1">
        <v>25</v>
      </c>
      <c r="B845" s="2">
        <v>43631</v>
      </c>
      <c r="C845" s="52" t="s">
        <v>361</v>
      </c>
      <c r="D845" s="5" t="s">
        <v>3563</v>
      </c>
    </row>
    <row r="846" spans="1:4" x14ac:dyDescent="0.25">
      <c r="A846" s="1">
        <v>26</v>
      </c>
      <c r="B846" s="2">
        <v>43632</v>
      </c>
      <c r="C846" s="52" t="s">
        <v>361</v>
      </c>
      <c r="D846" s="5" t="s">
        <v>3564</v>
      </c>
    </row>
    <row r="847" spans="1:4" x14ac:dyDescent="0.25">
      <c r="A847" s="1">
        <v>27</v>
      </c>
      <c r="B847" s="2">
        <v>43633</v>
      </c>
      <c r="C847" s="52" t="s">
        <v>361</v>
      </c>
      <c r="D847" s="5" t="s">
        <v>3565</v>
      </c>
    </row>
    <row r="848" spans="1:4" x14ac:dyDescent="0.25">
      <c r="A848" s="1">
        <v>28</v>
      </c>
      <c r="B848" s="2">
        <v>43634</v>
      </c>
      <c r="C848" s="52" t="s">
        <v>361</v>
      </c>
      <c r="D848" s="5" t="s">
        <v>3566</v>
      </c>
    </row>
    <row r="849" spans="1:4" x14ac:dyDescent="0.25">
      <c r="A849" s="1">
        <v>29</v>
      </c>
      <c r="B849" s="2">
        <v>43635</v>
      </c>
      <c r="C849" s="52" t="s">
        <v>361</v>
      </c>
      <c r="D849" s="5" t="s">
        <v>3567</v>
      </c>
    </row>
    <row r="850" spans="1:4" x14ac:dyDescent="0.25">
      <c r="A850" s="1">
        <v>30</v>
      </c>
      <c r="B850" s="2">
        <v>43636</v>
      </c>
      <c r="C850" s="52" t="s">
        <v>361</v>
      </c>
      <c r="D850" s="5" t="s">
        <v>3568</v>
      </c>
    </row>
    <row r="851" spans="1:4" x14ac:dyDescent="0.25">
      <c r="A851" s="1">
        <v>31</v>
      </c>
      <c r="B851" s="2">
        <v>43637</v>
      </c>
      <c r="C851" s="52" t="s">
        <v>361</v>
      </c>
      <c r="D851" s="5" t="s">
        <v>3569</v>
      </c>
    </row>
    <row r="852" spans="1:4" x14ac:dyDescent="0.25">
      <c r="A852" s="1">
        <v>32</v>
      </c>
      <c r="B852" s="2">
        <v>43638</v>
      </c>
      <c r="C852" s="52" t="s">
        <v>361</v>
      </c>
      <c r="D852" s="5" t="s">
        <v>3570</v>
      </c>
    </row>
    <row r="853" spans="1:4" x14ac:dyDescent="0.25">
      <c r="A853" s="1">
        <v>33</v>
      </c>
      <c r="B853" s="2">
        <v>43639</v>
      </c>
      <c r="C853" s="52" t="s">
        <v>361</v>
      </c>
      <c r="D853" s="5" t="s">
        <v>3571</v>
      </c>
    </row>
    <row r="854" spans="1:4" x14ac:dyDescent="0.25">
      <c r="A854" s="1">
        <v>34</v>
      </c>
      <c r="B854" s="2">
        <v>43640</v>
      </c>
      <c r="C854" s="52" t="s">
        <v>361</v>
      </c>
      <c r="D854" s="5" t="s">
        <v>3572</v>
      </c>
    </row>
    <row r="855" spans="1:4" x14ac:dyDescent="0.25">
      <c r="A855" s="1">
        <v>35</v>
      </c>
      <c r="B855" s="2">
        <v>43641</v>
      </c>
      <c r="C855" s="52" t="s">
        <v>361</v>
      </c>
      <c r="D855" s="5" t="s">
        <v>3573</v>
      </c>
    </row>
    <row r="856" spans="1:4" x14ac:dyDescent="0.25">
      <c r="A856" s="1">
        <v>36</v>
      </c>
      <c r="B856" s="2">
        <v>43642</v>
      </c>
      <c r="C856" s="52" t="s">
        <v>361</v>
      </c>
      <c r="D856" s="5" t="s">
        <v>3574</v>
      </c>
    </row>
    <row r="857" spans="1:4" x14ac:dyDescent="0.25">
      <c r="A857" s="1">
        <v>37</v>
      </c>
      <c r="B857" s="2">
        <v>43643</v>
      </c>
      <c r="C857" s="52" t="s">
        <v>361</v>
      </c>
      <c r="D857" s="5" t="s">
        <v>3575</v>
      </c>
    </row>
    <row r="858" spans="1:4" x14ac:dyDescent="0.25">
      <c r="A858" s="1">
        <v>38</v>
      </c>
      <c r="B858" s="2">
        <v>43644</v>
      </c>
      <c r="C858" s="52" t="s">
        <v>361</v>
      </c>
      <c r="D858" s="5" t="s">
        <v>3576</v>
      </c>
    </row>
    <row r="859" spans="1:4" x14ac:dyDescent="0.25">
      <c r="A859" s="1">
        <v>39</v>
      </c>
      <c r="B859" s="2">
        <v>43645</v>
      </c>
      <c r="C859" s="52" t="s">
        <v>361</v>
      </c>
      <c r="D859" s="5" t="s">
        <v>3577</v>
      </c>
    </row>
    <row r="860" spans="1:4" x14ac:dyDescent="0.25">
      <c r="A860" s="1">
        <v>40</v>
      </c>
      <c r="B860" s="2">
        <v>43646</v>
      </c>
      <c r="C860" s="52" t="s">
        <v>361</v>
      </c>
      <c r="D860" s="5" t="s">
        <v>3578</v>
      </c>
    </row>
    <row r="861" spans="1:4" x14ac:dyDescent="0.25">
      <c r="A861" s="1">
        <v>41</v>
      </c>
      <c r="B861" s="2">
        <v>43617</v>
      </c>
      <c r="C861" s="52" t="s">
        <v>361</v>
      </c>
      <c r="D861" s="5" t="s">
        <v>3579</v>
      </c>
    </row>
    <row r="862" spans="1:4" x14ac:dyDescent="0.25">
      <c r="A862" s="1">
        <v>42</v>
      </c>
      <c r="B862" s="2">
        <v>43618</v>
      </c>
      <c r="C862" s="52" t="s">
        <v>361</v>
      </c>
      <c r="D862" s="5" t="s">
        <v>3580</v>
      </c>
    </row>
    <row r="863" spans="1:4" x14ac:dyDescent="0.25">
      <c r="A863" s="1">
        <v>43</v>
      </c>
      <c r="B863" s="2">
        <v>43619</v>
      </c>
      <c r="C863" s="52" t="s">
        <v>361</v>
      </c>
      <c r="D863" s="5" t="s">
        <v>3581</v>
      </c>
    </row>
    <row r="864" spans="1:4" x14ac:dyDescent="0.25">
      <c r="A864" s="1">
        <v>44</v>
      </c>
      <c r="B864" s="2">
        <v>43620</v>
      </c>
      <c r="C864" s="52" t="s">
        <v>361</v>
      </c>
      <c r="D864" s="5" t="s">
        <v>3582</v>
      </c>
    </row>
    <row r="865" spans="1:4" x14ac:dyDescent="0.25">
      <c r="A865" s="1">
        <v>45</v>
      </c>
      <c r="B865" s="2">
        <v>43621</v>
      </c>
      <c r="C865" s="52" t="s">
        <v>361</v>
      </c>
      <c r="D865" s="5" t="s">
        <v>3583</v>
      </c>
    </row>
    <row r="866" spans="1:4" x14ac:dyDescent="0.25">
      <c r="A866" s="1">
        <v>46</v>
      </c>
      <c r="B866" s="2">
        <v>43622</v>
      </c>
      <c r="C866" s="52" t="s">
        <v>361</v>
      </c>
      <c r="D866" s="5" t="s">
        <v>3584</v>
      </c>
    </row>
    <row r="867" spans="1:4" x14ac:dyDescent="0.25">
      <c r="A867" s="1">
        <v>47</v>
      </c>
      <c r="B867" s="2">
        <v>43623</v>
      </c>
      <c r="C867" s="52" t="s">
        <v>361</v>
      </c>
      <c r="D867" s="5" t="s">
        <v>3655</v>
      </c>
    </row>
    <row r="868" spans="1:4" x14ac:dyDescent="0.25">
      <c r="A868" s="1">
        <v>48</v>
      </c>
      <c r="B868" s="2">
        <v>43624</v>
      </c>
      <c r="C868" s="52" t="s">
        <v>361</v>
      </c>
      <c r="D868" s="5" t="s">
        <v>3656</v>
      </c>
    </row>
    <row r="869" spans="1:4" x14ac:dyDescent="0.25">
      <c r="A869" s="1">
        <v>49</v>
      </c>
      <c r="B869" s="2">
        <v>43625</v>
      </c>
      <c r="C869" s="52" t="s">
        <v>361</v>
      </c>
      <c r="D869" s="5" t="s">
        <v>3657</v>
      </c>
    </row>
    <row r="870" spans="1:4" x14ac:dyDescent="0.25">
      <c r="A870" s="1">
        <v>50</v>
      </c>
      <c r="B870" s="2">
        <v>43626</v>
      </c>
      <c r="C870" s="52" t="s">
        <v>361</v>
      </c>
      <c r="D870" s="5" t="s">
        <v>3658</v>
      </c>
    </row>
    <row r="871" spans="1:4" x14ac:dyDescent="0.25">
      <c r="A871" s="1">
        <v>51</v>
      </c>
      <c r="B871" s="2">
        <v>43627</v>
      </c>
      <c r="C871" s="52" t="s">
        <v>361</v>
      </c>
      <c r="D871" s="5" t="s">
        <v>3659</v>
      </c>
    </row>
    <row r="872" spans="1:4" x14ac:dyDescent="0.25">
      <c r="A872" s="1">
        <v>52</v>
      </c>
      <c r="B872" s="2">
        <v>43628</v>
      </c>
      <c r="C872" s="52" t="s">
        <v>361</v>
      </c>
      <c r="D872" s="5" t="s">
        <v>3660</v>
      </c>
    </row>
    <row r="873" spans="1:4" x14ac:dyDescent="0.25">
      <c r="A873" s="1">
        <v>53</v>
      </c>
      <c r="B873" s="2">
        <v>43629</v>
      </c>
      <c r="C873" s="52" t="s">
        <v>361</v>
      </c>
      <c r="D873" s="5" t="s">
        <v>3661</v>
      </c>
    </row>
    <row r="874" spans="1:4" x14ac:dyDescent="0.25">
      <c r="A874" s="1">
        <v>54</v>
      </c>
      <c r="B874" s="2">
        <v>43630</v>
      </c>
      <c r="C874" s="52" t="s">
        <v>361</v>
      </c>
      <c r="D874" s="5" t="s">
        <v>3662</v>
      </c>
    </row>
    <row r="875" spans="1:4" x14ac:dyDescent="0.25">
      <c r="A875" s="1">
        <v>55</v>
      </c>
      <c r="B875" s="2">
        <v>43631</v>
      </c>
      <c r="C875" s="52" t="s">
        <v>361</v>
      </c>
      <c r="D875" s="5" t="s">
        <v>3663</v>
      </c>
    </row>
    <row r="876" spans="1:4" x14ac:dyDescent="0.25">
      <c r="A876" s="1">
        <v>56</v>
      </c>
      <c r="B876" s="2">
        <v>43632</v>
      </c>
      <c r="C876" s="52" t="s">
        <v>361</v>
      </c>
      <c r="D876" s="5" t="s">
        <v>3664</v>
      </c>
    </row>
    <row r="877" spans="1:4" ht="25.5" x14ac:dyDescent="0.25">
      <c r="A877" s="1">
        <v>57</v>
      </c>
      <c r="B877" s="2">
        <v>43633</v>
      </c>
      <c r="C877" s="52" t="s">
        <v>361</v>
      </c>
      <c r="D877" s="5" t="s">
        <v>3665</v>
      </c>
    </row>
    <row r="878" spans="1:4" ht="25.5" x14ac:dyDescent="0.25">
      <c r="A878" s="1">
        <v>58</v>
      </c>
      <c r="B878" s="2">
        <v>43634</v>
      </c>
      <c r="C878" s="52" t="s">
        <v>361</v>
      </c>
      <c r="D878" s="5" t="s">
        <v>3666</v>
      </c>
    </row>
    <row r="879" spans="1:4" x14ac:dyDescent="0.25">
      <c r="A879" s="1">
        <v>59</v>
      </c>
      <c r="B879" s="2">
        <v>43635</v>
      </c>
      <c r="C879" s="52" t="s">
        <v>361</v>
      </c>
      <c r="D879" s="5" t="s">
        <v>3667</v>
      </c>
    </row>
    <row r="880" spans="1:4" x14ac:dyDescent="0.25">
      <c r="A880" s="1">
        <v>60</v>
      </c>
      <c r="B880" s="2">
        <v>43636</v>
      </c>
      <c r="C880" s="52" t="s">
        <v>361</v>
      </c>
      <c r="D880" s="5" t="s">
        <v>3668</v>
      </c>
    </row>
    <row r="881" spans="1:4" x14ac:dyDescent="0.25">
      <c r="A881" s="1">
        <v>61</v>
      </c>
      <c r="B881" s="2">
        <v>43637</v>
      </c>
      <c r="C881" s="52" t="s">
        <v>361</v>
      </c>
      <c r="D881" s="5" t="s">
        <v>3669</v>
      </c>
    </row>
    <row r="882" spans="1:4" x14ac:dyDescent="0.25">
      <c r="A882" s="1">
        <v>62</v>
      </c>
      <c r="B882" s="2">
        <v>43638</v>
      </c>
      <c r="C882" s="52" t="s">
        <v>361</v>
      </c>
      <c r="D882" s="5" t="s">
        <v>3670</v>
      </c>
    </row>
    <row r="883" spans="1:4" x14ac:dyDescent="0.25">
      <c r="A883" s="1">
        <v>63</v>
      </c>
      <c r="B883" s="2">
        <v>43639</v>
      </c>
      <c r="C883" s="52" t="s">
        <v>361</v>
      </c>
      <c r="D883" s="5" t="s">
        <v>3671</v>
      </c>
    </row>
    <row r="884" spans="1:4" ht="25.5" x14ac:dyDescent="0.25">
      <c r="A884" s="1">
        <v>64</v>
      </c>
      <c r="B884" s="2">
        <v>43640</v>
      </c>
      <c r="C884" s="52" t="s">
        <v>361</v>
      </c>
      <c r="D884" s="5" t="s">
        <v>3612</v>
      </c>
    </row>
    <row r="885" spans="1:4" x14ac:dyDescent="0.25">
      <c r="A885" s="1">
        <v>65</v>
      </c>
      <c r="B885" s="2">
        <v>43641</v>
      </c>
      <c r="C885" s="52" t="s">
        <v>361</v>
      </c>
      <c r="D885" s="5" t="s">
        <v>3613</v>
      </c>
    </row>
    <row r="886" spans="1:4" x14ac:dyDescent="0.25">
      <c r="A886" s="1">
        <v>66</v>
      </c>
      <c r="B886" s="2">
        <v>43642</v>
      </c>
      <c r="C886" s="52" t="s">
        <v>361</v>
      </c>
      <c r="D886" s="5" t="s">
        <v>3614</v>
      </c>
    </row>
    <row r="887" spans="1:4" x14ac:dyDescent="0.25">
      <c r="A887" s="1">
        <v>67</v>
      </c>
      <c r="B887" s="2">
        <v>43643</v>
      </c>
      <c r="C887" s="52" t="s">
        <v>361</v>
      </c>
      <c r="D887" s="5" t="s">
        <v>3608</v>
      </c>
    </row>
    <row r="888" spans="1:4" x14ac:dyDescent="0.25">
      <c r="A888" s="1">
        <v>68</v>
      </c>
      <c r="B888" s="2">
        <v>43644</v>
      </c>
      <c r="C888" s="52" t="s">
        <v>361</v>
      </c>
      <c r="D888" s="5" t="s">
        <v>3609</v>
      </c>
    </row>
    <row r="889" spans="1:4" x14ac:dyDescent="0.25">
      <c r="A889" s="1">
        <v>69</v>
      </c>
      <c r="B889" s="2">
        <v>43645</v>
      </c>
      <c r="C889" s="52" t="s">
        <v>361</v>
      </c>
      <c r="D889" s="5" t="s">
        <v>3610</v>
      </c>
    </row>
    <row r="890" spans="1:4" ht="25.5" x14ac:dyDescent="0.25">
      <c r="A890" s="1">
        <v>70</v>
      </c>
      <c r="B890" s="2">
        <v>43646</v>
      </c>
      <c r="C890" s="52" t="s">
        <v>361</v>
      </c>
      <c r="D890" s="5" t="s">
        <v>3603</v>
      </c>
    </row>
    <row r="891" spans="1:4" x14ac:dyDescent="0.25">
      <c r="A891" s="1">
        <v>71</v>
      </c>
      <c r="B891" s="2">
        <v>43617</v>
      </c>
      <c r="C891" s="52" t="s">
        <v>361</v>
      </c>
      <c r="D891" s="5" t="s">
        <v>3604</v>
      </c>
    </row>
    <row r="892" spans="1:4" x14ac:dyDescent="0.25">
      <c r="A892" s="1">
        <v>72</v>
      </c>
      <c r="B892" s="2">
        <v>43618</v>
      </c>
      <c r="C892" s="52" t="s">
        <v>361</v>
      </c>
      <c r="D892" s="5" t="s">
        <v>3605</v>
      </c>
    </row>
    <row r="893" spans="1:4" ht="25.5" x14ac:dyDescent="0.25">
      <c r="A893" s="1">
        <v>73</v>
      </c>
      <c r="B893" s="2">
        <v>43619</v>
      </c>
      <c r="C893" s="52" t="s">
        <v>361</v>
      </c>
      <c r="D893" s="5" t="s">
        <v>3606</v>
      </c>
    </row>
    <row r="894" spans="1:4" ht="25.5" x14ac:dyDescent="0.25">
      <c r="A894" s="1">
        <v>74</v>
      </c>
      <c r="B894" s="2">
        <v>43620</v>
      </c>
      <c r="C894" s="52" t="s">
        <v>361</v>
      </c>
      <c r="D894" s="5" t="s">
        <v>3607</v>
      </c>
    </row>
    <row r="895" spans="1:4" ht="25.5" x14ac:dyDescent="0.25">
      <c r="A895" s="1">
        <v>75</v>
      </c>
      <c r="B895" s="2">
        <v>43621</v>
      </c>
      <c r="C895" s="52" t="s">
        <v>361</v>
      </c>
      <c r="D895" s="5" t="s">
        <v>3607</v>
      </c>
    </row>
    <row r="896" spans="1:4" x14ac:dyDescent="0.25">
      <c r="A896" s="1">
        <v>1</v>
      </c>
      <c r="B896" s="2">
        <v>43647</v>
      </c>
      <c r="C896" s="52" t="s">
        <v>361</v>
      </c>
      <c r="D896" s="5" t="s">
        <v>3720</v>
      </c>
    </row>
    <row r="897" spans="1:4" x14ac:dyDescent="0.25">
      <c r="A897" s="1">
        <v>2</v>
      </c>
      <c r="B897" s="2">
        <v>43647</v>
      </c>
      <c r="C897" s="52" t="s">
        <v>361</v>
      </c>
      <c r="D897" s="5" t="s">
        <v>3721</v>
      </c>
    </row>
    <row r="898" spans="1:4" x14ac:dyDescent="0.25">
      <c r="A898" s="1">
        <v>3</v>
      </c>
      <c r="B898" s="2">
        <v>43647</v>
      </c>
      <c r="C898" s="52" t="s">
        <v>361</v>
      </c>
      <c r="D898" s="5" t="s">
        <v>3722</v>
      </c>
    </row>
    <row r="899" spans="1:4" x14ac:dyDescent="0.25">
      <c r="A899" s="1">
        <v>4</v>
      </c>
      <c r="B899" s="2">
        <v>43647</v>
      </c>
      <c r="C899" s="52" t="s">
        <v>361</v>
      </c>
      <c r="D899" s="5" t="s">
        <v>3723</v>
      </c>
    </row>
    <row r="900" spans="1:4" x14ac:dyDescent="0.25">
      <c r="A900" s="1">
        <v>5</v>
      </c>
      <c r="B900" s="2">
        <v>43647</v>
      </c>
      <c r="C900" s="52" t="s">
        <v>361</v>
      </c>
      <c r="D900" s="5" t="s">
        <v>3724</v>
      </c>
    </row>
    <row r="901" spans="1:4" x14ac:dyDescent="0.25">
      <c r="A901" s="1">
        <v>6</v>
      </c>
      <c r="B901" s="2">
        <v>43647</v>
      </c>
      <c r="C901" s="52" t="s">
        <v>361</v>
      </c>
      <c r="D901" s="5" t="s">
        <v>3725</v>
      </c>
    </row>
    <row r="902" spans="1:4" x14ac:dyDescent="0.25">
      <c r="A902" s="1">
        <v>7</v>
      </c>
      <c r="B902" s="2">
        <v>43648</v>
      </c>
      <c r="C902" s="52" t="s">
        <v>361</v>
      </c>
      <c r="D902" s="5" t="s">
        <v>3726</v>
      </c>
    </row>
    <row r="903" spans="1:4" x14ac:dyDescent="0.25">
      <c r="A903" s="1">
        <v>8</v>
      </c>
      <c r="B903" s="2">
        <v>43648</v>
      </c>
      <c r="C903" s="52" t="s">
        <v>361</v>
      </c>
      <c r="D903" s="5" t="s">
        <v>3727</v>
      </c>
    </row>
    <row r="904" spans="1:4" x14ac:dyDescent="0.25">
      <c r="A904" s="1">
        <v>9</v>
      </c>
      <c r="B904" s="2">
        <v>43648</v>
      </c>
      <c r="C904" s="52" t="s">
        <v>361</v>
      </c>
      <c r="D904" s="5" t="s">
        <v>3728</v>
      </c>
    </row>
    <row r="905" spans="1:4" x14ac:dyDescent="0.25">
      <c r="A905" s="1">
        <v>10</v>
      </c>
      <c r="B905" s="2">
        <v>43648</v>
      </c>
      <c r="C905" s="52" t="s">
        <v>361</v>
      </c>
      <c r="D905" s="5" t="s">
        <v>3729</v>
      </c>
    </row>
    <row r="906" spans="1:4" x14ac:dyDescent="0.25">
      <c r="A906" s="1">
        <v>11</v>
      </c>
      <c r="B906" s="2">
        <v>43647</v>
      </c>
      <c r="C906" s="52" t="s">
        <v>361</v>
      </c>
      <c r="D906" s="5" t="s">
        <v>3730</v>
      </c>
    </row>
    <row r="907" spans="1:4" x14ac:dyDescent="0.25">
      <c r="A907" s="1">
        <v>12</v>
      </c>
      <c r="B907" s="2">
        <v>43650</v>
      </c>
      <c r="C907" s="52" t="s">
        <v>361</v>
      </c>
      <c r="D907" s="5" t="s">
        <v>3731</v>
      </c>
    </row>
    <row r="908" spans="1:4" x14ac:dyDescent="0.25">
      <c r="A908" s="1">
        <v>13</v>
      </c>
      <c r="B908" s="2">
        <v>43650</v>
      </c>
      <c r="C908" s="52" t="s">
        <v>361</v>
      </c>
      <c r="D908" s="5" t="s">
        <v>3732</v>
      </c>
    </row>
    <row r="909" spans="1:4" x14ac:dyDescent="0.25">
      <c r="A909" s="1">
        <v>14</v>
      </c>
      <c r="B909" s="2">
        <v>43650</v>
      </c>
      <c r="C909" s="52" t="s">
        <v>361</v>
      </c>
      <c r="D909" s="5" t="s">
        <v>3733</v>
      </c>
    </row>
    <row r="910" spans="1:4" x14ac:dyDescent="0.25">
      <c r="A910" s="1">
        <v>15</v>
      </c>
      <c r="B910" s="2">
        <v>43650</v>
      </c>
      <c r="C910" s="52" t="s">
        <v>361</v>
      </c>
      <c r="D910" s="5" t="s">
        <v>3734</v>
      </c>
    </row>
    <row r="911" spans="1:4" x14ac:dyDescent="0.25">
      <c r="A911" s="1">
        <v>16</v>
      </c>
      <c r="B911" s="2">
        <v>43649</v>
      </c>
      <c r="C911" s="52" t="s">
        <v>361</v>
      </c>
      <c r="D911" s="5" t="s">
        <v>3735</v>
      </c>
    </row>
    <row r="912" spans="1:4" x14ac:dyDescent="0.25">
      <c r="A912" s="1">
        <v>17</v>
      </c>
      <c r="B912" s="2">
        <v>43647</v>
      </c>
      <c r="C912" s="52" t="s">
        <v>361</v>
      </c>
      <c r="D912" s="5" t="s">
        <v>3736</v>
      </c>
    </row>
    <row r="913" spans="1:4" x14ac:dyDescent="0.25">
      <c r="A913" s="1">
        <v>18</v>
      </c>
      <c r="B913" s="2">
        <v>43650</v>
      </c>
      <c r="C913" s="52" t="s">
        <v>361</v>
      </c>
      <c r="D913" s="5" t="s">
        <v>3737</v>
      </c>
    </row>
    <row r="914" spans="1:4" ht="25.5" x14ac:dyDescent="0.25">
      <c r="A914" s="1">
        <v>19</v>
      </c>
      <c r="B914" s="2">
        <v>43650</v>
      </c>
      <c r="C914" s="52" t="s">
        <v>361</v>
      </c>
      <c r="D914" s="5" t="s">
        <v>3738</v>
      </c>
    </row>
    <row r="915" spans="1:4" x14ac:dyDescent="0.25">
      <c r="A915" s="1">
        <v>20</v>
      </c>
      <c r="B915" s="2">
        <v>43650</v>
      </c>
      <c r="C915" s="52" t="s">
        <v>361</v>
      </c>
      <c r="D915" s="5" t="s">
        <v>3739</v>
      </c>
    </row>
    <row r="916" spans="1:4" x14ac:dyDescent="0.25">
      <c r="A916" s="1">
        <v>21</v>
      </c>
      <c r="B916" s="2">
        <v>43650</v>
      </c>
      <c r="C916" s="52" t="s">
        <v>361</v>
      </c>
      <c r="D916" s="5" t="s">
        <v>3740</v>
      </c>
    </row>
    <row r="917" spans="1:4" x14ac:dyDescent="0.25">
      <c r="A917" s="1">
        <v>22</v>
      </c>
      <c r="B917" s="2">
        <v>43651</v>
      </c>
      <c r="C917" s="52" t="s">
        <v>361</v>
      </c>
      <c r="D917" s="5" t="s">
        <v>3741</v>
      </c>
    </row>
    <row r="918" spans="1:4" x14ac:dyDescent="0.25">
      <c r="A918" s="1">
        <v>23</v>
      </c>
      <c r="B918" s="2">
        <v>43651</v>
      </c>
      <c r="C918" s="52" t="s">
        <v>361</v>
      </c>
      <c r="D918" s="5" t="s">
        <v>3742</v>
      </c>
    </row>
    <row r="919" spans="1:4" x14ac:dyDescent="0.25">
      <c r="A919" s="1">
        <v>24</v>
      </c>
      <c r="B919" s="2">
        <v>43651</v>
      </c>
      <c r="C919" s="52" t="s">
        <v>361</v>
      </c>
      <c r="D919" s="5" t="s">
        <v>3743</v>
      </c>
    </row>
    <row r="920" spans="1:4" x14ac:dyDescent="0.25">
      <c r="A920" s="1">
        <v>25</v>
      </c>
      <c r="B920" s="2">
        <v>43647</v>
      </c>
      <c r="C920" s="52" t="s">
        <v>361</v>
      </c>
      <c r="D920" s="5" t="s">
        <v>3744</v>
      </c>
    </row>
    <row r="921" spans="1:4" x14ac:dyDescent="0.25">
      <c r="A921" s="1">
        <v>26</v>
      </c>
      <c r="B921" s="2">
        <v>43651</v>
      </c>
      <c r="C921" s="52" t="s">
        <v>361</v>
      </c>
      <c r="D921" s="5" t="s">
        <v>3745</v>
      </c>
    </row>
    <row r="922" spans="1:4" x14ac:dyDescent="0.25">
      <c r="A922" s="1">
        <v>27</v>
      </c>
      <c r="B922" s="2">
        <v>43651</v>
      </c>
      <c r="C922" s="52" t="s">
        <v>361</v>
      </c>
      <c r="D922" s="5" t="s">
        <v>3746</v>
      </c>
    </row>
    <row r="923" spans="1:4" x14ac:dyDescent="0.25">
      <c r="A923" s="1">
        <v>28</v>
      </c>
      <c r="B923" s="2">
        <v>43651</v>
      </c>
      <c r="C923" s="52" t="s">
        <v>361</v>
      </c>
      <c r="D923" s="5" t="s">
        <v>3747</v>
      </c>
    </row>
    <row r="924" spans="1:4" x14ac:dyDescent="0.25">
      <c r="A924" s="1">
        <v>29</v>
      </c>
      <c r="B924" s="2">
        <v>43651</v>
      </c>
      <c r="C924" s="52" t="s">
        <v>361</v>
      </c>
      <c r="D924" s="5" t="s">
        <v>3748</v>
      </c>
    </row>
    <row r="925" spans="1:4" x14ac:dyDescent="0.25">
      <c r="A925" s="1">
        <v>30</v>
      </c>
      <c r="B925" s="2">
        <v>43651</v>
      </c>
      <c r="C925" s="52" t="s">
        <v>361</v>
      </c>
      <c r="D925" s="5" t="s">
        <v>3749</v>
      </c>
    </row>
    <row r="926" spans="1:4" x14ac:dyDescent="0.25">
      <c r="A926" s="1">
        <v>31</v>
      </c>
      <c r="B926" s="2">
        <v>43651</v>
      </c>
      <c r="C926" s="52" t="s">
        <v>361</v>
      </c>
      <c r="D926" s="5" t="s">
        <v>3750</v>
      </c>
    </row>
    <row r="927" spans="1:4" x14ac:dyDescent="0.25">
      <c r="A927" s="1">
        <v>32</v>
      </c>
      <c r="B927" s="2">
        <v>43651</v>
      </c>
      <c r="C927" s="52" t="s">
        <v>361</v>
      </c>
      <c r="D927" s="5" t="s">
        <v>3751</v>
      </c>
    </row>
    <row r="928" spans="1:4" x14ac:dyDescent="0.25">
      <c r="A928" s="1">
        <v>33</v>
      </c>
      <c r="B928" s="2">
        <v>43651</v>
      </c>
      <c r="C928" s="52" t="s">
        <v>361</v>
      </c>
      <c r="D928" s="5" t="s">
        <v>3752</v>
      </c>
    </row>
    <row r="929" spans="1:4" x14ac:dyDescent="0.25">
      <c r="A929" s="1">
        <v>34</v>
      </c>
      <c r="B929" s="2">
        <v>43654</v>
      </c>
      <c r="C929" s="52" t="s">
        <v>361</v>
      </c>
      <c r="D929" s="5" t="s">
        <v>3540</v>
      </c>
    </row>
    <row r="930" spans="1:4" x14ac:dyDescent="0.25">
      <c r="A930" s="1">
        <v>35</v>
      </c>
      <c r="B930" s="2">
        <v>43655</v>
      </c>
      <c r="C930" s="52" t="s">
        <v>361</v>
      </c>
      <c r="D930" s="5" t="s">
        <v>3540</v>
      </c>
    </row>
    <row r="931" spans="1:4" x14ac:dyDescent="0.25">
      <c r="A931" s="1">
        <v>36</v>
      </c>
      <c r="B931" s="2">
        <v>43656</v>
      </c>
      <c r="C931" s="52" t="s">
        <v>361</v>
      </c>
      <c r="D931" s="5" t="s">
        <v>3541</v>
      </c>
    </row>
    <row r="932" spans="1:4" x14ac:dyDescent="0.25">
      <c r="A932" s="1">
        <v>37</v>
      </c>
      <c r="B932" s="2">
        <v>43657</v>
      </c>
      <c r="C932" s="52" t="s">
        <v>361</v>
      </c>
      <c r="D932" s="5" t="s">
        <v>3542</v>
      </c>
    </row>
    <row r="933" spans="1:4" ht="25.5" x14ac:dyDescent="0.25">
      <c r="A933" s="1">
        <v>38</v>
      </c>
      <c r="B933" s="2">
        <v>43658</v>
      </c>
      <c r="C933" s="52" t="s">
        <v>361</v>
      </c>
      <c r="D933" s="5" t="s">
        <v>3606</v>
      </c>
    </row>
    <row r="934" spans="1:4" x14ac:dyDescent="0.25">
      <c r="A934" s="1">
        <v>39</v>
      </c>
      <c r="B934" s="2">
        <v>43659</v>
      </c>
      <c r="C934" s="52" t="s">
        <v>361</v>
      </c>
      <c r="D934" s="5" t="s">
        <v>3618</v>
      </c>
    </row>
    <row r="935" spans="1:4" x14ac:dyDescent="0.25">
      <c r="A935" s="1">
        <v>40</v>
      </c>
      <c r="B935" s="2">
        <v>43660</v>
      </c>
      <c r="C935" s="52" t="s">
        <v>361</v>
      </c>
      <c r="D935" s="5" t="s">
        <v>3619</v>
      </c>
    </row>
    <row r="936" spans="1:4" x14ac:dyDescent="0.25">
      <c r="A936" s="1">
        <v>41</v>
      </c>
      <c r="B936" s="2">
        <v>43661</v>
      </c>
      <c r="C936" s="52" t="s">
        <v>361</v>
      </c>
      <c r="D936" s="5" t="s">
        <v>3620</v>
      </c>
    </row>
    <row r="937" spans="1:4" x14ac:dyDescent="0.25">
      <c r="A937" s="1">
        <v>42</v>
      </c>
      <c r="B937" s="2">
        <v>43662</v>
      </c>
      <c r="C937" s="52" t="s">
        <v>361</v>
      </c>
      <c r="D937" s="5" t="s">
        <v>3621</v>
      </c>
    </row>
    <row r="938" spans="1:4" x14ac:dyDescent="0.25">
      <c r="A938" s="1">
        <v>43</v>
      </c>
      <c r="B938" s="2">
        <v>43663</v>
      </c>
      <c r="C938" s="52" t="s">
        <v>361</v>
      </c>
      <c r="D938" s="5" t="s">
        <v>3622</v>
      </c>
    </row>
    <row r="939" spans="1:4" x14ac:dyDescent="0.25">
      <c r="A939" s="1">
        <v>44</v>
      </c>
      <c r="B939" s="2">
        <v>43664</v>
      </c>
      <c r="C939" s="52" t="s">
        <v>361</v>
      </c>
      <c r="D939" s="5" t="s">
        <v>3623</v>
      </c>
    </row>
    <row r="940" spans="1:4" ht="25.5" x14ac:dyDescent="0.25">
      <c r="A940" s="1">
        <v>45</v>
      </c>
      <c r="B940" s="2">
        <v>43654</v>
      </c>
      <c r="C940" s="52" t="s">
        <v>361</v>
      </c>
      <c r="D940" s="5" t="s">
        <v>3753</v>
      </c>
    </row>
    <row r="941" spans="1:4" x14ac:dyDescent="0.25">
      <c r="A941" s="1">
        <v>46</v>
      </c>
      <c r="B941" s="2">
        <v>43654</v>
      </c>
      <c r="C941" s="52" t="s">
        <v>361</v>
      </c>
      <c r="D941" s="5" t="s">
        <v>3754</v>
      </c>
    </row>
    <row r="942" spans="1:4" x14ac:dyDescent="0.25">
      <c r="A942" s="1">
        <v>47</v>
      </c>
      <c r="B942" s="2">
        <v>43654</v>
      </c>
      <c r="C942" s="52" t="s">
        <v>361</v>
      </c>
      <c r="D942" s="5" t="s">
        <v>3755</v>
      </c>
    </row>
    <row r="943" spans="1:4" ht="25.5" x14ac:dyDescent="0.25">
      <c r="A943" s="1">
        <v>48</v>
      </c>
      <c r="B943" s="2">
        <v>43655</v>
      </c>
      <c r="C943" s="52" t="s">
        <v>361</v>
      </c>
      <c r="D943" s="5" t="s">
        <v>3756</v>
      </c>
    </row>
    <row r="944" spans="1:4" x14ac:dyDescent="0.25">
      <c r="A944" s="1">
        <v>49</v>
      </c>
      <c r="B944" s="2">
        <v>43655</v>
      </c>
      <c r="C944" s="52" t="s">
        <v>361</v>
      </c>
      <c r="D944" s="5" t="s">
        <v>3757</v>
      </c>
    </row>
    <row r="945" spans="1:4" x14ac:dyDescent="0.25">
      <c r="A945" s="1">
        <v>50</v>
      </c>
      <c r="B945" s="2">
        <v>43656</v>
      </c>
      <c r="C945" s="52" t="s">
        <v>361</v>
      </c>
      <c r="D945" s="5" t="s">
        <v>3758</v>
      </c>
    </row>
    <row r="946" spans="1:4" x14ac:dyDescent="0.25">
      <c r="A946" s="1">
        <v>51</v>
      </c>
      <c r="B946" s="2">
        <v>43656</v>
      </c>
      <c r="C946" s="52" t="s">
        <v>361</v>
      </c>
      <c r="D946" s="5" t="s">
        <v>3759</v>
      </c>
    </row>
    <row r="947" spans="1:4" x14ac:dyDescent="0.25">
      <c r="A947" s="1">
        <v>52</v>
      </c>
      <c r="B947" s="2">
        <v>43669</v>
      </c>
      <c r="C947" s="52" t="s">
        <v>361</v>
      </c>
      <c r="D947" s="5" t="s">
        <v>3659</v>
      </c>
    </row>
    <row r="948" spans="1:4" x14ac:dyDescent="0.25">
      <c r="A948" s="1">
        <v>53</v>
      </c>
      <c r="B948" s="2">
        <v>43670</v>
      </c>
      <c r="C948" s="52" t="s">
        <v>361</v>
      </c>
      <c r="D948" s="5" t="s">
        <v>3660</v>
      </c>
    </row>
    <row r="949" spans="1:4" x14ac:dyDescent="0.25">
      <c r="A949" s="1">
        <v>54</v>
      </c>
      <c r="B949" s="2">
        <v>43671</v>
      </c>
      <c r="C949" s="52" t="s">
        <v>361</v>
      </c>
      <c r="D949" s="5" t="s">
        <v>3661</v>
      </c>
    </row>
    <row r="950" spans="1:4" x14ac:dyDescent="0.25">
      <c r="A950" s="1">
        <v>55</v>
      </c>
      <c r="B950" s="2">
        <v>43672</v>
      </c>
      <c r="C950" s="52" t="s">
        <v>361</v>
      </c>
      <c r="D950" s="5" t="s">
        <v>3662</v>
      </c>
    </row>
    <row r="951" spans="1:4" x14ac:dyDescent="0.25">
      <c r="A951" s="1">
        <v>56</v>
      </c>
      <c r="B951" s="2">
        <v>43673</v>
      </c>
      <c r="C951" s="52" t="s">
        <v>361</v>
      </c>
      <c r="D951" s="5" t="s">
        <v>3663</v>
      </c>
    </row>
    <row r="952" spans="1:4" x14ac:dyDescent="0.25">
      <c r="A952" s="1">
        <v>57</v>
      </c>
      <c r="B952" s="2">
        <v>43674</v>
      </c>
      <c r="C952" s="52" t="s">
        <v>361</v>
      </c>
      <c r="D952" s="5" t="s">
        <v>3664</v>
      </c>
    </row>
    <row r="953" spans="1:4" ht="25.5" x14ac:dyDescent="0.25">
      <c r="A953" s="1">
        <v>58</v>
      </c>
      <c r="B953" s="2">
        <v>43675</v>
      </c>
      <c r="C953" s="52" t="s">
        <v>361</v>
      </c>
      <c r="D953" s="5" t="s">
        <v>3665</v>
      </c>
    </row>
    <row r="954" spans="1:4" ht="25.5" x14ac:dyDescent="0.25">
      <c r="A954" s="1">
        <v>59</v>
      </c>
      <c r="B954" s="2">
        <v>43676</v>
      </c>
      <c r="C954" s="52" t="s">
        <v>361</v>
      </c>
      <c r="D954" s="5" t="s">
        <v>3666</v>
      </c>
    </row>
    <row r="955" spans="1:4" x14ac:dyDescent="0.25">
      <c r="A955" s="1">
        <v>60</v>
      </c>
      <c r="B955" s="2">
        <v>43677</v>
      </c>
      <c r="C955" s="52" t="s">
        <v>361</v>
      </c>
      <c r="D955" s="5" t="s">
        <v>3667</v>
      </c>
    </row>
    <row r="956" spans="1:4" x14ac:dyDescent="0.25">
      <c r="A956" s="1">
        <v>61</v>
      </c>
      <c r="B956" s="2">
        <v>43647</v>
      </c>
      <c r="C956" s="52" t="s">
        <v>361</v>
      </c>
      <c r="D956" s="5" t="s">
        <v>3668</v>
      </c>
    </row>
    <row r="957" spans="1:4" x14ac:dyDescent="0.25">
      <c r="A957" s="1">
        <v>62</v>
      </c>
      <c r="B957" s="2">
        <v>43648</v>
      </c>
      <c r="C957" s="52" t="s">
        <v>361</v>
      </c>
      <c r="D957" s="5" t="s">
        <v>3669</v>
      </c>
    </row>
    <row r="958" spans="1:4" x14ac:dyDescent="0.25">
      <c r="A958" s="1">
        <v>63</v>
      </c>
      <c r="B958" s="2">
        <v>43649</v>
      </c>
      <c r="C958" s="52" t="s">
        <v>361</v>
      </c>
      <c r="D958" s="5" t="s">
        <v>3670</v>
      </c>
    </row>
    <row r="959" spans="1:4" x14ac:dyDescent="0.25">
      <c r="A959" s="1">
        <v>64</v>
      </c>
      <c r="B959" s="2">
        <v>43650</v>
      </c>
      <c r="C959" s="52" t="s">
        <v>361</v>
      </c>
      <c r="D959" s="5" t="s">
        <v>3671</v>
      </c>
    </row>
    <row r="960" spans="1:4" x14ac:dyDescent="0.25">
      <c r="A960" s="1">
        <v>65</v>
      </c>
      <c r="B960" s="2">
        <v>43651</v>
      </c>
      <c r="C960" s="52" t="s">
        <v>361</v>
      </c>
      <c r="D960" s="5" t="s">
        <v>3672</v>
      </c>
    </row>
    <row r="961" spans="1:4" x14ac:dyDescent="0.25">
      <c r="A961" s="1">
        <v>66</v>
      </c>
      <c r="B961" s="2">
        <v>43652</v>
      </c>
      <c r="C961" s="52" t="s">
        <v>361</v>
      </c>
      <c r="D961" s="5" t="s">
        <v>3673</v>
      </c>
    </row>
    <row r="962" spans="1:4" x14ac:dyDescent="0.25">
      <c r="A962" s="1">
        <v>67</v>
      </c>
      <c r="B962" s="2">
        <v>43653</v>
      </c>
      <c r="C962" s="52" t="s">
        <v>361</v>
      </c>
      <c r="D962" s="5" t="s">
        <v>3674</v>
      </c>
    </row>
    <row r="963" spans="1:4" ht="25.5" x14ac:dyDescent="0.25">
      <c r="A963" s="1">
        <v>68</v>
      </c>
      <c r="B963" s="2">
        <v>43654</v>
      </c>
      <c r="C963" s="52" t="s">
        <v>361</v>
      </c>
      <c r="D963" s="5" t="s">
        <v>3675</v>
      </c>
    </row>
    <row r="964" spans="1:4" x14ac:dyDescent="0.25">
      <c r="A964" s="1">
        <v>69</v>
      </c>
      <c r="B964" s="2">
        <v>43655</v>
      </c>
      <c r="C964" s="52" t="s">
        <v>361</v>
      </c>
      <c r="D964" s="5" t="s">
        <v>3676</v>
      </c>
    </row>
    <row r="965" spans="1:4" x14ac:dyDescent="0.25">
      <c r="A965" s="1">
        <v>70</v>
      </c>
      <c r="B965" s="2">
        <v>43656</v>
      </c>
      <c r="C965" s="52" t="s">
        <v>361</v>
      </c>
      <c r="D965" s="5" t="s">
        <v>3677</v>
      </c>
    </row>
    <row r="966" spans="1:4" x14ac:dyDescent="0.25">
      <c r="A966" s="1">
        <v>71</v>
      </c>
      <c r="B966" s="2">
        <v>43657</v>
      </c>
      <c r="C966" s="52" t="s">
        <v>361</v>
      </c>
      <c r="D966" s="5" t="s">
        <v>3678</v>
      </c>
    </row>
    <row r="967" spans="1:4" x14ac:dyDescent="0.25">
      <c r="A967" s="1">
        <v>72</v>
      </c>
      <c r="B967" s="2">
        <v>43658</v>
      </c>
      <c r="C967" s="52" t="s">
        <v>361</v>
      </c>
      <c r="D967" s="5" t="s">
        <v>3679</v>
      </c>
    </row>
    <row r="968" spans="1:4" x14ac:dyDescent="0.25">
      <c r="A968" s="1">
        <v>73</v>
      </c>
      <c r="B968" s="2">
        <v>43659</v>
      </c>
      <c r="C968" s="52" t="s">
        <v>361</v>
      </c>
      <c r="D968" s="5" t="s">
        <v>3680</v>
      </c>
    </row>
    <row r="969" spans="1:4" x14ac:dyDescent="0.25">
      <c r="A969" s="1">
        <v>74</v>
      </c>
      <c r="B969" s="2">
        <v>43660</v>
      </c>
      <c r="C969" s="52" t="s">
        <v>361</v>
      </c>
      <c r="D969" s="5" t="s">
        <v>3681</v>
      </c>
    </row>
    <row r="970" spans="1:4" x14ac:dyDescent="0.25">
      <c r="A970" s="1">
        <v>75</v>
      </c>
      <c r="B970" s="2">
        <v>43661</v>
      </c>
      <c r="C970" s="52" t="s">
        <v>361</v>
      </c>
      <c r="D970" s="5" t="s">
        <v>3682</v>
      </c>
    </row>
    <row r="971" spans="1:4" x14ac:dyDescent="0.25">
      <c r="A971" s="1">
        <v>76</v>
      </c>
      <c r="B971" s="2">
        <v>43662</v>
      </c>
      <c r="C971" s="52" t="s">
        <v>361</v>
      </c>
      <c r="D971" s="5" t="s">
        <v>3683</v>
      </c>
    </row>
    <row r="972" spans="1:4" x14ac:dyDescent="0.25">
      <c r="A972" s="1">
        <v>77</v>
      </c>
      <c r="B972" s="2">
        <v>43663</v>
      </c>
      <c r="C972" s="52" t="s">
        <v>361</v>
      </c>
      <c r="D972" s="5" t="s">
        <v>3684</v>
      </c>
    </row>
    <row r="973" spans="1:4" ht="25.5" x14ac:dyDescent="0.25">
      <c r="A973" s="1">
        <v>1</v>
      </c>
      <c r="B973" s="2">
        <v>43678</v>
      </c>
      <c r="C973" s="52" t="s">
        <v>361</v>
      </c>
      <c r="D973" s="5" t="s">
        <v>3594</v>
      </c>
    </row>
    <row r="974" spans="1:4" x14ac:dyDescent="0.25">
      <c r="A974" s="1">
        <v>2</v>
      </c>
      <c r="B974" s="2">
        <v>43678</v>
      </c>
      <c r="C974" s="52" t="s">
        <v>361</v>
      </c>
      <c r="D974" s="5" t="s">
        <v>3595</v>
      </c>
    </row>
    <row r="975" spans="1:4" x14ac:dyDescent="0.25">
      <c r="A975" s="1">
        <v>3</v>
      </c>
      <c r="B975" s="2">
        <v>43678</v>
      </c>
      <c r="C975" s="52" t="s">
        <v>361</v>
      </c>
      <c r="D975" s="5" t="s">
        <v>3596</v>
      </c>
    </row>
    <row r="976" spans="1:4" x14ac:dyDescent="0.25">
      <c r="A976" s="1">
        <v>4</v>
      </c>
      <c r="B976" s="2">
        <v>43679</v>
      </c>
      <c r="C976" s="52" t="s">
        <v>361</v>
      </c>
      <c r="D976" s="5" t="s">
        <v>3597</v>
      </c>
    </row>
    <row r="977" spans="1:4" x14ac:dyDescent="0.25">
      <c r="A977" s="1">
        <v>5</v>
      </c>
      <c r="B977" s="2">
        <v>43679</v>
      </c>
      <c r="C977" s="52" t="s">
        <v>361</v>
      </c>
      <c r="D977" s="5" t="s">
        <v>3598</v>
      </c>
    </row>
    <row r="978" spans="1:4" x14ac:dyDescent="0.25">
      <c r="A978" s="1">
        <v>6</v>
      </c>
      <c r="B978" s="2">
        <v>43679</v>
      </c>
      <c r="C978" s="52" t="s">
        <v>361</v>
      </c>
      <c r="D978" s="5" t="s">
        <v>3599</v>
      </c>
    </row>
    <row r="979" spans="1:4" x14ac:dyDescent="0.25">
      <c r="A979" s="1">
        <v>7</v>
      </c>
      <c r="B979" s="2">
        <v>43679</v>
      </c>
      <c r="C979" s="52" t="s">
        <v>361</v>
      </c>
      <c r="D979" s="5" t="s">
        <v>3600</v>
      </c>
    </row>
    <row r="980" spans="1:4" x14ac:dyDescent="0.25">
      <c r="A980" s="1">
        <v>8</v>
      </c>
      <c r="B980" s="2">
        <v>43680</v>
      </c>
      <c r="C980" s="52" t="s">
        <v>361</v>
      </c>
      <c r="D980" s="5" t="s">
        <v>3601</v>
      </c>
    </row>
    <row r="981" spans="1:4" x14ac:dyDescent="0.25">
      <c r="A981" s="1">
        <v>9</v>
      </c>
      <c r="B981" s="2">
        <v>43683</v>
      </c>
      <c r="C981" s="52" t="s">
        <v>361</v>
      </c>
      <c r="D981" s="5" t="s">
        <v>3602</v>
      </c>
    </row>
    <row r="982" spans="1:4" ht="25.5" x14ac:dyDescent="0.25">
      <c r="A982" s="1">
        <v>10</v>
      </c>
      <c r="B982" s="2">
        <v>43684</v>
      </c>
      <c r="C982" s="52" t="s">
        <v>361</v>
      </c>
      <c r="D982" s="5" t="s">
        <v>3603</v>
      </c>
    </row>
    <row r="983" spans="1:4" x14ac:dyDescent="0.25">
      <c r="A983" s="1">
        <v>11</v>
      </c>
      <c r="B983" s="2">
        <v>43685</v>
      </c>
      <c r="C983" s="52" t="s">
        <v>361</v>
      </c>
      <c r="D983" s="5" t="s">
        <v>3604</v>
      </c>
    </row>
    <row r="984" spans="1:4" x14ac:dyDescent="0.25">
      <c r="A984" s="1">
        <v>12</v>
      </c>
      <c r="B984" s="2">
        <v>43686</v>
      </c>
      <c r="C984" s="52" t="s">
        <v>361</v>
      </c>
      <c r="D984" s="5" t="s">
        <v>3605</v>
      </c>
    </row>
    <row r="985" spans="1:4" ht="25.5" x14ac:dyDescent="0.25">
      <c r="A985" s="1">
        <v>13</v>
      </c>
      <c r="B985" s="2">
        <v>43678</v>
      </c>
      <c r="C985" s="52" t="s">
        <v>361</v>
      </c>
      <c r="D985" s="5" t="s">
        <v>3606</v>
      </c>
    </row>
    <row r="986" spans="1:4" ht="25.5" x14ac:dyDescent="0.25">
      <c r="A986" s="1">
        <v>14</v>
      </c>
      <c r="B986" s="2">
        <v>43679</v>
      </c>
      <c r="C986" s="52" t="s">
        <v>361</v>
      </c>
      <c r="D986" s="5" t="s">
        <v>3607</v>
      </c>
    </row>
    <row r="987" spans="1:4" ht="25.5" x14ac:dyDescent="0.25">
      <c r="A987" s="1">
        <v>15</v>
      </c>
      <c r="B987" s="2">
        <v>43680</v>
      </c>
      <c r="C987" s="52" t="s">
        <v>361</v>
      </c>
      <c r="D987" s="5" t="s">
        <v>3760</v>
      </c>
    </row>
    <row r="988" spans="1:4" ht="25.5" x14ac:dyDescent="0.25">
      <c r="A988" s="1">
        <v>16</v>
      </c>
      <c r="B988" s="2">
        <v>43684</v>
      </c>
      <c r="C988" s="52" t="s">
        <v>361</v>
      </c>
      <c r="D988" s="5" t="s">
        <v>3761</v>
      </c>
    </row>
    <row r="989" spans="1:4" ht="25.5" x14ac:dyDescent="0.25">
      <c r="A989" s="1">
        <v>17</v>
      </c>
      <c r="B989" s="2">
        <v>43685</v>
      </c>
      <c r="C989" s="52" t="s">
        <v>361</v>
      </c>
      <c r="D989" s="5" t="s">
        <v>3762</v>
      </c>
    </row>
    <row r="990" spans="1:4" ht="25.5" x14ac:dyDescent="0.25">
      <c r="A990" s="1">
        <v>18</v>
      </c>
      <c r="B990" s="2">
        <v>43686</v>
      </c>
      <c r="C990" s="52" t="s">
        <v>361</v>
      </c>
      <c r="D990" s="5" t="s">
        <v>3763</v>
      </c>
    </row>
    <row r="991" spans="1:4" ht="25.5" x14ac:dyDescent="0.25">
      <c r="A991" s="1">
        <v>19</v>
      </c>
      <c r="B991" s="2">
        <v>43687</v>
      </c>
      <c r="C991" s="52" t="s">
        <v>361</v>
      </c>
      <c r="D991" s="5" t="s">
        <v>3764</v>
      </c>
    </row>
    <row r="992" spans="1:4" x14ac:dyDescent="0.25">
      <c r="A992" s="1">
        <v>20</v>
      </c>
      <c r="B992" s="2">
        <v>43680</v>
      </c>
      <c r="C992" s="52" t="s">
        <v>361</v>
      </c>
      <c r="D992" s="5" t="s">
        <v>318</v>
      </c>
    </row>
    <row r="993" spans="1:4" x14ac:dyDescent="0.25">
      <c r="A993" s="1">
        <v>21</v>
      </c>
      <c r="B993" s="2">
        <v>43680</v>
      </c>
      <c r="C993" s="52" t="s">
        <v>361</v>
      </c>
      <c r="D993" s="5" t="s">
        <v>3765</v>
      </c>
    </row>
    <row r="994" spans="1:4" x14ac:dyDescent="0.25">
      <c r="A994" s="1">
        <v>22</v>
      </c>
      <c r="B994" s="2">
        <v>43680</v>
      </c>
      <c r="C994" s="52" t="s">
        <v>361</v>
      </c>
      <c r="D994" s="5" t="s">
        <v>3766</v>
      </c>
    </row>
    <row r="995" spans="1:4" x14ac:dyDescent="0.25">
      <c r="A995" s="1">
        <v>23</v>
      </c>
      <c r="B995" s="2">
        <v>43680</v>
      </c>
      <c r="C995" s="52" t="s">
        <v>361</v>
      </c>
      <c r="D995" s="5" t="s">
        <v>319</v>
      </c>
    </row>
    <row r="996" spans="1:4" x14ac:dyDescent="0.25">
      <c r="A996" s="1">
        <v>24</v>
      </c>
      <c r="B996" s="2">
        <v>43683</v>
      </c>
      <c r="C996" s="52" t="s">
        <v>361</v>
      </c>
      <c r="D996" s="5" t="s">
        <v>3767</v>
      </c>
    </row>
    <row r="997" spans="1:4" x14ac:dyDescent="0.25">
      <c r="A997" s="1">
        <v>25</v>
      </c>
      <c r="B997" s="2">
        <v>43684</v>
      </c>
      <c r="C997" s="52" t="s">
        <v>361</v>
      </c>
      <c r="D997" s="5" t="s">
        <v>3768</v>
      </c>
    </row>
    <row r="998" spans="1:4" x14ac:dyDescent="0.25">
      <c r="A998" s="1">
        <v>26</v>
      </c>
      <c r="B998" s="2">
        <v>43683</v>
      </c>
      <c r="C998" s="52" t="s">
        <v>361</v>
      </c>
      <c r="D998" s="5" t="s">
        <v>3769</v>
      </c>
    </row>
    <row r="999" spans="1:4" x14ac:dyDescent="0.25">
      <c r="A999" s="1">
        <v>27</v>
      </c>
      <c r="B999" s="2">
        <v>43683</v>
      </c>
      <c r="C999" s="52" t="s">
        <v>361</v>
      </c>
      <c r="D999" s="5" t="s">
        <v>320</v>
      </c>
    </row>
    <row r="1000" spans="1:4" x14ac:dyDescent="0.25">
      <c r="A1000" s="1">
        <v>28</v>
      </c>
      <c r="B1000" s="2">
        <v>43683</v>
      </c>
      <c r="C1000" s="52" t="s">
        <v>361</v>
      </c>
      <c r="D1000" s="5" t="s">
        <v>3770</v>
      </c>
    </row>
    <row r="1001" spans="1:4" x14ac:dyDescent="0.25">
      <c r="A1001" s="1">
        <v>29</v>
      </c>
      <c r="B1001" s="2">
        <v>43683</v>
      </c>
      <c r="C1001" s="52" t="s">
        <v>361</v>
      </c>
      <c r="D1001" s="5" t="s">
        <v>3771</v>
      </c>
    </row>
    <row r="1002" spans="1:4" x14ac:dyDescent="0.25">
      <c r="A1002" s="1">
        <v>30</v>
      </c>
      <c r="B1002" s="2">
        <v>43683</v>
      </c>
      <c r="C1002" s="52" t="s">
        <v>361</v>
      </c>
      <c r="D1002" s="5" t="s">
        <v>3772</v>
      </c>
    </row>
    <row r="1003" spans="1:4" x14ac:dyDescent="0.25">
      <c r="A1003" s="1">
        <v>31</v>
      </c>
      <c r="B1003" s="2">
        <v>43684</v>
      </c>
      <c r="C1003" s="52" t="s">
        <v>361</v>
      </c>
      <c r="D1003" s="5" t="s">
        <v>3773</v>
      </c>
    </row>
    <row r="1004" spans="1:4" x14ac:dyDescent="0.25">
      <c r="A1004" s="1">
        <v>32</v>
      </c>
      <c r="B1004" s="2">
        <v>43679</v>
      </c>
      <c r="C1004" s="52" t="s">
        <v>361</v>
      </c>
      <c r="D1004" s="5" t="s">
        <v>3774</v>
      </c>
    </row>
    <row r="1005" spans="1:4" x14ac:dyDescent="0.25">
      <c r="A1005" s="1">
        <v>33</v>
      </c>
      <c r="B1005" s="2">
        <v>43680</v>
      </c>
      <c r="C1005" s="52" t="s">
        <v>361</v>
      </c>
      <c r="D1005" s="5" t="s">
        <v>3775</v>
      </c>
    </row>
    <row r="1006" spans="1:4" x14ac:dyDescent="0.25">
      <c r="A1006" s="1">
        <v>34</v>
      </c>
      <c r="B1006" s="2">
        <v>43684</v>
      </c>
      <c r="C1006" s="52" t="s">
        <v>361</v>
      </c>
      <c r="D1006" s="5" t="s">
        <v>3776</v>
      </c>
    </row>
    <row r="1007" spans="1:4" x14ac:dyDescent="0.25">
      <c r="A1007" s="1">
        <v>35</v>
      </c>
      <c r="B1007" s="2">
        <v>43684</v>
      </c>
      <c r="C1007" s="52" t="s">
        <v>361</v>
      </c>
      <c r="D1007" s="5" t="s">
        <v>3777</v>
      </c>
    </row>
    <row r="1008" spans="1:4" x14ac:dyDescent="0.25">
      <c r="A1008" s="1">
        <v>36</v>
      </c>
      <c r="B1008" s="2">
        <v>43690</v>
      </c>
      <c r="C1008" s="52" t="s">
        <v>361</v>
      </c>
      <c r="D1008" s="5" t="s">
        <v>324</v>
      </c>
    </row>
    <row r="1009" spans="1:4" x14ac:dyDescent="0.25">
      <c r="A1009" s="1">
        <v>37</v>
      </c>
      <c r="B1009" s="2">
        <v>43687</v>
      </c>
      <c r="C1009" s="52" t="s">
        <v>361</v>
      </c>
      <c r="D1009" s="5" t="s">
        <v>3595</v>
      </c>
    </row>
    <row r="1010" spans="1:4" x14ac:dyDescent="0.25">
      <c r="A1010" s="1">
        <v>38</v>
      </c>
      <c r="B1010" s="2">
        <v>43690</v>
      </c>
      <c r="C1010" s="52" t="s">
        <v>361</v>
      </c>
      <c r="D1010" s="5" t="s">
        <v>3778</v>
      </c>
    </row>
    <row r="1011" spans="1:4" x14ac:dyDescent="0.25">
      <c r="A1011" s="1">
        <v>39</v>
      </c>
      <c r="B1011" s="2">
        <v>43690</v>
      </c>
      <c r="C1011" s="52" t="s">
        <v>361</v>
      </c>
      <c r="D1011" s="5" t="s">
        <v>3779</v>
      </c>
    </row>
    <row r="1012" spans="1:4" x14ac:dyDescent="0.25">
      <c r="A1012" s="1">
        <v>40</v>
      </c>
      <c r="B1012" s="2">
        <v>43690</v>
      </c>
      <c r="C1012" s="52" t="s">
        <v>361</v>
      </c>
      <c r="D1012" s="5" t="s">
        <v>3780</v>
      </c>
    </row>
    <row r="1013" spans="1:4" x14ac:dyDescent="0.25">
      <c r="A1013" s="1">
        <v>41</v>
      </c>
      <c r="B1013" s="2">
        <v>43686</v>
      </c>
      <c r="C1013" s="52" t="s">
        <v>361</v>
      </c>
      <c r="D1013" s="5" t="s">
        <v>3781</v>
      </c>
    </row>
    <row r="1014" spans="1:4" x14ac:dyDescent="0.25">
      <c r="A1014" s="1">
        <v>42</v>
      </c>
      <c r="B1014" s="2">
        <v>43685</v>
      </c>
      <c r="C1014" s="52" t="s">
        <v>361</v>
      </c>
      <c r="D1014" s="5" t="s">
        <v>3782</v>
      </c>
    </row>
    <row r="1015" spans="1:4" x14ac:dyDescent="0.25">
      <c r="A1015" s="1">
        <v>43</v>
      </c>
      <c r="B1015" s="2">
        <v>43687</v>
      </c>
      <c r="C1015" s="52" t="s">
        <v>361</v>
      </c>
      <c r="D1015" s="5" t="s">
        <v>3783</v>
      </c>
    </row>
    <row r="1016" spans="1:4" x14ac:dyDescent="0.25">
      <c r="A1016" s="1">
        <v>44</v>
      </c>
      <c r="B1016" s="2">
        <v>43692</v>
      </c>
      <c r="C1016" s="52" t="s">
        <v>361</v>
      </c>
      <c r="D1016" s="5" t="s">
        <v>3784</v>
      </c>
    </row>
    <row r="1017" spans="1:4" x14ac:dyDescent="0.25">
      <c r="A1017" s="1">
        <v>45</v>
      </c>
      <c r="B1017" s="2">
        <v>43692</v>
      </c>
      <c r="C1017" s="52" t="s">
        <v>361</v>
      </c>
      <c r="D1017" s="5" t="s">
        <v>3785</v>
      </c>
    </row>
    <row r="1018" spans="1:4" x14ac:dyDescent="0.25">
      <c r="A1018" s="1">
        <v>46</v>
      </c>
      <c r="B1018" s="2">
        <v>43693</v>
      </c>
      <c r="C1018" s="52" t="s">
        <v>361</v>
      </c>
      <c r="D1018" s="5" t="s">
        <v>3786</v>
      </c>
    </row>
    <row r="1019" spans="1:4" x14ac:dyDescent="0.25">
      <c r="A1019" s="1">
        <v>47</v>
      </c>
      <c r="B1019" s="2">
        <v>43693</v>
      </c>
      <c r="C1019" s="52" t="s">
        <v>361</v>
      </c>
      <c r="D1019" s="5" t="s">
        <v>3787</v>
      </c>
    </row>
    <row r="1020" spans="1:4" x14ac:dyDescent="0.25">
      <c r="A1020" s="1">
        <v>48</v>
      </c>
      <c r="B1020" s="2">
        <v>43693</v>
      </c>
      <c r="C1020" s="52" t="s">
        <v>361</v>
      </c>
      <c r="D1020" s="5" t="s">
        <v>3788</v>
      </c>
    </row>
    <row r="1021" spans="1:4" x14ac:dyDescent="0.25">
      <c r="A1021" s="1">
        <v>49</v>
      </c>
      <c r="B1021" s="2">
        <v>43693</v>
      </c>
      <c r="C1021" s="52" t="s">
        <v>361</v>
      </c>
      <c r="D1021" s="5" t="s">
        <v>3656</v>
      </c>
    </row>
    <row r="1022" spans="1:4" x14ac:dyDescent="0.25">
      <c r="A1022" s="1">
        <v>50</v>
      </c>
      <c r="B1022" s="2">
        <v>43693</v>
      </c>
      <c r="C1022" s="52" t="s">
        <v>361</v>
      </c>
      <c r="D1022" s="5" t="s">
        <v>3789</v>
      </c>
    </row>
    <row r="1023" spans="1:4" x14ac:dyDescent="0.25">
      <c r="A1023" s="1">
        <v>51</v>
      </c>
      <c r="B1023" s="2">
        <v>43691</v>
      </c>
      <c r="C1023" s="52" t="s">
        <v>361</v>
      </c>
      <c r="D1023" s="5" t="s">
        <v>3790</v>
      </c>
    </row>
    <row r="1024" spans="1:4" x14ac:dyDescent="0.25">
      <c r="A1024" s="1">
        <v>52</v>
      </c>
      <c r="B1024" s="2">
        <v>43693</v>
      </c>
      <c r="C1024" s="52" t="s">
        <v>361</v>
      </c>
      <c r="D1024" s="5" t="s">
        <v>3791</v>
      </c>
    </row>
    <row r="1025" spans="1:4" x14ac:dyDescent="0.25">
      <c r="A1025" s="1">
        <v>53</v>
      </c>
      <c r="B1025" s="2">
        <v>43693</v>
      </c>
      <c r="C1025" s="52" t="s">
        <v>361</v>
      </c>
      <c r="D1025" s="5" t="s">
        <v>3792</v>
      </c>
    </row>
    <row r="1026" spans="1:4" x14ac:dyDescent="0.25">
      <c r="A1026" s="1">
        <v>54</v>
      </c>
      <c r="B1026" s="2">
        <v>43694</v>
      </c>
      <c r="C1026" s="52" t="s">
        <v>361</v>
      </c>
      <c r="D1026" s="5" t="s">
        <v>3793</v>
      </c>
    </row>
    <row r="1027" spans="1:4" x14ac:dyDescent="0.25">
      <c r="A1027" s="1">
        <v>55</v>
      </c>
      <c r="B1027" s="2">
        <v>43694</v>
      </c>
      <c r="C1027" s="52" t="s">
        <v>361</v>
      </c>
      <c r="D1027" s="5" t="s">
        <v>3794</v>
      </c>
    </row>
    <row r="1028" spans="1:4" ht="25.5" x14ac:dyDescent="0.25">
      <c r="A1028" s="1">
        <v>56</v>
      </c>
      <c r="B1028" s="2">
        <v>43693</v>
      </c>
      <c r="C1028" s="52" t="s">
        <v>361</v>
      </c>
      <c r="D1028" s="5" t="s">
        <v>3795</v>
      </c>
    </row>
    <row r="1029" spans="1:4" ht="25.5" x14ac:dyDescent="0.25">
      <c r="A1029" s="1">
        <v>57</v>
      </c>
      <c r="B1029" s="2">
        <v>43694</v>
      </c>
      <c r="C1029" s="52" t="s">
        <v>361</v>
      </c>
      <c r="D1029" s="5" t="s">
        <v>3607</v>
      </c>
    </row>
    <row r="1030" spans="1:4" ht="25.5" x14ac:dyDescent="0.25">
      <c r="A1030" s="1">
        <v>58</v>
      </c>
      <c r="B1030" s="2">
        <v>43697</v>
      </c>
      <c r="C1030" s="52" t="s">
        <v>361</v>
      </c>
      <c r="D1030" s="5" t="s">
        <v>3796</v>
      </c>
    </row>
    <row r="1031" spans="1:4" x14ac:dyDescent="0.25">
      <c r="A1031" s="1">
        <v>59</v>
      </c>
      <c r="B1031" s="2">
        <v>43696</v>
      </c>
      <c r="C1031" s="52" t="s">
        <v>361</v>
      </c>
      <c r="D1031" s="5" t="s">
        <v>3797</v>
      </c>
    </row>
    <row r="1032" spans="1:4" x14ac:dyDescent="0.25">
      <c r="A1032" s="1">
        <v>60</v>
      </c>
      <c r="B1032" s="2">
        <v>43696</v>
      </c>
      <c r="C1032" s="52" t="s">
        <v>361</v>
      </c>
      <c r="D1032" s="5" t="s">
        <v>3798</v>
      </c>
    </row>
    <row r="1033" spans="1:4" x14ac:dyDescent="0.25">
      <c r="A1033" s="1">
        <v>61</v>
      </c>
      <c r="B1033" s="2">
        <v>43697</v>
      </c>
      <c r="C1033" s="52" t="s">
        <v>361</v>
      </c>
      <c r="D1033" s="5" t="s">
        <v>3799</v>
      </c>
    </row>
    <row r="1034" spans="1:4" x14ac:dyDescent="0.25">
      <c r="A1034" s="1">
        <v>62</v>
      </c>
      <c r="B1034" s="2">
        <v>43698</v>
      </c>
      <c r="C1034" s="52" t="s">
        <v>361</v>
      </c>
      <c r="D1034" s="5" t="s">
        <v>3800</v>
      </c>
    </row>
    <row r="1035" spans="1:4" x14ac:dyDescent="0.25">
      <c r="A1035" s="1">
        <v>63</v>
      </c>
      <c r="B1035" s="2">
        <v>43698</v>
      </c>
      <c r="C1035" s="52" t="s">
        <v>361</v>
      </c>
      <c r="D1035" s="5" t="s">
        <v>3801</v>
      </c>
    </row>
    <row r="1036" spans="1:4" ht="25.5" x14ac:dyDescent="0.25">
      <c r="A1036" s="1">
        <v>64</v>
      </c>
      <c r="B1036" s="2">
        <v>43699</v>
      </c>
      <c r="C1036" s="52" t="s">
        <v>361</v>
      </c>
      <c r="D1036" s="5" t="s">
        <v>3802</v>
      </c>
    </row>
    <row r="1037" spans="1:4" x14ac:dyDescent="0.25">
      <c r="A1037" s="1">
        <v>65</v>
      </c>
      <c r="B1037" s="2">
        <v>43693</v>
      </c>
      <c r="C1037" s="52" t="s">
        <v>361</v>
      </c>
      <c r="D1037" s="5" t="s">
        <v>3803</v>
      </c>
    </row>
    <row r="1038" spans="1:4" x14ac:dyDescent="0.25">
      <c r="A1038" s="1">
        <v>66</v>
      </c>
      <c r="B1038" s="2">
        <v>43697</v>
      </c>
      <c r="C1038" s="52" t="s">
        <v>361</v>
      </c>
      <c r="D1038" s="5" t="s">
        <v>3804</v>
      </c>
    </row>
    <row r="1039" spans="1:4" x14ac:dyDescent="0.25">
      <c r="A1039" s="1">
        <v>67</v>
      </c>
      <c r="B1039" s="2">
        <v>43698</v>
      </c>
      <c r="C1039" s="52" t="s">
        <v>361</v>
      </c>
      <c r="D1039" s="5" t="s">
        <v>3805</v>
      </c>
    </row>
    <row r="1040" spans="1:4" x14ac:dyDescent="0.25">
      <c r="A1040" s="1">
        <v>68</v>
      </c>
      <c r="B1040" s="2">
        <v>43699</v>
      </c>
      <c r="C1040" s="52" t="s">
        <v>361</v>
      </c>
      <c r="D1040" s="5" t="s">
        <v>3806</v>
      </c>
    </row>
    <row r="1041" spans="1:4" x14ac:dyDescent="0.25">
      <c r="A1041" s="1">
        <v>69</v>
      </c>
      <c r="B1041" s="2">
        <v>43700</v>
      </c>
      <c r="C1041" s="52" t="s">
        <v>361</v>
      </c>
      <c r="D1041" s="5" t="s">
        <v>3807</v>
      </c>
    </row>
    <row r="1042" spans="1:4" x14ac:dyDescent="0.25">
      <c r="A1042" s="1">
        <v>70</v>
      </c>
      <c r="B1042" s="2">
        <v>43694</v>
      </c>
      <c r="C1042" s="52" t="s">
        <v>361</v>
      </c>
      <c r="D1042" s="5" t="s">
        <v>3808</v>
      </c>
    </row>
    <row r="1043" spans="1:4" x14ac:dyDescent="0.25">
      <c r="A1043" s="1">
        <v>71</v>
      </c>
      <c r="B1043" s="2">
        <v>43697</v>
      </c>
      <c r="C1043" s="52" t="s">
        <v>361</v>
      </c>
      <c r="D1043" s="5" t="s">
        <v>3809</v>
      </c>
    </row>
    <row r="1044" spans="1:4" x14ac:dyDescent="0.25">
      <c r="A1044" s="1">
        <v>72</v>
      </c>
      <c r="B1044" s="2">
        <v>43698</v>
      </c>
      <c r="C1044" s="52" t="s">
        <v>361</v>
      </c>
      <c r="D1044" s="5" t="s">
        <v>3810</v>
      </c>
    </row>
    <row r="1045" spans="1:4" x14ac:dyDescent="0.25">
      <c r="A1045" s="1">
        <v>73</v>
      </c>
      <c r="B1045" s="2">
        <v>43698</v>
      </c>
      <c r="C1045" s="52" t="s">
        <v>361</v>
      </c>
      <c r="D1045" s="5" t="s">
        <v>3811</v>
      </c>
    </row>
    <row r="1046" spans="1:4" ht="25.5" x14ac:dyDescent="0.25">
      <c r="A1046" s="1">
        <v>74</v>
      </c>
      <c r="B1046" s="2">
        <v>43699</v>
      </c>
      <c r="C1046" s="52" t="s">
        <v>361</v>
      </c>
      <c r="D1046" s="5" t="s">
        <v>3812</v>
      </c>
    </row>
    <row r="1047" spans="1:4" ht="25.5" x14ac:dyDescent="0.25">
      <c r="A1047" s="1">
        <v>75</v>
      </c>
      <c r="B1047" s="2">
        <v>43700</v>
      </c>
      <c r="C1047" s="52" t="s">
        <v>361</v>
      </c>
      <c r="D1047" s="5" t="s">
        <v>3813</v>
      </c>
    </row>
    <row r="1048" spans="1:4" x14ac:dyDescent="0.25">
      <c r="A1048" s="1">
        <v>76</v>
      </c>
      <c r="B1048" s="2">
        <v>43700</v>
      </c>
      <c r="C1048" s="52" t="s">
        <v>361</v>
      </c>
      <c r="D1048" s="5" t="s">
        <v>3814</v>
      </c>
    </row>
    <row r="1049" spans="1:4" x14ac:dyDescent="0.25">
      <c r="A1049" s="1">
        <v>77</v>
      </c>
      <c r="B1049" s="2">
        <v>43704</v>
      </c>
      <c r="C1049" s="52" t="s">
        <v>361</v>
      </c>
      <c r="D1049" s="5" t="s">
        <v>3815</v>
      </c>
    </row>
    <row r="1050" spans="1:4" x14ac:dyDescent="0.25">
      <c r="A1050" s="1">
        <v>78</v>
      </c>
      <c r="B1050" s="2">
        <v>43704</v>
      </c>
      <c r="C1050" s="52" t="s">
        <v>361</v>
      </c>
      <c r="D1050" s="5" t="s">
        <v>3816</v>
      </c>
    </row>
    <row r="1051" spans="1:4" x14ac:dyDescent="0.25">
      <c r="A1051" s="1">
        <v>79</v>
      </c>
      <c r="B1051" s="2">
        <v>43705</v>
      </c>
      <c r="C1051" s="52" t="s">
        <v>361</v>
      </c>
      <c r="D1051" s="5" t="s">
        <v>3817</v>
      </c>
    </row>
    <row r="1052" spans="1:4" x14ac:dyDescent="0.25">
      <c r="A1052" s="1">
        <v>1</v>
      </c>
      <c r="B1052" s="2">
        <v>43711</v>
      </c>
      <c r="C1052" s="52" t="s">
        <v>361</v>
      </c>
      <c r="D1052" s="5" t="s">
        <v>3818</v>
      </c>
    </row>
    <row r="1053" spans="1:4" x14ac:dyDescent="0.25">
      <c r="A1053" s="1">
        <v>2</v>
      </c>
      <c r="B1053" s="2">
        <v>43711</v>
      </c>
      <c r="C1053" s="52" t="s">
        <v>361</v>
      </c>
      <c r="D1053" s="5" t="s">
        <v>3819</v>
      </c>
    </row>
    <row r="1054" spans="1:4" x14ac:dyDescent="0.25">
      <c r="A1054" s="1">
        <v>3</v>
      </c>
      <c r="B1054" s="2">
        <v>43711</v>
      </c>
      <c r="C1054" s="52" t="s">
        <v>361</v>
      </c>
      <c r="D1054" s="5" t="s">
        <v>3820</v>
      </c>
    </row>
    <row r="1055" spans="1:4" x14ac:dyDescent="0.25">
      <c r="A1055" s="1">
        <v>4</v>
      </c>
      <c r="B1055" s="2">
        <v>43712</v>
      </c>
      <c r="C1055" s="52" t="s">
        <v>361</v>
      </c>
      <c r="D1055" s="5" t="s">
        <v>3821</v>
      </c>
    </row>
    <row r="1056" spans="1:4" x14ac:dyDescent="0.25">
      <c r="A1056" s="1">
        <v>5</v>
      </c>
      <c r="B1056" s="2">
        <v>43713</v>
      </c>
      <c r="C1056" s="52" t="s">
        <v>361</v>
      </c>
      <c r="D1056" s="5" t="s">
        <v>3822</v>
      </c>
    </row>
    <row r="1057" spans="1:4" x14ac:dyDescent="0.25">
      <c r="A1057" s="1">
        <v>6</v>
      </c>
      <c r="B1057" s="2">
        <v>43714</v>
      </c>
      <c r="C1057" s="52" t="s">
        <v>361</v>
      </c>
      <c r="D1057" s="5" t="s">
        <v>3823</v>
      </c>
    </row>
    <row r="1058" spans="1:4" x14ac:dyDescent="0.25">
      <c r="A1058" s="1">
        <v>7</v>
      </c>
      <c r="B1058" s="2">
        <v>43715</v>
      </c>
      <c r="C1058" s="52" t="s">
        <v>361</v>
      </c>
      <c r="D1058" s="5" t="s">
        <v>3824</v>
      </c>
    </row>
    <row r="1059" spans="1:4" x14ac:dyDescent="0.25">
      <c r="A1059" s="1">
        <v>8</v>
      </c>
      <c r="B1059" s="2">
        <v>43715</v>
      </c>
      <c r="C1059" s="52" t="s">
        <v>361</v>
      </c>
      <c r="D1059" s="5" t="s">
        <v>3825</v>
      </c>
    </row>
    <row r="1060" spans="1:4" x14ac:dyDescent="0.25">
      <c r="A1060" s="1">
        <v>9</v>
      </c>
      <c r="B1060" s="2">
        <v>43718</v>
      </c>
      <c r="C1060" s="52" t="s">
        <v>361</v>
      </c>
      <c r="D1060" s="5" t="s">
        <v>3826</v>
      </c>
    </row>
    <row r="1061" spans="1:4" x14ac:dyDescent="0.25">
      <c r="A1061" s="1">
        <v>10</v>
      </c>
      <c r="B1061" s="2">
        <v>43719</v>
      </c>
      <c r="C1061" s="52" t="s">
        <v>361</v>
      </c>
      <c r="D1061" s="5" t="s">
        <v>3827</v>
      </c>
    </row>
    <row r="1062" spans="1:4" ht="25.5" x14ac:dyDescent="0.25">
      <c r="A1062" s="1">
        <v>11</v>
      </c>
      <c r="B1062" s="2">
        <v>43712</v>
      </c>
      <c r="C1062" s="52" t="s">
        <v>361</v>
      </c>
      <c r="D1062" s="5" t="s">
        <v>3828</v>
      </c>
    </row>
    <row r="1063" spans="1:4" x14ac:dyDescent="0.25">
      <c r="A1063" s="1">
        <v>12</v>
      </c>
      <c r="B1063" s="2">
        <v>43712</v>
      </c>
      <c r="C1063" s="52" t="s">
        <v>361</v>
      </c>
      <c r="D1063" s="5" t="s">
        <v>3829</v>
      </c>
    </row>
    <row r="1064" spans="1:4" x14ac:dyDescent="0.25">
      <c r="A1064" s="1">
        <v>13</v>
      </c>
      <c r="B1064" s="2">
        <v>43712</v>
      </c>
      <c r="C1064" s="52" t="s">
        <v>361</v>
      </c>
      <c r="D1064" s="5" t="s">
        <v>3830</v>
      </c>
    </row>
    <row r="1065" spans="1:4" x14ac:dyDescent="0.25">
      <c r="A1065" s="1">
        <v>14</v>
      </c>
      <c r="B1065" s="2">
        <v>43712</v>
      </c>
      <c r="C1065" s="52" t="s">
        <v>361</v>
      </c>
      <c r="D1065" s="5" t="s">
        <v>3831</v>
      </c>
    </row>
    <row r="1066" spans="1:4" x14ac:dyDescent="0.25">
      <c r="A1066" s="1">
        <v>15</v>
      </c>
      <c r="B1066" s="2">
        <v>43711</v>
      </c>
      <c r="C1066" s="52" t="s">
        <v>361</v>
      </c>
      <c r="D1066" s="5" t="s">
        <v>3832</v>
      </c>
    </row>
    <row r="1067" spans="1:4" x14ac:dyDescent="0.25">
      <c r="A1067" s="1">
        <v>16</v>
      </c>
      <c r="B1067" s="2">
        <v>43711</v>
      </c>
      <c r="C1067" s="52" t="s">
        <v>361</v>
      </c>
      <c r="D1067" s="5" t="s">
        <v>3833</v>
      </c>
    </row>
    <row r="1068" spans="1:4" x14ac:dyDescent="0.25">
      <c r="A1068" s="1">
        <v>17</v>
      </c>
      <c r="B1068" s="2">
        <v>43712</v>
      </c>
      <c r="C1068" s="52" t="s">
        <v>361</v>
      </c>
      <c r="D1068" s="5" t="s">
        <v>3834</v>
      </c>
    </row>
    <row r="1069" spans="1:4" x14ac:dyDescent="0.25">
      <c r="A1069" s="1">
        <v>18</v>
      </c>
      <c r="B1069" s="2">
        <v>43713</v>
      </c>
      <c r="C1069" s="52" t="s">
        <v>361</v>
      </c>
      <c r="D1069" s="5" t="s">
        <v>3835</v>
      </c>
    </row>
    <row r="1070" spans="1:4" x14ac:dyDescent="0.25">
      <c r="A1070" s="1">
        <v>19</v>
      </c>
      <c r="B1070" s="2">
        <v>43713</v>
      </c>
      <c r="C1070" s="52" t="s">
        <v>361</v>
      </c>
      <c r="D1070" s="5" t="s">
        <v>3836</v>
      </c>
    </row>
    <row r="1071" spans="1:4" x14ac:dyDescent="0.25">
      <c r="A1071" s="1">
        <v>20</v>
      </c>
      <c r="B1071" s="2">
        <v>43714</v>
      </c>
      <c r="C1071" s="52" t="s">
        <v>361</v>
      </c>
      <c r="D1071" s="5" t="s">
        <v>3837</v>
      </c>
    </row>
    <row r="1072" spans="1:4" x14ac:dyDescent="0.25">
      <c r="A1072" s="1">
        <v>21</v>
      </c>
      <c r="B1072" s="2">
        <v>43715</v>
      </c>
      <c r="C1072" s="52" t="s">
        <v>361</v>
      </c>
      <c r="D1072" s="5" t="s">
        <v>3838</v>
      </c>
    </row>
    <row r="1073" spans="1:4" x14ac:dyDescent="0.25">
      <c r="A1073" s="1">
        <v>22</v>
      </c>
      <c r="B1073" s="2">
        <v>43718</v>
      </c>
      <c r="C1073" s="52" t="s">
        <v>361</v>
      </c>
      <c r="D1073" s="5" t="s">
        <v>3839</v>
      </c>
    </row>
    <row r="1074" spans="1:4" x14ac:dyDescent="0.25">
      <c r="A1074" s="1">
        <v>23</v>
      </c>
      <c r="B1074" s="2">
        <v>43713</v>
      </c>
      <c r="C1074" s="52" t="s">
        <v>361</v>
      </c>
      <c r="D1074" s="5" t="s">
        <v>3840</v>
      </c>
    </row>
    <row r="1075" spans="1:4" x14ac:dyDescent="0.25">
      <c r="A1075" s="1">
        <v>24</v>
      </c>
      <c r="B1075" s="2">
        <v>43714</v>
      </c>
      <c r="C1075" s="52" t="s">
        <v>361</v>
      </c>
      <c r="D1075" s="5" t="s">
        <v>3841</v>
      </c>
    </row>
    <row r="1076" spans="1:4" x14ac:dyDescent="0.25">
      <c r="A1076" s="1">
        <v>25</v>
      </c>
      <c r="B1076" s="2">
        <v>43714</v>
      </c>
      <c r="C1076" s="52" t="s">
        <v>361</v>
      </c>
      <c r="D1076" s="5" t="s">
        <v>3842</v>
      </c>
    </row>
    <row r="1077" spans="1:4" x14ac:dyDescent="0.25">
      <c r="A1077" s="1">
        <v>26</v>
      </c>
      <c r="B1077" s="2">
        <v>43720</v>
      </c>
      <c r="C1077" s="52" t="s">
        <v>361</v>
      </c>
      <c r="D1077" s="5" t="s">
        <v>3843</v>
      </c>
    </row>
    <row r="1078" spans="1:4" ht="25.5" x14ac:dyDescent="0.25">
      <c r="A1078" s="1">
        <v>27</v>
      </c>
      <c r="B1078" s="2">
        <v>43721</v>
      </c>
      <c r="C1078" s="52" t="s">
        <v>361</v>
      </c>
      <c r="D1078" s="5" t="s">
        <v>3844</v>
      </c>
    </row>
    <row r="1079" spans="1:4" x14ac:dyDescent="0.25">
      <c r="A1079" s="1">
        <v>28</v>
      </c>
      <c r="B1079" s="2">
        <v>43722</v>
      </c>
      <c r="C1079" s="52" t="s">
        <v>361</v>
      </c>
      <c r="D1079" s="5" t="s">
        <v>3845</v>
      </c>
    </row>
    <row r="1080" spans="1:4" x14ac:dyDescent="0.25">
      <c r="A1080" s="1">
        <v>29</v>
      </c>
      <c r="B1080" s="2">
        <v>43723</v>
      </c>
      <c r="C1080" s="52" t="s">
        <v>361</v>
      </c>
      <c r="D1080" s="5" t="s">
        <v>3846</v>
      </c>
    </row>
    <row r="1081" spans="1:4" x14ac:dyDescent="0.25">
      <c r="A1081" s="1">
        <v>30</v>
      </c>
      <c r="B1081" s="2">
        <v>43724</v>
      </c>
      <c r="C1081" s="52" t="s">
        <v>361</v>
      </c>
      <c r="D1081" s="5" t="s">
        <v>3847</v>
      </c>
    </row>
    <row r="1082" spans="1:4" x14ac:dyDescent="0.25">
      <c r="A1082" s="1">
        <v>31</v>
      </c>
      <c r="B1082" s="2">
        <v>43714</v>
      </c>
      <c r="C1082" s="52" t="s">
        <v>361</v>
      </c>
      <c r="D1082" s="5" t="s">
        <v>3848</v>
      </c>
    </row>
    <row r="1083" spans="1:4" x14ac:dyDescent="0.25">
      <c r="A1083" s="1">
        <v>32</v>
      </c>
      <c r="B1083" s="2">
        <v>43715</v>
      </c>
      <c r="C1083" s="52" t="s">
        <v>361</v>
      </c>
      <c r="D1083" s="5" t="s">
        <v>3849</v>
      </c>
    </row>
    <row r="1084" spans="1:4" x14ac:dyDescent="0.25">
      <c r="A1084" s="1">
        <v>33</v>
      </c>
      <c r="B1084" s="2">
        <v>43718</v>
      </c>
      <c r="C1084" s="52" t="s">
        <v>361</v>
      </c>
      <c r="D1084" s="5" t="s">
        <v>3850</v>
      </c>
    </row>
    <row r="1085" spans="1:4" x14ac:dyDescent="0.25">
      <c r="A1085" s="1">
        <v>34</v>
      </c>
      <c r="B1085" s="2">
        <v>43718</v>
      </c>
      <c r="C1085" s="52" t="s">
        <v>361</v>
      </c>
      <c r="D1085" s="5" t="s">
        <v>3851</v>
      </c>
    </row>
    <row r="1086" spans="1:4" x14ac:dyDescent="0.25">
      <c r="A1086" s="1">
        <v>35</v>
      </c>
      <c r="B1086" s="2">
        <v>43718</v>
      </c>
      <c r="C1086" s="52" t="s">
        <v>361</v>
      </c>
      <c r="D1086" s="5" t="s">
        <v>3852</v>
      </c>
    </row>
    <row r="1087" spans="1:4" x14ac:dyDescent="0.25">
      <c r="A1087" s="1">
        <v>36</v>
      </c>
      <c r="B1087" s="2">
        <v>43719</v>
      </c>
      <c r="C1087" s="52" t="s">
        <v>361</v>
      </c>
      <c r="D1087" s="5" t="s">
        <v>3646</v>
      </c>
    </row>
    <row r="1088" spans="1:4" ht="25.5" x14ac:dyDescent="0.25">
      <c r="A1088" s="1">
        <v>37</v>
      </c>
      <c r="B1088" s="2">
        <v>43720</v>
      </c>
      <c r="C1088" s="52" t="s">
        <v>361</v>
      </c>
      <c r="D1088" s="5" t="s">
        <v>3645</v>
      </c>
    </row>
    <row r="1089" spans="1:4" x14ac:dyDescent="0.25">
      <c r="A1089" s="1">
        <v>38</v>
      </c>
      <c r="B1089" s="2">
        <v>43719</v>
      </c>
      <c r="C1089" s="52" t="s">
        <v>361</v>
      </c>
      <c r="D1089" s="5" t="s">
        <v>3853</v>
      </c>
    </row>
    <row r="1090" spans="1:4" x14ac:dyDescent="0.25">
      <c r="A1090" s="1">
        <v>39</v>
      </c>
      <c r="B1090" s="2">
        <v>43720</v>
      </c>
      <c r="C1090" s="52" t="s">
        <v>361</v>
      </c>
      <c r="D1090" s="5" t="s">
        <v>3854</v>
      </c>
    </row>
    <row r="1091" spans="1:4" x14ac:dyDescent="0.25">
      <c r="A1091" s="1">
        <v>40</v>
      </c>
      <c r="B1091" s="2">
        <v>43720</v>
      </c>
      <c r="C1091" s="52" t="s">
        <v>361</v>
      </c>
      <c r="D1091" s="5" t="s">
        <v>3855</v>
      </c>
    </row>
    <row r="1092" spans="1:4" ht="25.5" x14ac:dyDescent="0.25">
      <c r="A1092" s="1">
        <v>41</v>
      </c>
      <c r="B1092" s="2">
        <v>43720</v>
      </c>
      <c r="C1092" s="52" t="s">
        <v>361</v>
      </c>
      <c r="D1092" s="5" t="s">
        <v>3856</v>
      </c>
    </row>
    <row r="1093" spans="1:4" ht="25.5" x14ac:dyDescent="0.25">
      <c r="A1093" s="1">
        <v>42</v>
      </c>
      <c r="B1093" s="2">
        <v>43721</v>
      </c>
      <c r="C1093" s="52" t="s">
        <v>361</v>
      </c>
      <c r="D1093" s="5" t="s">
        <v>3857</v>
      </c>
    </row>
    <row r="1094" spans="1:4" x14ac:dyDescent="0.25">
      <c r="A1094" s="1">
        <v>43</v>
      </c>
      <c r="B1094" s="2">
        <v>43725</v>
      </c>
      <c r="C1094" s="52" t="s">
        <v>361</v>
      </c>
      <c r="D1094" s="5" t="s">
        <v>3858</v>
      </c>
    </row>
    <row r="1095" spans="1:4" x14ac:dyDescent="0.25">
      <c r="A1095" s="1">
        <v>44</v>
      </c>
      <c r="B1095" s="2">
        <v>43725</v>
      </c>
      <c r="C1095" s="52" t="s">
        <v>361</v>
      </c>
      <c r="D1095" s="5" t="s">
        <v>3859</v>
      </c>
    </row>
    <row r="1096" spans="1:4" x14ac:dyDescent="0.25">
      <c r="A1096" s="1">
        <v>45</v>
      </c>
      <c r="B1096" s="2">
        <v>43720</v>
      </c>
      <c r="C1096" s="52" t="s">
        <v>361</v>
      </c>
      <c r="D1096" s="5" t="s">
        <v>3860</v>
      </c>
    </row>
    <row r="1097" spans="1:4" x14ac:dyDescent="0.25">
      <c r="A1097" s="1">
        <v>46</v>
      </c>
      <c r="B1097" s="2">
        <v>43720</v>
      </c>
      <c r="C1097" s="52" t="s">
        <v>361</v>
      </c>
      <c r="D1097" s="5" t="s">
        <v>3861</v>
      </c>
    </row>
    <row r="1098" spans="1:4" x14ac:dyDescent="0.25">
      <c r="A1098" s="1">
        <v>47</v>
      </c>
      <c r="B1098" s="2">
        <v>43720</v>
      </c>
      <c r="C1098" s="52" t="s">
        <v>361</v>
      </c>
      <c r="D1098" s="5" t="s">
        <v>3862</v>
      </c>
    </row>
    <row r="1099" spans="1:4" x14ac:dyDescent="0.25">
      <c r="A1099" s="1">
        <v>48</v>
      </c>
      <c r="B1099" s="2">
        <v>43728</v>
      </c>
      <c r="C1099" s="52" t="s">
        <v>361</v>
      </c>
      <c r="D1099" s="5" t="s">
        <v>3863</v>
      </c>
    </row>
    <row r="1100" spans="1:4" ht="25.5" x14ac:dyDescent="0.25">
      <c r="A1100" s="1">
        <v>49</v>
      </c>
      <c r="B1100" s="2">
        <v>43728</v>
      </c>
      <c r="C1100" s="52" t="s">
        <v>361</v>
      </c>
      <c r="D1100" s="5" t="s">
        <v>3864</v>
      </c>
    </row>
    <row r="1101" spans="1:4" x14ac:dyDescent="0.25">
      <c r="A1101" s="1">
        <v>50</v>
      </c>
      <c r="B1101" s="2">
        <v>43727</v>
      </c>
      <c r="C1101" s="52" t="s">
        <v>361</v>
      </c>
      <c r="D1101" s="5" t="s">
        <v>3865</v>
      </c>
    </row>
    <row r="1102" spans="1:4" x14ac:dyDescent="0.25">
      <c r="A1102" s="1">
        <v>51</v>
      </c>
      <c r="B1102" s="2">
        <v>43727</v>
      </c>
      <c r="C1102" s="52" t="s">
        <v>361</v>
      </c>
      <c r="D1102" s="5" t="s">
        <v>3866</v>
      </c>
    </row>
    <row r="1103" spans="1:4" x14ac:dyDescent="0.25">
      <c r="A1103" s="1">
        <v>52</v>
      </c>
      <c r="B1103" s="2">
        <v>43729</v>
      </c>
      <c r="C1103" s="52" t="s">
        <v>361</v>
      </c>
      <c r="D1103" s="5" t="s">
        <v>3867</v>
      </c>
    </row>
    <row r="1104" spans="1:4" x14ac:dyDescent="0.25">
      <c r="A1104" s="1">
        <v>53</v>
      </c>
      <c r="B1104" s="2">
        <v>43729</v>
      </c>
      <c r="C1104" s="52" t="s">
        <v>361</v>
      </c>
      <c r="D1104" s="5" t="s">
        <v>3868</v>
      </c>
    </row>
    <row r="1105" spans="1:4" x14ac:dyDescent="0.25">
      <c r="A1105" s="1">
        <v>54</v>
      </c>
      <c r="B1105" s="2">
        <v>43734</v>
      </c>
      <c r="C1105" s="52" t="s">
        <v>361</v>
      </c>
      <c r="D1105" s="5" t="s">
        <v>3869</v>
      </c>
    </row>
    <row r="1106" spans="1:4" x14ac:dyDescent="0.25">
      <c r="A1106" s="1">
        <v>55</v>
      </c>
      <c r="B1106" s="2">
        <v>43734</v>
      </c>
      <c r="C1106" s="52" t="s">
        <v>361</v>
      </c>
      <c r="D1106" s="5" t="s">
        <v>3870</v>
      </c>
    </row>
    <row r="1107" spans="1:4" x14ac:dyDescent="0.25">
      <c r="A1107" s="1">
        <v>56</v>
      </c>
      <c r="B1107" s="2">
        <v>43733</v>
      </c>
      <c r="C1107" s="52" t="s">
        <v>361</v>
      </c>
      <c r="D1107" s="5" t="s">
        <v>3871</v>
      </c>
    </row>
    <row r="1108" spans="1:4" x14ac:dyDescent="0.25">
      <c r="A1108" s="1">
        <v>57</v>
      </c>
      <c r="B1108" s="2">
        <v>43734</v>
      </c>
      <c r="C1108" s="52" t="s">
        <v>361</v>
      </c>
      <c r="D1108" s="5" t="s">
        <v>3872</v>
      </c>
    </row>
    <row r="1109" spans="1:4" x14ac:dyDescent="0.25">
      <c r="A1109" s="1">
        <v>58</v>
      </c>
      <c r="B1109" s="2">
        <v>43734</v>
      </c>
      <c r="C1109" s="52" t="s">
        <v>361</v>
      </c>
      <c r="D1109" s="5" t="s">
        <v>3873</v>
      </c>
    </row>
    <row r="1110" spans="1:4" x14ac:dyDescent="0.25">
      <c r="A1110" s="1">
        <v>59</v>
      </c>
      <c r="B1110" s="2">
        <v>43733</v>
      </c>
      <c r="C1110" s="52" t="s">
        <v>361</v>
      </c>
      <c r="D1110" s="5" t="s">
        <v>3874</v>
      </c>
    </row>
    <row r="1111" spans="1:4" x14ac:dyDescent="0.25">
      <c r="A1111" s="1">
        <v>60</v>
      </c>
      <c r="B1111" s="2">
        <v>43734</v>
      </c>
      <c r="C1111" s="52" t="s">
        <v>361</v>
      </c>
      <c r="D1111" s="5" t="s">
        <v>3872</v>
      </c>
    </row>
    <row r="1112" spans="1:4" x14ac:dyDescent="0.25">
      <c r="A1112" s="1">
        <v>61</v>
      </c>
      <c r="B1112" s="2">
        <v>43735</v>
      </c>
      <c r="C1112" s="52" t="s">
        <v>361</v>
      </c>
      <c r="D1112" s="5" t="s">
        <v>3875</v>
      </c>
    </row>
    <row r="1113" spans="1:4" x14ac:dyDescent="0.25">
      <c r="A1113" s="1">
        <v>62</v>
      </c>
      <c r="B1113" s="2">
        <v>43734</v>
      </c>
      <c r="C1113" s="52" t="s">
        <v>361</v>
      </c>
      <c r="D1113" s="5" t="s">
        <v>3876</v>
      </c>
    </row>
    <row r="1114" spans="1:4" x14ac:dyDescent="0.25">
      <c r="A1114" s="1">
        <v>63</v>
      </c>
      <c r="B1114" s="2">
        <v>43733</v>
      </c>
      <c r="C1114" s="52" t="s">
        <v>361</v>
      </c>
      <c r="D1114" s="5" t="s">
        <v>3877</v>
      </c>
    </row>
    <row r="1115" spans="1:4" x14ac:dyDescent="0.25">
      <c r="A1115" s="1">
        <v>64</v>
      </c>
      <c r="B1115" s="2">
        <v>43734</v>
      </c>
      <c r="C1115" s="52" t="s">
        <v>361</v>
      </c>
      <c r="D1115" s="5" t="s">
        <v>3878</v>
      </c>
    </row>
    <row r="1116" spans="1:4" x14ac:dyDescent="0.25">
      <c r="A1116" s="1">
        <v>65</v>
      </c>
      <c r="B1116" s="2">
        <v>43725</v>
      </c>
      <c r="C1116" s="52" t="s">
        <v>361</v>
      </c>
      <c r="D1116" s="5" t="s">
        <v>3808</v>
      </c>
    </row>
    <row r="1117" spans="1:4" x14ac:dyDescent="0.25">
      <c r="A1117" s="1">
        <v>66</v>
      </c>
      <c r="B1117" s="2">
        <v>43728</v>
      </c>
      <c r="C1117" s="52" t="s">
        <v>361</v>
      </c>
      <c r="D1117" s="5" t="s">
        <v>3809</v>
      </c>
    </row>
    <row r="1118" spans="1:4" x14ac:dyDescent="0.25">
      <c r="A1118" s="1">
        <v>67</v>
      </c>
      <c r="B1118" s="2">
        <v>43729</v>
      </c>
      <c r="C1118" s="52" t="s">
        <v>361</v>
      </c>
      <c r="D1118" s="5" t="s">
        <v>3810</v>
      </c>
    </row>
    <row r="1119" spans="1:4" x14ac:dyDescent="0.25">
      <c r="A1119" s="1">
        <v>68</v>
      </c>
      <c r="B1119" s="2">
        <v>43729</v>
      </c>
      <c r="C1119" s="52" t="s">
        <v>361</v>
      </c>
      <c r="D1119" s="5" t="s">
        <v>3811</v>
      </c>
    </row>
    <row r="1120" spans="1:4" ht="25.5" x14ac:dyDescent="0.25">
      <c r="A1120" s="1">
        <v>69</v>
      </c>
      <c r="B1120" s="2">
        <v>43730</v>
      </c>
      <c r="C1120" s="52" t="s">
        <v>361</v>
      </c>
      <c r="D1120" s="5" t="s">
        <v>3812</v>
      </c>
    </row>
    <row r="1121" spans="1:4" ht="25.5" x14ac:dyDescent="0.25">
      <c r="A1121" s="1">
        <v>70</v>
      </c>
      <c r="B1121" s="2">
        <v>43725</v>
      </c>
      <c r="C1121" s="52" t="s">
        <v>361</v>
      </c>
      <c r="D1121" s="5" t="s">
        <v>3607</v>
      </c>
    </row>
    <row r="1122" spans="1:4" ht="25.5" x14ac:dyDescent="0.25">
      <c r="A1122" s="1">
        <v>71</v>
      </c>
      <c r="B1122" s="2">
        <v>43728</v>
      </c>
      <c r="C1122" s="52" t="s">
        <v>361</v>
      </c>
      <c r="D1122" s="5" t="s">
        <v>3796</v>
      </c>
    </row>
    <row r="1123" spans="1:4" x14ac:dyDescent="0.25">
      <c r="A1123" s="1">
        <v>72</v>
      </c>
      <c r="B1123" s="2">
        <v>43736</v>
      </c>
      <c r="C1123" s="52" t="s">
        <v>361</v>
      </c>
      <c r="D1123" s="5" t="s">
        <v>3879</v>
      </c>
    </row>
    <row r="1124" spans="1:4" x14ac:dyDescent="0.25">
      <c r="A1124" s="1">
        <v>73</v>
      </c>
      <c r="B1124" s="2">
        <v>43738</v>
      </c>
      <c r="C1124" s="52" t="s">
        <v>361</v>
      </c>
      <c r="D1124" s="5" t="s">
        <v>3880</v>
      </c>
    </row>
    <row r="1125" spans="1:4" x14ac:dyDescent="0.25">
      <c r="A1125" s="1">
        <v>74</v>
      </c>
      <c r="B1125" s="2">
        <v>43738</v>
      </c>
      <c r="C1125" s="52" t="s">
        <v>361</v>
      </c>
      <c r="D1125" s="5" t="s">
        <v>3881</v>
      </c>
    </row>
    <row r="1126" spans="1:4" x14ac:dyDescent="0.25">
      <c r="A1126" s="1">
        <v>75</v>
      </c>
      <c r="B1126" s="2">
        <v>43729</v>
      </c>
      <c r="C1126" s="52" t="s">
        <v>361</v>
      </c>
      <c r="D1126" s="5" t="s">
        <v>3882</v>
      </c>
    </row>
    <row r="1127" spans="1:4" x14ac:dyDescent="0.25">
      <c r="A1127" s="1">
        <v>76</v>
      </c>
      <c r="B1127" s="2">
        <v>43735</v>
      </c>
      <c r="C1127" s="52" t="s">
        <v>361</v>
      </c>
      <c r="D1127" s="5" t="s">
        <v>3883</v>
      </c>
    </row>
    <row r="1128" spans="1:4" x14ac:dyDescent="0.25">
      <c r="A1128" s="1">
        <v>1</v>
      </c>
      <c r="B1128" s="2">
        <v>43741</v>
      </c>
      <c r="C1128" s="52" t="s">
        <v>361</v>
      </c>
      <c r="D1128" s="5" t="s">
        <v>3818</v>
      </c>
    </row>
    <row r="1129" spans="1:4" x14ac:dyDescent="0.25">
      <c r="A1129" s="1">
        <v>2</v>
      </c>
      <c r="B1129" s="2">
        <v>43741</v>
      </c>
      <c r="C1129" s="52" t="s">
        <v>361</v>
      </c>
      <c r="D1129" s="5" t="s">
        <v>3819</v>
      </c>
    </row>
    <row r="1130" spans="1:4" x14ac:dyDescent="0.25">
      <c r="A1130" s="1">
        <v>3</v>
      </c>
      <c r="B1130" s="2">
        <v>43741</v>
      </c>
      <c r="C1130" s="52" t="s">
        <v>361</v>
      </c>
      <c r="D1130" s="5" t="s">
        <v>3820</v>
      </c>
    </row>
    <row r="1131" spans="1:4" x14ac:dyDescent="0.25">
      <c r="A1131" s="1">
        <v>4</v>
      </c>
      <c r="B1131" s="2">
        <v>43742</v>
      </c>
      <c r="C1131" s="52" t="s">
        <v>361</v>
      </c>
      <c r="D1131" s="5" t="s">
        <v>3821</v>
      </c>
    </row>
    <row r="1132" spans="1:4" x14ac:dyDescent="0.25">
      <c r="A1132" s="1">
        <v>5</v>
      </c>
      <c r="B1132" s="2">
        <v>43743</v>
      </c>
      <c r="C1132" s="52" t="s">
        <v>361</v>
      </c>
      <c r="D1132" s="5" t="s">
        <v>3822</v>
      </c>
    </row>
    <row r="1133" spans="1:4" x14ac:dyDescent="0.25">
      <c r="A1133" s="1">
        <v>6</v>
      </c>
      <c r="B1133" s="2">
        <v>43744</v>
      </c>
      <c r="C1133" s="52" t="s">
        <v>361</v>
      </c>
      <c r="D1133" s="5" t="s">
        <v>3823</v>
      </c>
    </row>
    <row r="1134" spans="1:4" x14ac:dyDescent="0.25">
      <c r="A1134" s="1">
        <v>7</v>
      </c>
      <c r="B1134" s="2">
        <v>43745</v>
      </c>
      <c r="C1134" s="52" t="s">
        <v>361</v>
      </c>
      <c r="D1134" s="5" t="s">
        <v>3824</v>
      </c>
    </row>
    <row r="1135" spans="1:4" x14ac:dyDescent="0.25">
      <c r="A1135" s="1">
        <v>8</v>
      </c>
      <c r="B1135" s="2">
        <v>43745</v>
      </c>
      <c r="C1135" s="52" t="s">
        <v>361</v>
      </c>
      <c r="D1135" s="5" t="s">
        <v>3825</v>
      </c>
    </row>
    <row r="1136" spans="1:4" x14ac:dyDescent="0.25">
      <c r="A1136" s="1">
        <v>9</v>
      </c>
      <c r="B1136" s="2">
        <v>43748</v>
      </c>
      <c r="C1136" s="52" t="s">
        <v>361</v>
      </c>
      <c r="D1136" s="5" t="s">
        <v>3826</v>
      </c>
    </row>
    <row r="1137" spans="1:4" x14ac:dyDescent="0.25">
      <c r="A1137" s="1">
        <v>10</v>
      </c>
      <c r="B1137" s="2">
        <v>43749</v>
      </c>
      <c r="C1137" s="52" t="s">
        <v>361</v>
      </c>
      <c r="D1137" s="5" t="s">
        <v>3827</v>
      </c>
    </row>
    <row r="1138" spans="1:4" ht="25.5" x14ac:dyDescent="0.25">
      <c r="A1138" s="1">
        <v>11</v>
      </c>
      <c r="B1138" s="2">
        <v>43742</v>
      </c>
      <c r="C1138" s="52" t="s">
        <v>361</v>
      </c>
      <c r="D1138" s="5" t="s">
        <v>3828</v>
      </c>
    </row>
    <row r="1139" spans="1:4" x14ac:dyDescent="0.25">
      <c r="A1139" s="1">
        <v>12</v>
      </c>
      <c r="B1139" s="2">
        <v>43742</v>
      </c>
      <c r="C1139" s="52" t="s">
        <v>361</v>
      </c>
      <c r="D1139" s="5" t="s">
        <v>3829</v>
      </c>
    </row>
    <row r="1140" spans="1:4" x14ac:dyDescent="0.25">
      <c r="A1140" s="1">
        <v>13</v>
      </c>
      <c r="B1140" s="2">
        <v>43742</v>
      </c>
      <c r="C1140" s="52" t="s">
        <v>361</v>
      </c>
      <c r="D1140" s="5" t="s">
        <v>3830</v>
      </c>
    </row>
    <row r="1141" spans="1:4" x14ac:dyDescent="0.25">
      <c r="A1141" s="1">
        <v>14</v>
      </c>
      <c r="B1141" s="2">
        <v>43742</v>
      </c>
      <c r="C1141" s="52" t="s">
        <v>361</v>
      </c>
      <c r="D1141" s="5" t="s">
        <v>3831</v>
      </c>
    </row>
    <row r="1142" spans="1:4" x14ac:dyDescent="0.25">
      <c r="A1142" s="1">
        <v>15</v>
      </c>
      <c r="B1142" s="2">
        <v>43741</v>
      </c>
      <c r="C1142" s="52" t="s">
        <v>361</v>
      </c>
      <c r="D1142" s="5" t="s">
        <v>3832</v>
      </c>
    </row>
    <row r="1143" spans="1:4" x14ac:dyDescent="0.25">
      <c r="A1143" s="1">
        <v>16</v>
      </c>
      <c r="B1143" s="2">
        <v>43741</v>
      </c>
      <c r="C1143" s="52" t="s">
        <v>361</v>
      </c>
      <c r="D1143" s="5" t="s">
        <v>3833</v>
      </c>
    </row>
    <row r="1144" spans="1:4" x14ac:dyDescent="0.25">
      <c r="A1144" s="1">
        <v>17</v>
      </c>
      <c r="B1144" s="2">
        <v>43742</v>
      </c>
      <c r="C1144" s="52" t="s">
        <v>361</v>
      </c>
      <c r="D1144" s="5" t="s">
        <v>3834</v>
      </c>
    </row>
    <row r="1145" spans="1:4" x14ac:dyDescent="0.25">
      <c r="A1145" s="1">
        <v>18</v>
      </c>
      <c r="B1145" s="2">
        <v>43743</v>
      </c>
      <c r="C1145" s="52" t="s">
        <v>361</v>
      </c>
      <c r="D1145" s="5" t="s">
        <v>3835</v>
      </c>
    </row>
    <row r="1146" spans="1:4" x14ac:dyDescent="0.25">
      <c r="A1146" s="1">
        <v>19</v>
      </c>
      <c r="B1146" s="2">
        <v>43743</v>
      </c>
      <c r="C1146" s="52" t="s">
        <v>361</v>
      </c>
      <c r="D1146" s="5" t="s">
        <v>3836</v>
      </c>
    </row>
    <row r="1147" spans="1:4" x14ac:dyDescent="0.25">
      <c r="A1147" s="1">
        <v>20</v>
      </c>
      <c r="B1147" s="2">
        <v>43744</v>
      </c>
      <c r="C1147" s="52" t="s">
        <v>361</v>
      </c>
      <c r="D1147" s="5" t="s">
        <v>3837</v>
      </c>
    </row>
    <row r="1148" spans="1:4" x14ac:dyDescent="0.25">
      <c r="A1148" s="1">
        <v>21</v>
      </c>
      <c r="B1148" s="2">
        <v>43745</v>
      </c>
      <c r="C1148" s="52" t="s">
        <v>361</v>
      </c>
      <c r="D1148" s="5" t="s">
        <v>3838</v>
      </c>
    </row>
    <row r="1149" spans="1:4" x14ac:dyDescent="0.25">
      <c r="A1149" s="1">
        <v>22</v>
      </c>
      <c r="B1149" s="2">
        <v>43748</v>
      </c>
      <c r="C1149" s="52" t="s">
        <v>361</v>
      </c>
      <c r="D1149" s="5" t="s">
        <v>3839</v>
      </c>
    </row>
    <row r="1150" spans="1:4" x14ac:dyDescent="0.25">
      <c r="A1150" s="1">
        <v>23</v>
      </c>
      <c r="B1150" s="2">
        <v>43743</v>
      </c>
      <c r="C1150" s="52" t="s">
        <v>361</v>
      </c>
      <c r="D1150" s="5" t="s">
        <v>3840</v>
      </c>
    </row>
    <row r="1151" spans="1:4" x14ac:dyDescent="0.25">
      <c r="A1151" s="1">
        <v>24</v>
      </c>
      <c r="B1151" s="2">
        <v>43744</v>
      </c>
      <c r="C1151" s="52" t="s">
        <v>361</v>
      </c>
      <c r="D1151" s="5" t="s">
        <v>3841</v>
      </c>
    </row>
    <row r="1152" spans="1:4" x14ac:dyDescent="0.25">
      <c r="A1152" s="1">
        <v>25</v>
      </c>
      <c r="B1152" s="2">
        <v>43744</v>
      </c>
      <c r="C1152" s="52" t="s">
        <v>361</v>
      </c>
      <c r="D1152" s="5" t="s">
        <v>3842</v>
      </c>
    </row>
    <row r="1153" spans="1:4" x14ac:dyDescent="0.25">
      <c r="A1153" s="1">
        <v>26</v>
      </c>
      <c r="B1153" s="2">
        <v>43750</v>
      </c>
      <c r="C1153" s="52" t="s">
        <v>361</v>
      </c>
      <c r="D1153" s="5" t="s">
        <v>3843</v>
      </c>
    </row>
    <row r="1154" spans="1:4" ht="25.5" x14ac:dyDescent="0.25">
      <c r="A1154" s="1">
        <v>27</v>
      </c>
      <c r="B1154" s="2">
        <v>43751</v>
      </c>
      <c r="C1154" s="52" t="s">
        <v>361</v>
      </c>
      <c r="D1154" s="5" t="s">
        <v>3844</v>
      </c>
    </row>
    <row r="1155" spans="1:4" x14ac:dyDescent="0.25">
      <c r="A1155" s="1">
        <v>28</v>
      </c>
      <c r="B1155" s="2">
        <v>43752</v>
      </c>
      <c r="C1155" s="52" t="s">
        <v>361</v>
      </c>
      <c r="D1155" s="5" t="s">
        <v>3845</v>
      </c>
    </row>
    <row r="1156" spans="1:4" x14ac:dyDescent="0.25">
      <c r="A1156" s="1">
        <v>29</v>
      </c>
      <c r="B1156" s="2">
        <v>43753</v>
      </c>
      <c r="C1156" s="52" t="s">
        <v>361</v>
      </c>
      <c r="D1156" s="5" t="s">
        <v>3846</v>
      </c>
    </row>
    <row r="1157" spans="1:4" x14ac:dyDescent="0.25">
      <c r="A1157" s="1">
        <v>30</v>
      </c>
      <c r="B1157" s="2">
        <v>43754</v>
      </c>
      <c r="C1157" s="52" t="s">
        <v>361</v>
      </c>
      <c r="D1157" s="5" t="s">
        <v>3847</v>
      </c>
    </row>
    <row r="1158" spans="1:4" x14ac:dyDescent="0.25">
      <c r="A1158" s="1">
        <v>31</v>
      </c>
      <c r="B1158" s="2">
        <v>43744</v>
      </c>
      <c r="C1158" s="52" t="s">
        <v>361</v>
      </c>
      <c r="D1158" s="5" t="s">
        <v>3848</v>
      </c>
    </row>
    <row r="1159" spans="1:4" x14ac:dyDescent="0.25">
      <c r="A1159" s="1">
        <v>32</v>
      </c>
      <c r="B1159" s="2">
        <v>43745</v>
      </c>
      <c r="C1159" s="52" t="s">
        <v>361</v>
      </c>
      <c r="D1159" s="5" t="s">
        <v>3849</v>
      </c>
    </row>
    <row r="1160" spans="1:4" x14ac:dyDescent="0.25">
      <c r="A1160" s="1">
        <v>33</v>
      </c>
      <c r="B1160" s="2">
        <v>43748</v>
      </c>
      <c r="C1160" s="52" t="s">
        <v>361</v>
      </c>
      <c r="D1160" s="5" t="s">
        <v>3850</v>
      </c>
    </row>
    <row r="1161" spans="1:4" x14ac:dyDescent="0.25">
      <c r="A1161" s="1">
        <v>34</v>
      </c>
      <c r="B1161" s="2">
        <v>43749</v>
      </c>
      <c r="C1161" s="52" t="s">
        <v>361</v>
      </c>
      <c r="D1161" s="5" t="s">
        <v>3884</v>
      </c>
    </row>
    <row r="1162" spans="1:4" ht="25.5" x14ac:dyDescent="0.25">
      <c r="A1162" s="1">
        <v>35</v>
      </c>
      <c r="B1162" s="2">
        <v>43739</v>
      </c>
      <c r="C1162" s="52" t="s">
        <v>361</v>
      </c>
      <c r="D1162" s="5" t="s">
        <v>3885</v>
      </c>
    </row>
    <row r="1163" spans="1:4" ht="25.5" x14ac:dyDescent="0.25">
      <c r="A1163" s="1">
        <v>36</v>
      </c>
      <c r="B1163" s="2">
        <v>43740</v>
      </c>
      <c r="C1163" s="52" t="s">
        <v>361</v>
      </c>
      <c r="D1163" s="5" t="s">
        <v>3885</v>
      </c>
    </row>
    <row r="1164" spans="1:4" ht="25.5" x14ac:dyDescent="0.25">
      <c r="A1164" s="1">
        <v>37</v>
      </c>
      <c r="B1164" s="2">
        <v>43742</v>
      </c>
      <c r="C1164" s="52" t="s">
        <v>361</v>
      </c>
      <c r="D1164" s="5" t="s">
        <v>3886</v>
      </c>
    </row>
    <row r="1165" spans="1:4" ht="38.25" x14ac:dyDescent="0.25">
      <c r="A1165" s="1">
        <v>38</v>
      </c>
      <c r="B1165" s="2">
        <v>43742</v>
      </c>
      <c r="C1165" s="52" t="s">
        <v>361</v>
      </c>
      <c r="D1165" s="5" t="s">
        <v>3887</v>
      </c>
    </row>
    <row r="1166" spans="1:4" ht="25.5" x14ac:dyDescent="0.25">
      <c r="A1166" s="1">
        <v>39</v>
      </c>
      <c r="B1166" s="2">
        <v>43743</v>
      </c>
      <c r="C1166" s="52" t="s">
        <v>361</v>
      </c>
      <c r="D1166" s="5" t="s">
        <v>3888</v>
      </c>
    </row>
    <row r="1167" spans="1:4" x14ac:dyDescent="0.25">
      <c r="A1167" s="1">
        <v>40</v>
      </c>
      <c r="B1167" s="2">
        <v>43746</v>
      </c>
      <c r="C1167" s="52" t="s">
        <v>361</v>
      </c>
      <c r="D1167" s="5" t="s">
        <v>3889</v>
      </c>
    </row>
    <row r="1168" spans="1:4" ht="25.5" x14ac:dyDescent="0.25">
      <c r="A1168" s="1">
        <v>41</v>
      </c>
      <c r="B1168" s="2">
        <v>43748</v>
      </c>
      <c r="C1168" s="52" t="s">
        <v>361</v>
      </c>
      <c r="D1168" s="5" t="s">
        <v>3890</v>
      </c>
    </row>
    <row r="1169" spans="1:4" ht="25.5" x14ac:dyDescent="0.25">
      <c r="A1169" s="1">
        <v>42</v>
      </c>
      <c r="B1169" s="2">
        <v>43748</v>
      </c>
      <c r="C1169" s="52" t="s">
        <v>361</v>
      </c>
      <c r="D1169" s="5" t="s">
        <v>3891</v>
      </c>
    </row>
    <row r="1170" spans="1:4" ht="25.5" x14ac:dyDescent="0.25">
      <c r="A1170" s="1">
        <v>43</v>
      </c>
      <c r="B1170" s="2">
        <v>43750</v>
      </c>
      <c r="C1170" s="52" t="s">
        <v>361</v>
      </c>
      <c r="D1170" s="5" t="s">
        <v>3892</v>
      </c>
    </row>
    <row r="1171" spans="1:4" ht="25.5" x14ac:dyDescent="0.25">
      <c r="A1171" s="1">
        <v>44</v>
      </c>
      <c r="B1171" s="2">
        <v>43751</v>
      </c>
      <c r="C1171" s="52" t="s">
        <v>361</v>
      </c>
      <c r="D1171" s="5" t="s">
        <v>327</v>
      </c>
    </row>
    <row r="1172" spans="1:4" ht="25.5" x14ac:dyDescent="0.25">
      <c r="A1172" s="1">
        <v>45</v>
      </c>
      <c r="B1172" s="2">
        <v>43752</v>
      </c>
      <c r="C1172" s="52" t="s">
        <v>361</v>
      </c>
      <c r="D1172" s="5" t="s">
        <v>3893</v>
      </c>
    </row>
    <row r="1173" spans="1:4" x14ac:dyDescent="0.25">
      <c r="A1173" s="1">
        <v>46</v>
      </c>
      <c r="B1173" s="2">
        <v>43749</v>
      </c>
      <c r="C1173" s="52" t="s">
        <v>361</v>
      </c>
      <c r="D1173" s="5" t="s">
        <v>3894</v>
      </c>
    </row>
    <row r="1174" spans="1:4" x14ac:dyDescent="0.25">
      <c r="A1174" s="1">
        <v>47</v>
      </c>
      <c r="B1174" s="2">
        <v>43749</v>
      </c>
      <c r="C1174" s="52" t="s">
        <v>361</v>
      </c>
      <c r="D1174" s="5" t="s">
        <v>3895</v>
      </c>
    </row>
    <row r="1175" spans="1:4" x14ac:dyDescent="0.25">
      <c r="A1175" s="1">
        <v>48</v>
      </c>
      <c r="B1175" s="2">
        <v>43748</v>
      </c>
      <c r="C1175" s="52" t="s">
        <v>361</v>
      </c>
      <c r="D1175" s="5" t="s">
        <v>3896</v>
      </c>
    </row>
    <row r="1176" spans="1:4" x14ac:dyDescent="0.25">
      <c r="A1176" s="1">
        <v>49</v>
      </c>
      <c r="B1176" s="2">
        <v>43748</v>
      </c>
      <c r="C1176" s="52" t="s">
        <v>361</v>
      </c>
      <c r="D1176" s="5" t="s">
        <v>3897</v>
      </c>
    </row>
    <row r="1177" spans="1:4" x14ac:dyDescent="0.25">
      <c r="A1177" s="1">
        <v>50</v>
      </c>
      <c r="B1177" s="2">
        <v>43753</v>
      </c>
      <c r="C1177" s="52" t="s">
        <v>361</v>
      </c>
      <c r="D1177" s="5" t="s">
        <v>3898</v>
      </c>
    </row>
    <row r="1178" spans="1:4" x14ac:dyDescent="0.25">
      <c r="A1178" s="1">
        <v>51</v>
      </c>
      <c r="B1178" s="2">
        <v>43753</v>
      </c>
      <c r="C1178" s="52" t="s">
        <v>361</v>
      </c>
      <c r="D1178" s="5" t="s">
        <v>3899</v>
      </c>
    </row>
    <row r="1179" spans="1:4" x14ac:dyDescent="0.25">
      <c r="A1179" s="1">
        <v>52</v>
      </c>
      <c r="B1179" s="2">
        <v>43753</v>
      </c>
      <c r="C1179" s="52" t="s">
        <v>361</v>
      </c>
      <c r="D1179" s="5" t="s">
        <v>3900</v>
      </c>
    </row>
    <row r="1180" spans="1:4" ht="25.5" x14ac:dyDescent="0.25">
      <c r="A1180" s="1">
        <v>53</v>
      </c>
      <c r="B1180" s="2">
        <v>43753</v>
      </c>
      <c r="C1180" s="52" t="s">
        <v>361</v>
      </c>
      <c r="D1180" s="5" t="s">
        <v>3901</v>
      </c>
    </row>
    <row r="1181" spans="1:4" x14ac:dyDescent="0.25">
      <c r="A1181" s="1">
        <v>54</v>
      </c>
      <c r="B1181" s="2">
        <v>43752</v>
      </c>
      <c r="C1181" s="52" t="s">
        <v>361</v>
      </c>
      <c r="D1181" s="5" t="s">
        <v>3591</v>
      </c>
    </row>
    <row r="1182" spans="1:4" x14ac:dyDescent="0.25">
      <c r="A1182" s="1">
        <v>55</v>
      </c>
      <c r="B1182" s="2">
        <v>43750</v>
      </c>
      <c r="C1182" s="52" t="s">
        <v>361</v>
      </c>
      <c r="D1182" s="5" t="s">
        <v>3592</v>
      </c>
    </row>
    <row r="1183" spans="1:4" x14ac:dyDescent="0.25">
      <c r="A1183" s="1">
        <v>56</v>
      </c>
      <c r="B1183" s="2">
        <v>43763</v>
      </c>
      <c r="C1183" s="52" t="s">
        <v>361</v>
      </c>
      <c r="D1183" s="5" t="s">
        <v>3871</v>
      </c>
    </row>
    <row r="1184" spans="1:4" x14ac:dyDescent="0.25">
      <c r="A1184" s="1">
        <v>57</v>
      </c>
      <c r="B1184" s="2">
        <v>43764</v>
      </c>
      <c r="C1184" s="52" t="s">
        <v>361</v>
      </c>
      <c r="D1184" s="5" t="s">
        <v>3872</v>
      </c>
    </row>
    <row r="1185" spans="1:4" x14ac:dyDescent="0.25">
      <c r="A1185" s="1">
        <v>58</v>
      </c>
      <c r="B1185" s="2">
        <v>43764</v>
      </c>
      <c r="C1185" s="52" t="s">
        <v>361</v>
      </c>
      <c r="D1185" s="5" t="s">
        <v>3873</v>
      </c>
    </row>
    <row r="1186" spans="1:4" x14ac:dyDescent="0.25">
      <c r="A1186" s="1">
        <v>59</v>
      </c>
      <c r="B1186" s="2">
        <v>43763</v>
      </c>
      <c r="C1186" s="52" t="s">
        <v>361</v>
      </c>
      <c r="D1186" s="5" t="s">
        <v>3874</v>
      </c>
    </row>
    <row r="1187" spans="1:4" x14ac:dyDescent="0.25">
      <c r="A1187" s="1">
        <v>60</v>
      </c>
      <c r="B1187" s="2">
        <v>43764</v>
      </c>
      <c r="C1187" s="52" t="s">
        <v>361</v>
      </c>
      <c r="D1187" s="5" t="s">
        <v>3872</v>
      </c>
    </row>
    <row r="1188" spans="1:4" x14ac:dyDescent="0.25">
      <c r="A1188" s="1">
        <v>61</v>
      </c>
      <c r="B1188" s="2">
        <v>43765</v>
      </c>
      <c r="C1188" s="52" t="s">
        <v>361</v>
      </c>
      <c r="D1188" s="5" t="s">
        <v>3875</v>
      </c>
    </row>
    <row r="1189" spans="1:4" x14ac:dyDescent="0.25">
      <c r="A1189" s="1">
        <v>62</v>
      </c>
      <c r="B1189" s="2">
        <v>43764</v>
      </c>
      <c r="C1189" s="52" t="s">
        <v>361</v>
      </c>
      <c r="D1189" s="5" t="s">
        <v>3876</v>
      </c>
    </row>
    <row r="1190" spans="1:4" x14ac:dyDescent="0.25">
      <c r="A1190" s="1">
        <v>63</v>
      </c>
      <c r="B1190" s="2">
        <v>43763</v>
      </c>
      <c r="C1190" s="52" t="s">
        <v>361</v>
      </c>
      <c r="D1190" s="5" t="s">
        <v>3877</v>
      </c>
    </row>
    <row r="1191" spans="1:4" x14ac:dyDescent="0.25">
      <c r="A1191" s="1">
        <v>64</v>
      </c>
      <c r="B1191" s="2">
        <v>43764</v>
      </c>
      <c r="C1191" s="52" t="s">
        <v>361</v>
      </c>
      <c r="D1191" s="5" t="s">
        <v>3878</v>
      </c>
    </row>
    <row r="1192" spans="1:4" x14ac:dyDescent="0.25">
      <c r="A1192" s="1">
        <v>65</v>
      </c>
      <c r="B1192" s="2">
        <v>43755</v>
      </c>
      <c r="C1192" s="52" t="s">
        <v>361</v>
      </c>
      <c r="D1192" s="5" t="s">
        <v>3808</v>
      </c>
    </row>
    <row r="1193" spans="1:4" x14ac:dyDescent="0.25">
      <c r="A1193" s="1">
        <v>66</v>
      </c>
      <c r="B1193" s="2">
        <v>43758</v>
      </c>
      <c r="C1193" s="52" t="s">
        <v>361</v>
      </c>
      <c r="D1193" s="5" t="s">
        <v>3809</v>
      </c>
    </row>
    <row r="1194" spans="1:4" x14ac:dyDescent="0.25">
      <c r="A1194" s="1">
        <v>67</v>
      </c>
      <c r="B1194" s="2">
        <v>43759</v>
      </c>
      <c r="C1194" s="52" t="s">
        <v>361</v>
      </c>
      <c r="D1194" s="5" t="s">
        <v>3810</v>
      </c>
    </row>
    <row r="1195" spans="1:4" x14ac:dyDescent="0.25">
      <c r="A1195" s="1">
        <v>68</v>
      </c>
      <c r="B1195" s="2">
        <v>43756</v>
      </c>
      <c r="C1195" s="52" t="s">
        <v>361</v>
      </c>
      <c r="D1195" s="5" t="s">
        <v>3902</v>
      </c>
    </row>
    <row r="1196" spans="1:4" x14ac:dyDescent="0.25">
      <c r="A1196" s="1">
        <v>69</v>
      </c>
      <c r="B1196" s="2">
        <v>43757</v>
      </c>
      <c r="C1196" s="52" t="s">
        <v>361</v>
      </c>
      <c r="D1196" s="5" t="s">
        <v>3903</v>
      </c>
    </row>
    <row r="1197" spans="1:4" x14ac:dyDescent="0.25">
      <c r="A1197" s="1">
        <v>70</v>
      </c>
      <c r="B1197" s="2">
        <v>43756</v>
      </c>
      <c r="C1197" s="52" t="s">
        <v>361</v>
      </c>
      <c r="D1197" s="5" t="s">
        <v>3904</v>
      </c>
    </row>
    <row r="1198" spans="1:4" x14ac:dyDescent="0.25">
      <c r="A1198" s="1">
        <v>71</v>
      </c>
      <c r="B1198" s="2">
        <v>43760</v>
      </c>
      <c r="C1198" s="52" t="s">
        <v>361</v>
      </c>
      <c r="D1198" s="5" t="s">
        <v>3905</v>
      </c>
    </row>
    <row r="1199" spans="1:4" x14ac:dyDescent="0.25">
      <c r="A1199" s="1">
        <v>72</v>
      </c>
      <c r="B1199" s="2">
        <v>43760</v>
      </c>
      <c r="C1199" s="52" t="s">
        <v>361</v>
      </c>
      <c r="D1199" s="5" t="s">
        <v>3906</v>
      </c>
    </row>
    <row r="1200" spans="1:4" x14ac:dyDescent="0.25">
      <c r="A1200" s="1">
        <v>73</v>
      </c>
      <c r="B1200" s="2">
        <v>43756</v>
      </c>
      <c r="C1200" s="52" t="s">
        <v>361</v>
      </c>
      <c r="D1200" s="5" t="s">
        <v>3902</v>
      </c>
    </row>
    <row r="1201" spans="1:4" x14ac:dyDescent="0.25">
      <c r="A1201" s="1">
        <v>74</v>
      </c>
      <c r="B1201" s="2">
        <v>43760</v>
      </c>
      <c r="C1201" s="52" t="s">
        <v>361</v>
      </c>
      <c r="D1201" s="5" t="s">
        <v>3907</v>
      </c>
    </row>
    <row r="1202" spans="1:4" x14ac:dyDescent="0.25">
      <c r="A1202" s="1">
        <v>75</v>
      </c>
      <c r="B1202" s="2">
        <v>43760</v>
      </c>
      <c r="C1202" s="52" t="s">
        <v>361</v>
      </c>
      <c r="D1202" s="5" t="s">
        <v>3908</v>
      </c>
    </row>
    <row r="1203" spans="1:4" x14ac:dyDescent="0.25">
      <c r="A1203" s="1">
        <v>76</v>
      </c>
      <c r="B1203" s="2">
        <v>43761</v>
      </c>
      <c r="C1203" s="52" t="s">
        <v>361</v>
      </c>
      <c r="D1203" s="5" t="s">
        <v>3909</v>
      </c>
    </row>
    <row r="1204" spans="1:4" x14ac:dyDescent="0.25">
      <c r="A1204" s="1">
        <v>77</v>
      </c>
      <c r="B1204" s="2">
        <v>43760</v>
      </c>
      <c r="C1204" s="52" t="s">
        <v>361</v>
      </c>
      <c r="D1204" s="5" t="s">
        <v>3910</v>
      </c>
    </row>
    <row r="1205" spans="1:4" x14ac:dyDescent="0.25">
      <c r="A1205" s="1">
        <v>78</v>
      </c>
      <c r="B1205" s="2">
        <v>43761</v>
      </c>
      <c r="C1205" s="52" t="s">
        <v>361</v>
      </c>
      <c r="D1205" s="5" t="s">
        <v>3911</v>
      </c>
    </row>
    <row r="1206" spans="1:4" x14ac:dyDescent="0.25">
      <c r="A1206" s="1">
        <v>79</v>
      </c>
      <c r="B1206" s="2">
        <v>43763</v>
      </c>
      <c r="C1206" s="52" t="s">
        <v>361</v>
      </c>
      <c r="D1206" s="5" t="s">
        <v>3912</v>
      </c>
    </row>
    <row r="1207" spans="1:4" x14ac:dyDescent="0.25">
      <c r="A1207" s="1">
        <v>80</v>
      </c>
      <c r="B1207" s="2">
        <v>43748</v>
      </c>
      <c r="C1207" s="52" t="s">
        <v>361</v>
      </c>
      <c r="D1207" s="5" t="s">
        <v>3913</v>
      </c>
    </row>
    <row r="1208" spans="1:4" x14ac:dyDescent="0.25">
      <c r="A1208" s="1">
        <v>1</v>
      </c>
      <c r="B1208" s="2">
        <v>43770</v>
      </c>
      <c r="C1208" s="52" t="s">
        <v>361</v>
      </c>
      <c r="D1208" s="5" t="s">
        <v>3914</v>
      </c>
    </row>
    <row r="1209" spans="1:4" x14ac:dyDescent="0.25">
      <c r="A1209" s="1">
        <v>2</v>
      </c>
      <c r="B1209" s="2">
        <v>43775</v>
      </c>
      <c r="C1209" s="52" t="s">
        <v>361</v>
      </c>
      <c r="D1209" s="5" t="s">
        <v>3915</v>
      </c>
    </row>
    <row r="1210" spans="1:4" x14ac:dyDescent="0.25">
      <c r="A1210" s="1">
        <v>3</v>
      </c>
      <c r="B1210" s="2">
        <v>43771</v>
      </c>
      <c r="C1210" s="52" t="s">
        <v>361</v>
      </c>
      <c r="D1210" s="5" t="s">
        <v>3916</v>
      </c>
    </row>
    <row r="1211" spans="1:4" x14ac:dyDescent="0.25">
      <c r="A1211" s="1">
        <v>4</v>
      </c>
      <c r="B1211" s="2">
        <v>43776</v>
      </c>
      <c r="C1211" s="52" t="s">
        <v>361</v>
      </c>
      <c r="D1211" s="5" t="s">
        <v>3917</v>
      </c>
    </row>
    <row r="1212" spans="1:4" x14ac:dyDescent="0.25">
      <c r="A1212" s="1">
        <v>5</v>
      </c>
      <c r="B1212" s="2">
        <v>43776</v>
      </c>
      <c r="C1212" s="52" t="s">
        <v>361</v>
      </c>
      <c r="D1212" s="5" t="s">
        <v>3918</v>
      </c>
    </row>
    <row r="1213" spans="1:4" x14ac:dyDescent="0.25">
      <c r="A1213" s="1">
        <v>6</v>
      </c>
      <c r="B1213" s="2">
        <v>43776</v>
      </c>
      <c r="C1213" s="52" t="s">
        <v>361</v>
      </c>
      <c r="D1213" s="5" t="s">
        <v>3919</v>
      </c>
    </row>
    <row r="1214" spans="1:4" x14ac:dyDescent="0.25">
      <c r="A1214" s="1">
        <v>7</v>
      </c>
      <c r="B1214" s="2">
        <v>43770</v>
      </c>
      <c r="C1214" s="52" t="s">
        <v>361</v>
      </c>
      <c r="D1214" s="5" t="s">
        <v>3920</v>
      </c>
    </row>
    <row r="1215" spans="1:4" x14ac:dyDescent="0.25">
      <c r="A1215" s="1">
        <v>8</v>
      </c>
      <c r="B1215" s="2">
        <v>43770</v>
      </c>
      <c r="C1215" s="52" t="s">
        <v>361</v>
      </c>
      <c r="D1215" s="5" t="s">
        <v>3921</v>
      </c>
    </row>
    <row r="1216" spans="1:4" x14ac:dyDescent="0.25">
      <c r="A1216" s="1">
        <v>9</v>
      </c>
      <c r="B1216" s="2">
        <v>43775</v>
      </c>
      <c r="C1216" s="52" t="s">
        <v>361</v>
      </c>
      <c r="D1216" s="5" t="s">
        <v>3559</v>
      </c>
    </row>
    <row r="1217" spans="1:4" x14ac:dyDescent="0.25">
      <c r="A1217" s="1">
        <v>10</v>
      </c>
      <c r="B1217" s="2">
        <v>43775</v>
      </c>
      <c r="C1217" s="52" t="s">
        <v>361</v>
      </c>
      <c r="D1217" s="5" t="s">
        <v>3922</v>
      </c>
    </row>
    <row r="1218" spans="1:4" x14ac:dyDescent="0.25">
      <c r="A1218" s="1">
        <v>11</v>
      </c>
      <c r="B1218" s="2">
        <v>43770</v>
      </c>
      <c r="C1218" s="52" t="s">
        <v>361</v>
      </c>
      <c r="D1218" s="5" t="s">
        <v>3923</v>
      </c>
    </row>
    <row r="1219" spans="1:4" x14ac:dyDescent="0.25">
      <c r="A1219" s="1">
        <v>12</v>
      </c>
      <c r="B1219" s="2">
        <v>43775</v>
      </c>
      <c r="C1219" s="52" t="s">
        <v>361</v>
      </c>
      <c r="D1219" s="5" t="s">
        <v>3924</v>
      </c>
    </row>
    <row r="1220" spans="1:4" x14ac:dyDescent="0.25">
      <c r="A1220" s="1">
        <v>13</v>
      </c>
      <c r="B1220" s="2">
        <v>43775</v>
      </c>
      <c r="C1220" s="52" t="s">
        <v>361</v>
      </c>
      <c r="D1220" s="5" t="s">
        <v>3925</v>
      </c>
    </row>
    <row r="1221" spans="1:4" x14ac:dyDescent="0.25">
      <c r="A1221" s="1">
        <v>14</v>
      </c>
      <c r="B1221" s="2">
        <v>43771</v>
      </c>
      <c r="C1221" s="52" t="s">
        <v>361</v>
      </c>
      <c r="D1221" s="5" t="s">
        <v>3926</v>
      </c>
    </row>
    <row r="1222" spans="1:4" x14ac:dyDescent="0.25">
      <c r="A1222" s="1">
        <v>15</v>
      </c>
      <c r="B1222" s="2">
        <v>43771</v>
      </c>
      <c r="C1222" s="52" t="s">
        <v>361</v>
      </c>
      <c r="D1222" s="5" t="s">
        <v>3927</v>
      </c>
    </row>
    <row r="1223" spans="1:4" x14ac:dyDescent="0.25">
      <c r="A1223" s="1">
        <v>16</v>
      </c>
      <c r="B1223" s="2">
        <v>43771</v>
      </c>
      <c r="C1223" s="52" t="s">
        <v>361</v>
      </c>
      <c r="D1223" s="5" t="s">
        <v>3928</v>
      </c>
    </row>
    <row r="1224" spans="1:4" x14ac:dyDescent="0.25">
      <c r="A1224" s="1">
        <v>17</v>
      </c>
      <c r="B1224" s="2">
        <v>43770</v>
      </c>
      <c r="C1224" s="52" t="s">
        <v>361</v>
      </c>
      <c r="D1224" s="5" t="s">
        <v>3929</v>
      </c>
    </row>
    <row r="1225" spans="1:4" x14ac:dyDescent="0.25">
      <c r="A1225" s="1">
        <v>18</v>
      </c>
      <c r="B1225" s="2">
        <v>43772</v>
      </c>
      <c r="C1225" s="52" t="s">
        <v>361</v>
      </c>
      <c r="D1225" s="5" t="s">
        <v>3930</v>
      </c>
    </row>
    <row r="1226" spans="1:4" x14ac:dyDescent="0.25">
      <c r="A1226" s="1">
        <v>19</v>
      </c>
      <c r="B1226" s="2">
        <v>43774</v>
      </c>
      <c r="C1226" s="52" t="s">
        <v>361</v>
      </c>
      <c r="D1226" s="5" t="s">
        <v>3931</v>
      </c>
    </row>
    <row r="1227" spans="1:4" x14ac:dyDescent="0.25">
      <c r="A1227" s="1">
        <v>20</v>
      </c>
      <c r="B1227" s="2">
        <v>43775</v>
      </c>
      <c r="C1227" s="52" t="s">
        <v>361</v>
      </c>
      <c r="D1227" s="5" t="s">
        <v>3932</v>
      </c>
    </row>
    <row r="1228" spans="1:4" x14ac:dyDescent="0.25">
      <c r="A1228" s="1">
        <v>21</v>
      </c>
      <c r="B1228" s="2">
        <v>43778</v>
      </c>
      <c r="C1228" s="52" t="s">
        <v>361</v>
      </c>
      <c r="D1228" s="5" t="s">
        <v>3933</v>
      </c>
    </row>
    <row r="1229" spans="1:4" x14ac:dyDescent="0.25">
      <c r="A1229" s="1">
        <v>22</v>
      </c>
      <c r="B1229" s="2">
        <v>43774</v>
      </c>
      <c r="C1229" s="52" t="s">
        <v>361</v>
      </c>
      <c r="D1229" s="5" t="s">
        <v>3934</v>
      </c>
    </row>
    <row r="1230" spans="1:4" x14ac:dyDescent="0.25">
      <c r="A1230" s="1">
        <v>23</v>
      </c>
      <c r="B1230" s="2">
        <v>43774</v>
      </c>
      <c r="C1230" s="52" t="s">
        <v>361</v>
      </c>
      <c r="D1230" s="5" t="s">
        <v>3935</v>
      </c>
    </row>
    <row r="1231" spans="1:4" x14ac:dyDescent="0.25">
      <c r="A1231" s="1">
        <v>24</v>
      </c>
      <c r="B1231" s="2">
        <v>43770</v>
      </c>
      <c r="C1231" s="52" t="s">
        <v>361</v>
      </c>
      <c r="D1231" s="5" t="s">
        <v>3936</v>
      </c>
    </row>
    <row r="1232" spans="1:4" x14ac:dyDescent="0.25">
      <c r="A1232" s="1">
        <v>25</v>
      </c>
      <c r="B1232" s="2">
        <v>43776</v>
      </c>
      <c r="C1232" s="52" t="s">
        <v>361</v>
      </c>
      <c r="D1232" s="5" t="s">
        <v>3937</v>
      </c>
    </row>
    <row r="1233" spans="1:4" x14ac:dyDescent="0.25">
      <c r="A1233" s="1">
        <v>26</v>
      </c>
      <c r="B1233" s="2">
        <v>43777</v>
      </c>
      <c r="C1233" s="52" t="s">
        <v>361</v>
      </c>
      <c r="D1233" s="5" t="s">
        <v>3938</v>
      </c>
    </row>
    <row r="1234" spans="1:4" x14ac:dyDescent="0.25">
      <c r="A1234" s="1">
        <v>27</v>
      </c>
      <c r="B1234" s="2">
        <v>43771</v>
      </c>
      <c r="C1234" s="52" t="s">
        <v>361</v>
      </c>
      <c r="D1234" s="5" t="s">
        <v>3939</v>
      </c>
    </row>
    <row r="1235" spans="1:4" x14ac:dyDescent="0.25">
      <c r="A1235" s="1">
        <v>28</v>
      </c>
      <c r="B1235" s="2">
        <v>43781</v>
      </c>
      <c r="C1235" s="52" t="s">
        <v>361</v>
      </c>
      <c r="D1235" s="5" t="s">
        <v>3940</v>
      </c>
    </row>
    <row r="1236" spans="1:4" x14ac:dyDescent="0.25">
      <c r="A1236" s="1">
        <v>29</v>
      </c>
      <c r="B1236" s="2">
        <v>43781</v>
      </c>
      <c r="C1236" s="52" t="s">
        <v>361</v>
      </c>
      <c r="D1236" s="5" t="s">
        <v>3941</v>
      </c>
    </row>
    <row r="1237" spans="1:4" x14ac:dyDescent="0.25">
      <c r="A1237" s="1">
        <v>30</v>
      </c>
      <c r="B1237" s="2">
        <v>43781</v>
      </c>
      <c r="C1237" s="52" t="s">
        <v>361</v>
      </c>
      <c r="D1237" s="5" t="s">
        <v>3942</v>
      </c>
    </row>
    <row r="1238" spans="1:4" x14ac:dyDescent="0.25">
      <c r="A1238" s="1">
        <v>31</v>
      </c>
      <c r="B1238" s="2">
        <v>43783</v>
      </c>
      <c r="C1238" s="52" t="s">
        <v>361</v>
      </c>
      <c r="D1238" s="5" t="s">
        <v>3943</v>
      </c>
    </row>
    <row r="1239" spans="1:4" x14ac:dyDescent="0.25">
      <c r="A1239" s="1">
        <v>32</v>
      </c>
      <c r="B1239" s="2">
        <v>43783</v>
      </c>
      <c r="C1239" s="52" t="s">
        <v>361</v>
      </c>
      <c r="D1239" s="5" t="s">
        <v>3944</v>
      </c>
    </row>
    <row r="1240" spans="1:4" x14ac:dyDescent="0.25">
      <c r="A1240" s="1">
        <v>33</v>
      </c>
      <c r="B1240" s="2">
        <v>43783</v>
      </c>
      <c r="C1240" s="52" t="s">
        <v>361</v>
      </c>
      <c r="D1240" s="5" t="s">
        <v>3945</v>
      </c>
    </row>
    <row r="1241" spans="1:4" x14ac:dyDescent="0.25">
      <c r="A1241" s="1">
        <v>34</v>
      </c>
      <c r="B1241" s="2">
        <v>43783</v>
      </c>
      <c r="C1241" s="52" t="s">
        <v>361</v>
      </c>
      <c r="D1241" s="5" t="s">
        <v>3946</v>
      </c>
    </row>
    <row r="1242" spans="1:4" x14ac:dyDescent="0.25">
      <c r="A1242" s="1">
        <v>35</v>
      </c>
      <c r="B1242" s="2">
        <v>43782</v>
      </c>
      <c r="C1242" s="52" t="s">
        <v>361</v>
      </c>
      <c r="D1242" s="5" t="s">
        <v>3947</v>
      </c>
    </row>
    <row r="1243" spans="1:4" x14ac:dyDescent="0.25">
      <c r="A1243" s="1">
        <v>36</v>
      </c>
      <c r="B1243" s="2">
        <v>43783</v>
      </c>
      <c r="C1243" s="52" t="s">
        <v>361</v>
      </c>
      <c r="D1243" s="5" t="s">
        <v>3948</v>
      </c>
    </row>
    <row r="1244" spans="1:4" x14ac:dyDescent="0.25">
      <c r="A1244" s="1">
        <v>37</v>
      </c>
      <c r="B1244" s="2">
        <v>43783</v>
      </c>
      <c r="C1244" s="52" t="s">
        <v>361</v>
      </c>
      <c r="D1244" s="5" t="s">
        <v>3949</v>
      </c>
    </row>
    <row r="1245" spans="1:4" x14ac:dyDescent="0.25">
      <c r="A1245" s="1">
        <v>38</v>
      </c>
      <c r="B1245" s="2">
        <v>43778</v>
      </c>
      <c r="C1245" s="52" t="s">
        <v>361</v>
      </c>
      <c r="D1245" s="5" t="s">
        <v>3950</v>
      </c>
    </row>
    <row r="1246" spans="1:4" x14ac:dyDescent="0.25">
      <c r="A1246" s="1">
        <v>39</v>
      </c>
      <c r="B1246" s="2">
        <v>43778</v>
      </c>
      <c r="C1246" s="52" t="s">
        <v>361</v>
      </c>
      <c r="D1246" s="5" t="s">
        <v>3947</v>
      </c>
    </row>
    <row r="1247" spans="1:4" x14ac:dyDescent="0.25">
      <c r="A1247" s="1">
        <v>40</v>
      </c>
      <c r="B1247" s="2">
        <v>43783</v>
      </c>
      <c r="C1247" s="52" t="s">
        <v>361</v>
      </c>
      <c r="D1247" s="5" t="s">
        <v>3951</v>
      </c>
    </row>
    <row r="1248" spans="1:4" x14ac:dyDescent="0.25">
      <c r="A1248" s="1">
        <v>41</v>
      </c>
      <c r="B1248" s="2">
        <v>43779</v>
      </c>
      <c r="C1248" s="52" t="s">
        <v>361</v>
      </c>
      <c r="D1248" s="5" t="s">
        <v>3952</v>
      </c>
    </row>
    <row r="1249" spans="1:4" x14ac:dyDescent="0.25">
      <c r="A1249" s="1">
        <v>42</v>
      </c>
      <c r="B1249" s="2">
        <v>43783</v>
      </c>
      <c r="C1249" s="52" t="s">
        <v>361</v>
      </c>
      <c r="D1249" s="5" t="s">
        <v>3953</v>
      </c>
    </row>
    <row r="1250" spans="1:4" x14ac:dyDescent="0.25">
      <c r="A1250" s="1">
        <v>43</v>
      </c>
      <c r="B1250" s="2">
        <v>43780</v>
      </c>
      <c r="C1250" s="52" t="s">
        <v>361</v>
      </c>
      <c r="D1250" s="5" t="s">
        <v>3954</v>
      </c>
    </row>
    <row r="1251" spans="1:4" x14ac:dyDescent="0.25">
      <c r="A1251" s="1">
        <v>44</v>
      </c>
      <c r="B1251" s="2">
        <v>43783</v>
      </c>
      <c r="C1251" s="52" t="s">
        <v>361</v>
      </c>
      <c r="D1251" s="5" t="s">
        <v>3955</v>
      </c>
    </row>
    <row r="1252" spans="1:4" x14ac:dyDescent="0.25">
      <c r="A1252" s="1">
        <v>45</v>
      </c>
      <c r="B1252" s="2">
        <v>43782</v>
      </c>
      <c r="C1252" s="52" t="s">
        <v>361</v>
      </c>
      <c r="D1252" s="5" t="s">
        <v>3956</v>
      </c>
    </row>
    <row r="1253" spans="1:4" x14ac:dyDescent="0.25">
      <c r="A1253" s="1">
        <v>46</v>
      </c>
      <c r="B1253" s="2">
        <v>43784</v>
      </c>
      <c r="C1253" s="52" t="s">
        <v>361</v>
      </c>
      <c r="D1253" s="5" t="s">
        <v>3957</v>
      </c>
    </row>
    <row r="1254" spans="1:4" x14ac:dyDescent="0.25">
      <c r="A1254" s="1">
        <v>47</v>
      </c>
      <c r="B1254" s="2">
        <v>43783</v>
      </c>
      <c r="C1254" s="52" t="s">
        <v>361</v>
      </c>
      <c r="D1254" s="5" t="s">
        <v>3958</v>
      </c>
    </row>
    <row r="1255" spans="1:4" ht="25.5" x14ac:dyDescent="0.25">
      <c r="A1255" s="1">
        <v>48</v>
      </c>
      <c r="B1255" s="2">
        <v>43775</v>
      </c>
      <c r="C1255" s="52" t="s">
        <v>361</v>
      </c>
      <c r="D1255" s="5" t="s">
        <v>3885</v>
      </c>
    </row>
    <row r="1256" spans="1:4" ht="25.5" x14ac:dyDescent="0.25">
      <c r="A1256" s="1">
        <v>49</v>
      </c>
      <c r="B1256" s="2">
        <v>43781</v>
      </c>
      <c r="C1256" s="52" t="s">
        <v>361</v>
      </c>
      <c r="D1256" s="5" t="s">
        <v>3886</v>
      </c>
    </row>
    <row r="1257" spans="1:4" ht="25.5" x14ac:dyDescent="0.25">
      <c r="A1257" s="1">
        <v>50</v>
      </c>
      <c r="B1257" s="2">
        <v>43783</v>
      </c>
      <c r="C1257" s="52" t="s">
        <v>361</v>
      </c>
      <c r="D1257" s="5" t="s">
        <v>3959</v>
      </c>
    </row>
    <row r="1258" spans="1:4" ht="25.5" x14ac:dyDescent="0.25">
      <c r="A1258" s="1">
        <v>51</v>
      </c>
      <c r="B1258" s="2">
        <v>43785</v>
      </c>
      <c r="C1258" s="52" t="s">
        <v>361</v>
      </c>
      <c r="D1258" s="5" t="s">
        <v>3960</v>
      </c>
    </row>
    <row r="1259" spans="1:4" ht="25.5" x14ac:dyDescent="0.25">
      <c r="A1259" s="1">
        <v>52</v>
      </c>
      <c r="B1259" s="2">
        <v>43789</v>
      </c>
      <c r="C1259" s="52" t="s">
        <v>361</v>
      </c>
      <c r="D1259" s="5" t="s">
        <v>3961</v>
      </c>
    </row>
    <row r="1260" spans="1:4" ht="25.5" x14ac:dyDescent="0.25">
      <c r="A1260" s="1">
        <v>53</v>
      </c>
      <c r="B1260" s="2">
        <v>43791</v>
      </c>
      <c r="C1260" s="52" t="s">
        <v>361</v>
      </c>
      <c r="D1260" s="5" t="s">
        <v>3962</v>
      </c>
    </row>
    <row r="1261" spans="1:4" x14ac:dyDescent="0.25">
      <c r="A1261" s="1">
        <v>54</v>
      </c>
      <c r="B1261" s="2">
        <v>43778</v>
      </c>
      <c r="C1261" s="52" t="s">
        <v>361</v>
      </c>
      <c r="D1261" s="5" t="s">
        <v>3963</v>
      </c>
    </row>
    <row r="1262" spans="1:4" ht="25.5" x14ac:dyDescent="0.25">
      <c r="A1262" s="1">
        <v>55</v>
      </c>
      <c r="B1262" s="2">
        <v>43782</v>
      </c>
      <c r="C1262" s="52" t="s">
        <v>361</v>
      </c>
      <c r="D1262" s="5" t="s">
        <v>3964</v>
      </c>
    </row>
    <row r="1263" spans="1:4" ht="25.5" x14ac:dyDescent="0.25">
      <c r="A1263" s="1">
        <v>56</v>
      </c>
      <c r="B1263" s="2">
        <v>43784</v>
      </c>
      <c r="C1263" s="52" t="s">
        <v>361</v>
      </c>
      <c r="D1263" s="5" t="s">
        <v>3965</v>
      </c>
    </row>
    <row r="1264" spans="1:4" ht="25.5" x14ac:dyDescent="0.25">
      <c r="A1264" s="1">
        <v>57</v>
      </c>
      <c r="B1264" s="2">
        <v>43788</v>
      </c>
      <c r="C1264" s="52" t="s">
        <v>361</v>
      </c>
      <c r="D1264" s="5" t="s">
        <v>3966</v>
      </c>
    </row>
    <row r="1265" spans="1:4" ht="25.5" x14ac:dyDescent="0.25">
      <c r="A1265" s="1">
        <v>58</v>
      </c>
      <c r="B1265" s="2">
        <v>43790</v>
      </c>
      <c r="C1265" s="52" t="s">
        <v>361</v>
      </c>
      <c r="D1265" s="5" t="s">
        <v>3967</v>
      </c>
    </row>
    <row r="1266" spans="1:4" x14ac:dyDescent="0.25">
      <c r="A1266" s="1">
        <v>59</v>
      </c>
      <c r="B1266" s="2">
        <v>43784</v>
      </c>
      <c r="C1266" s="52" t="s">
        <v>361</v>
      </c>
      <c r="D1266" s="5" t="s">
        <v>3968</v>
      </c>
    </row>
    <row r="1267" spans="1:4" x14ac:dyDescent="0.25">
      <c r="A1267" s="1">
        <v>60</v>
      </c>
      <c r="B1267" s="2">
        <v>43786</v>
      </c>
      <c r="C1267" s="52" t="s">
        <v>361</v>
      </c>
      <c r="D1267" s="5" t="s">
        <v>3969</v>
      </c>
    </row>
    <row r="1268" spans="1:4" x14ac:dyDescent="0.25">
      <c r="A1268" s="1">
        <v>61</v>
      </c>
      <c r="B1268" s="2">
        <v>43783</v>
      </c>
      <c r="C1268" s="52" t="s">
        <v>361</v>
      </c>
      <c r="D1268" s="5" t="s">
        <v>3970</v>
      </c>
    </row>
    <row r="1269" spans="1:4" x14ac:dyDescent="0.25">
      <c r="A1269" s="1">
        <v>62</v>
      </c>
      <c r="B1269" s="2">
        <v>43788</v>
      </c>
      <c r="C1269" s="52" t="s">
        <v>361</v>
      </c>
      <c r="D1269" s="5" t="s">
        <v>3971</v>
      </c>
    </row>
    <row r="1270" spans="1:4" x14ac:dyDescent="0.25">
      <c r="A1270" s="1">
        <v>63</v>
      </c>
      <c r="B1270" s="2">
        <v>43788</v>
      </c>
      <c r="C1270" s="52" t="s">
        <v>361</v>
      </c>
      <c r="D1270" s="5" t="s">
        <v>3972</v>
      </c>
    </row>
    <row r="1271" spans="1:4" x14ac:dyDescent="0.25">
      <c r="A1271" s="1">
        <v>64</v>
      </c>
      <c r="B1271" s="2">
        <v>43788</v>
      </c>
      <c r="C1271" s="52" t="s">
        <v>361</v>
      </c>
      <c r="D1271" s="5" t="s">
        <v>3973</v>
      </c>
    </row>
    <row r="1272" spans="1:4" x14ac:dyDescent="0.25">
      <c r="A1272" s="1">
        <v>65</v>
      </c>
      <c r="B1272" s="2">
        <v>43788</v>
      </c>
      <c r="C1272" s="52" t="s">
        <v>361</v>
      </c>
      <c r="D1272" s="5" t="s">
        <v>3974</v>
      </c>
    </row>
    <row r="1273" spans="1:4" x14ac:dyDescent="0.25">
      <c r="A1273" s="1">
        <v>66</v>
      </c>
      <c r="B1273" s="2">
        <v>43788</v>
      </c>
      <c r="C1273" s="52" t="s">
        <v>361</v>
      </c>
      <c r="D1273" s="5" t="s">
        <v>3975</v>
      </c>
    </row>
    <row r="1274" spans="1:4" x14ac:dyDescent="0.25">
      <c r="A1274" s="1">
        <v>67</v>
      </c>
      <c r="B1274" s="2">
        <v>43788</v>
      </c>
      <c r="C1274" s="52" t="s">
        <v>361</v>
      </c>
      <c r="D1274" s="5" t="s">
        <v>3976</v>
      </c>
    </row>
    <row r="1275" spans="1:4" x14ac:dyDescent="0.25">
      <c r="A1275" s="1">
        <v>68</v>
      </c>
      <c r="B1275" s="2">
        <v>43788</v>
      </c>
      <c r="C1275" s="52" t="s">
        <v>361</v>
      </c>
      <c r="D1275" s="5" t="s">
        <v>3977</v>
      </c>
    </row>
    <row r="1276" spans="1:4" x14ac:dyDescent="0.25">
      <c r="A1276" s="1">
        <v>69</v>
      </c>
      <c r="B1276" s="2">
        <v>43785</v>
      </c>
      <c r="C1276" s="52" t="s">
        <v>361</v>
      </c>
      <c r="D1276" s="5" t="s">
        <v>3978</v>
      </c>
    </row>
    <row r="1277" spans="1:4" x14ac:dyDescent="0.25">
      <c r="A1277" s="1">
        <v>70</v>
      </c>
      <c r="B1277" s="2">
        <v>43788</v>
      </c>
      <c r="C1277" s="52" t="s">
        <v>361</v>
      </c>
      <c r="D1277" s="5" t="s">
        <v>3979</v>
      </c>
    </row>
    <row r="1278" spans="1:4" x14ac:dyDescent="0.25">
      <c r="A1278" s="1">
        <v>71</v>
      </c>
      <c r="B1278" s="2">
        <v>43782</v>
      </c>
      <c r="C1278" s="52" t="s">
        <v>361</v>
      </c>
      <c r="D1278" s="5" t="s">
        <v>3980</v>
      </c>
    </row>
    <row r="1279" spans="1:4" x14ac:dyDescent="0.25">
      <c r="A1279" s="1">
        <v>72</v>
      </c>
      <c r="B1279" s="2">
        <v>43782</v>
      </c>
      <c r="C1279" s="52" t="s">
        <v>361</v>
      </c>
      <c r="D1279" s="5" t="s">
        <v>3970</v>
      </c>
    </row>
    <row r="1280" spans="1:4" x14ac:dyDescent="0.25">
      <c r="A1280" s="1">
        <v>73</v>
      </c>
      <c r="B1280" s="2">
        <v>43788</v>
      </c>
      <c r="C1280" s="52" t="s">
        <v>361</v>
      </c>
      <c r="D1280" s="5" t="s">
        <v>3981</v>
      </c>
    </row>
    <row r="1281" spans="1:4" x14ac:dyDescent="0.25">
      <c r="A1281" s="1">
        <v>74</v>
      </c>
      <c r="B1281" s="2">
        <v>43790</v>
      </c>
      <c r="C1281" s="52" t="s">
        <v>361</v>
      </c>
      <c r="D1281" s="5" t="s">
        <v>3982</v>
      </c>
    </row>
    <row r="1282" spans="1:4" x14ac:dyDescent="0.25">
      <c r="A1282" s="1">
        <v>75</v>
      </c>
      <c r="B1282" s="2">
        <v>43790</v>
      </c>
      <c r="C1282" s="52" t="s">
        <v>361</v>
      </c>
      <c r="D1282" s="5" t="s">
        <v>3983</v>
      </c>
    </row>
    <row r="1283" spans="1:4" x14ac:dyDescent="0.25">
      <c r="A1283" s="1">
        <v>76</v>
      </c>
      <c r="B1283" s="2">
        <v>43793</v>
      </c>
      <c r="C1283" s="52" t="s">
        <v>361</v>
      </c>
      <c r="D1283" s="5" t="s">
        <v>3984</v>
      </c>
    </row>
    <row r="1284" spans="1:4" x14ac:dyDescent="0.25">
      <c r="A1284" s="1">
        <v>1</v>
      </c>
      <c r="B1284" s="2">
        <v>43800</v>
      </c>
      <c r="C1284" s="52" t="s">
        <v>361</v>
      </c>
      <c r="D1284" s="5" t="s">
        <v>3540</v>
      </c>
    </row>
    <row r="1285" spans="1:4" x14ac:dyDescent="0.25">
      <c r="A1285" s="1">
        <v>2</v>
      </c>
      <c r="B1285" s="2">
        <v>43801</v>
      </c>
      <c r="C1285" s="52" t="s">
        <v>361</v>
      </c>
      <c r="D1285" s="5" t="s">
        <v>3540</v>
      </c>
    </row>
    <row r="1286" spans="1:4" x14ac:dyDescent="0.25">
      <c r="A1286" s="1">
        <v>3</v>
      </c>
      <c r="B1286" s="2">
        <v>43802</v>
      </c>
      <c r="C1286" s="52" t="s">
        <v>361</v>
      </c>
      <c r="D1286" s="5" t="s">
        <v>3541</v>
      </c>
    </row>
    <row r="1287" spans="1:4" x14ac:dyDescent="0.25">
      <c r="A1287" s="1">
        <v>4</v>
      </c>
      <c r="B1287" s="2">
        <v>43803</v>
      </c>
      <c r="C1287" s="52" t="s">
        <v>361</v>
      </c>
      <c r="D1287" s="5" t="s">
        <v>3542</v>
      </c>
    </row>
    <row r="1288" spans="1:4" x14ac:dyDescent="0.25">
      <c r="A1288" s="1">
        <v>5</v>
      </c>
      <c r="B1288" s="2">
        <v>43801</v>
      </c>
      <c r="C1288" s="52" t="s">
        <v>361</v>
      </c>
      <c r="D1288" s="5" t="s">
        <v>3543</v>
      </c>
    </row>
    <row r="1289" spans="1:4" x14ac:dyDescent="0.25">
      <c r="A1289" s="1">
        <v>6</v>
      </c>
      <c r="B1289" s="2">
        <v>43801</v>
      </c>
      <c r="C1289" s="52" t="s">
        <v>361</v>
      </c>
      <c r="D1289" s="5" t="s">
        <v>3544</v>
      </c>
    </row>
    <row r="1290" spans="1:4" x14ac:dyDescent="0.25">
      <c r="A1290" s="1">
        <v>7</v>
      </c>
      <c r="B1290" s="2">
        <v>43802</v>
      </c>
      <c r="C1290" s="52" t="s">
        <v>361</v>
      </c>
      <c r="D1290" s="5" t="s">
        <v>3545</v>
      </c>
    </row>
    <row r="1291" spans="1:4" x14ac:dyDescent="0.25">
      <c r="A1291" s="1">
        <v>8</v>
      </c>
      <c r="B1291" s="2">
        <v>43802</v>
      </c>
      <c r="C1291" s="52" t="s">
        <v>361</v>
      </c>
      <c r="D1291" s="5" t="s">
        <v>3546</v>
      </c>
    </row>
    <row r="1292" spans="1:4" x14ac:dyDescent="0.25">
      <c r="A1292" s="1">
        <v>9</v>
      </c>
      <c r="B1292" s="2">
        <v>43802</v>
      </c>
      <c r="C1292" s="52" t="s">
        <v>361</v>
      </c>
      <c r="D1292" s="5" t="s">
        <v>3547</v>
      </c>
    </row>
    <row r="1293" spans="1:4" x14ac:dyDescent="0.25">
      <c r="A1293" s="1">
        <v>10</v>
      </c>
      <c r="B1293" s="2">
        <v>43803</v>
      </c>
      <c r="C1293" s="52" t="s">
        <v>361</v>
      </c>
      <c r="D1293" s="5" t="s">
        <v>3548</v>
      </c>
    </row>
    <row r="1294" spans="1:4" x14ac:dyDescent="0.25">
      <c r="A1294" s="1">
        <v>11</v>
      </c>
      <c r="B1294" s="2">
        <v>43802</v>
      </c>
      <c r="C1294" s="52" t="s">
        <v>361</v>
      </c>
      <c r="D1294" s="5" t="s">
        <v>3549</v>
      </c>
    </row>
    <row r="1295" spans="1:4" x14ac:dyDescent="0.25">
      <c r="A1295" s="1">
        <v>12</v>
      </c>
      <c r="B1295" s="2">
        <v>43803</v>
      </c>
      <c r="C1295" s="52" t="s">
        <v>361</v>
      </c>
      <c r="D1295" s="5" t="s">
        <v>3550</v>
      </c>
    </row>
    <row r="1296" spans="1:4" x14ac:dyDescent="0.25">
      <c r="A1296" s="1">
        <v>13</v>
      </c>
      <c r="B1296" s="2">
        <v>43802</v>
      </c>
      <c r="C1296" s="52" t="s">
        <v>361</v>
      </c>
      <c r="D1296" s="5" t="s">
        <v>3551</v>
      </c>
    </row>
    <row r="1297" spans="1:4" x14ac:dyDescent="0.25">
      <c r="A1297" s="1">
        <v>14</v>
      </c>
      <c r="B1297" s="2">
        <v>43802</v>
      </c>
      <c r="C1297" s="52" t="s">
        <v>361</v>
      </c>
      <c r="D1297" s="5" t="s">
        <v>3552</v>
      </c>
    </row>
    <row r="1298" spans="1:4" x14ac:dyDescent="0.25">
      <c r="A1298" s="1">
        <v>15</v>
      </c>
      <c r="B1298" s="2">
        <v>43803</v>
      </c>
      <c r="C1298" s="52" t="s">
        <v>361</v>
      </c>
      <c r="D1298" s="5" t="s">
        <v>3553</v>
      </c>
    </row>
    <row r="1299" spans="1:4" x14ac:dyDescent="0.25">
      <c r="A1299" s="1">
        <v>16</v>
      </c>
      <c r="B1299" s="2">
        <v>43804</v>
      </c>
      <c r="C1299" s="52" t="s">
        <v>361</v>
      </c>
      <c r="D1299" s="5" t="s">
        <v>3554</v>
      </c>
    </row>
    <row r="1300" spans="1:4" x14ac:dyDescent="0.25">
      <c r="A1300" s="1">
        <v>17</v>
      </c>
      <c r="B1300" s="2">
        <v>43803</v>
      </c>
      <c r="C1300" s="52" t="s">
        <v>361</v>
      </c>
      <c r="D1300" s="5" t="s">
        <v>3555</v>
      </c>
    </row>
    <row r="1301" spans="1:4" x14ac:dyDescent="0.25">
      <c r="A1301" s="1">
        <v>18</v>
      </c>
      <c r="B1301" s="2">
        <v>43804</v>
      </c>
      <c r="C1301" s="52" t="s">
        <v>361</v>
      </c>
      <c r="D1301" s="5" t="s">
        <v>3556</v>
      </c>
    </row>
    <row r="1302" spans="1:4" x14ac:dyDescent="0.25">
      <c r="A1302" s="1">
        <v>19</v>
      </c>
      <c r="B1302" s="2">
        <v>43804</v>
      </c>
      <c r="C1302" s="52" t="s">
        <v>361</v>
      </c>
      <c r="D1302" s="5" t="s">
        <v>3557</v>
      </c>
    </row>
    <row r="1303" spans="1:4" x14ac:dyDescent="0.25">
      <c r="A1303" s="1">
        <v>20</v>
      </c>
      <c r="B1303" s="2">
        <v>43804</v>
      </c>
      <c r="C1303" s="52" t="s">
        <v>361</v>
      </c>
      <c r="D1303" s="5" t="s">
        <v>3558</v>
      </c>
    </row>
    <row r="1304" spans="1:4" x14ac:dyDescent="0.25">
      <c r="A1304" s="1">
        <v>21</v>
      </c>
      <c r="B1304" s="2">
        <v>43805</v>
      </c>
      <c r="C1304" s="52" t="s">
        <v>361</v>
      </c>
      <c r="D1304" s="5" t="s">
        <v>3559</v>
      </c>
    </row>
    <row r="1305" spans="1:4" x14ac:dyDescent="0.25">
      <c r="A1305" s="1">
        <v>22</v>
      </c>
      <c r="B1305" s="2">
        <v>43805</v>
      </c>
      <c r="C1305" s="52" t="s">
        <v>361</v>
      </c>
      <c r="D1305" s="5" t="s">
        <v>3560</v>
      </c>
    </row>
    <row r="1306" spans="1:4" x14ac:dyDescent="0.25">
      <c r="A1306" s="1">
        <v>23</v>
      </c>
      <c r="B1306" s="2">
        <v>43806</v>
      </c>
      <c r="C1306" s="52" t="s">
        <v>361</v>
      </c>
      <c r="D1306" s="5" t="s">
        <v>3561</v>
      </c>
    </row>
    <row r="1307" spans="1:4" x14ac:dyDescent="0.25">
      <c r="A1307" s="1">
        <v>24</v>
      </c>
      <c r="B1307" s="2">
        <v>43806</v>
      </c>
      <c r="C1307" s="52" t="s">
        <v>361</v>
      </c>
      <c r="D1307" s="5" t="s">
        <v>3562</v>
      </c>
    </row>
    <row r="1308" spans="1:4" x14ac:dyDescent="0.25">
      <c r="A1308" s="1">
        <v>25</v>
      </c>
      <c r="B1308" s="2">
        <v>43807</v>
      </c>
      <c r="C1308" s="52" t="s">
        <v>361</v>
      </c>
      <c r="D1308" s="5" t="s">
        <v>3563</v>
      </c>
    </row>
    <row r="1309" spans="1:4" x14ac:dyDescent="0.25">
      <c r="A1309" s="1">
        <v>26</v>
      </c>
      <c r="B1309" s="2">
        <v>43806</v>
      </c>
      <c r="C1309" s="52" t="s">
        <v>361</v>
      </c>
      <c r="D1309" s="5" t="s">
        <v>3564</v>
      </c>
    </row>
    <row r="1310" spans="1:4" x14ac:dyDescent="0.25">
      <c r="A1310" s="1">
        <v>27</v>
      </c>
      <c r="B1310" s="2">
        <v>43806</v>
      </c>
      <c r="C1310" s="52" t="s">
        <v>361</v>
      </c>
      <c r="D1310" s="5" t="s">
        <v>3565</v>
      </c>
    </row>
    <row r="1311" spans="1:4" x14ac:dyDescent="0.25">
      <c r="A1311" s="1">
        <v>28</v>
      </c>
      <c r="B1311" s="2">
        <v>43815</v>
      </c>
      <c r="C1311" s="52" t="s">
        <v>361</v>
      </c>
      <c r="D1311" s="5" t="s">
        <v>3566</v>
      </c>
    </row>
    <row r="1312" spans="1:4" x14ac:dyDescent="0.25">
      <c r="A1312" s="1">
        <v>29</v>
      </c>
      <c r="B1312" s="2">
        <v>43815</v>
      </c>
      <c r="C1312" s="52" t="s">
        <v>361</v>
      </c>
      <c r="D1312" s="5" t="s">
        <v>3567</v>
      </c>
    </row>
    <row r="1313" spans="1:4" x14ac:dyDescent="0.25">
      <c r="A1313" s="1">
        <v>30</v>
      </c>
      <c r="B1313" s="2">
        <v>43811</v>
      </c>
      <c r="C1313" s="52" t="s">
        <v>361</v>
      </c>
      <c r="D1313" s="5" t="s">
        <v>3568</v>
      </c>
    </row>
    <row r="1314" spans="1:4" x14ac:dyDescent="0.25">
      <c r="A1314" s="1">
        <v>31</v>
      </c>
      <c r="B1314" s="2">
        <v>43811</v>
      </c>
      <c r="C1314" s="52" t="s">
        <v>361</v>
      </c>
      <c r="D1314" s="5" t="s">
        <v>3569</v>
      </c>
    </row>
    <row r="1315" spans="1:4" x14ac:dyDescent="0.25">
      <c r="A1315" s="1">
        <v>32</v>
      </c>
      <c r="B1315" s="2">
        <v>43805</v>
      </c>
      <c r="C1315" s="52" t="s">
        <v>361</v>
      </c>
      <c r="D1315" s="5" t="s">
        <v>3570</v>
      </c>
    </row>
    <row r="1316" spans="1:4" x14ac:dyDescent="0.25">
      <c r="A1316" s="1">
        <v>33</v>
      </c>
      <c r="B1316" s="2">
        <v>43805</v>
      </c>
      <c r="C1316" s="52" t="s">
        <v>361</v>
      </c>
      <c r="D1316" s="5" t="s">
        <v>3571</v>
      </c>
    </row>
    <row r="1317" spans="1:4" x14ac:dyDescent="0.25">
      <c r="A1317" s="1">
        <v>34</v>
      </c>
      <c r="B1317" s="2">
        <v>43805</v>
      </c>
      <c r="C1317" s="52" t="s">
        <v>361</v>
      </c>
      <c r="D1317" s="5" t="s">
        <v>3572</v>
      </c>
    </row>
    <row r="1318" spans="1:4" x14ac:dyDescent="0.25">
      <c r="A1318" s="1">
        <v>35</v>
      </c>
      <c r="B1318" s="2">
        <v>43806</v>
      </c>
      <c r="C1318" s="52" t="s">
        <v>361</v>
      </c>
      <c r="D1318" s="5" t="s">
        <v>3573</v>
      </c>
    </row>
    <row r="1319" spans="1:4" x14ac:dyDescent="0.25">
      <c r="A1319" s="1">
        <v>36</v>
      </c>
      <c r="B1319" s="2">
        <v>43804</v>
      </c>
      <c r="C1319" s="52" t="s">
        <v>361</v>
      </c>
      <c r="D1319" s="5" t="s">
        <v>3574</v>
      </c>
    </row>
    <row r="1320" spans="1:4" x14ac:dyDescent="0.25">
      <c r="A1320" s="1">
        <v>37</v>
      </c>
      <c r="B1320" s="2">
        <v>43805</v>
      </c>
      <c r="C1320" s="52" t="s">
        <v>361</v>
      </c>
      <c r="D1320" s="5" t="s">
        <v>3575</v>
      </c>
    </row>
    <row r="1321" spans="1:4" x14ac:dyDescent="0.25">
      <c r="A1321" s="1">
        <v>38</v>
      </c>
      <c r="B1321" s="2">
        <v>43809</v>
      </c>
      <c r="C1321" s="52" t="s">
        <v>361</v>
      </c>
      <c r="D1321" s="5" t="s">
        <v>3576</v>
      </c>
    </row>
    <row r="1322" spans="1:4" x14ac:dyDescent="0.25">
      <c r="A1322" s="1">
        <v>39</v>
      </c>
      <c r="B1322" s="2">
        <v>43810</v>
      </c>
      <c r="C1322" s="52" t="s">
        <v>361</v>
      </c>
      <c r="D1322" s="5" t="s">
        <v>3577</v>
      </c>
    </row>
    <row r="1323" spans="1:4" x14ac:dyDescent="0.25">
      <c r="A1323" s="1">
        <v>40</v>
      </c>
      <c r="B1323" s="2">
        <v>43809</v>
      </c>
      <c r="C1323" s="52" t="s">
        <v>361</v>
      </c>
      <c r="D1323" s="5" t="s">
        <v>3578</v>
      </c>
    </row>
    <row r="1324" spans="1:4" x14ac:dyDescent="0.25">
      <c r="A1324" s="1">
        <v>41</v>
      </c>
      <c r="B1324" s="2">
        <v>43812</v>
      </c>
      <c r="C1324" s="52" t="s">
        <v>361</v>
      </c>
      <c r="D1324" s="5" t="s">
        <v>3579</v>
      </c>
    </row>
    <row r="1325" spans="1:4" x14ac:dyDescent="0.25">
      <c r="A1325" s="1">
        <v>42</v>
      </c>
      <c r="B1325" s="2">
        <v>43816</v>
      </c>
      <c r="C1325" s="52" t="s">
        <v>361</v>
      </c>
      <c r="D1325" s="5" t="s">
        <v>3580</v>
      </c>
    </row>
    <row r="1326" spans="1:4" x14ac:dyDescent="0.25">
      <c r="A1326" s="1">
        <v>43</v>
      </c>
      <c r="B1326" s="2">
        <v>43817</v>
      </c>
      <c r="C1326" s="52" t="s">
        <v>361</v>
      </c>
      <c r="D1326" s="5" t="s">
        <v>3581</v>
      </c>
    </row>
    <row r="1327" spans="1:4" x14ac:dyDescent="0.25">
      <c r="A1327" s="1">
        <v>44</v>
      </c>
      <c r="B1327" s="2">
        <v>43813</v>
      </c>
      <c r="C1327" s="52" t="s">
        <v>361</v>
      </c>
      <c r="D1327" s="5" t="s">
        <v>3582</v>
      </c>
    </row>
    <row r="1328" spans="1:4" x14ac:dyDescent="0.25">
      <c r="A1328" s="1">
        <v>45</v>
      </c>
      <c r="B1328" s="2">
        <v>43816</v>
      </c>
      <c r="C1328" s="52" t="s">
        <v>361</v>
      </c>
      <c r="D1328" s="5" t="s">
        <v>3583</v>
      </c>
    </row>
    <row r="1329" spans="1:4" x14ac:dyDescent="0.25">
      <c r="A1329" s="1">
        <v>46</v>
      </c>
      <c r="B1329" s="2">
        <v>43814</v>
      </c>
      <c r="C1329" s="52" t="s">
        <v>361</v>
      </c>
      <c r="D1329" s="5" t="s">
        <v>3584</v>
      </c>
    </row>
    <row r="1330" spans="1:4" x14ac:dyDescent="0.25">
      <c r="A1330" s="1">
        <v>47</v>
      </c>
      <c r="B1330" s="2">
        <v>43813</v>
      </c>
      <c r="C1330" s="52" t="s">
        <v>361</v>
      </c>
      <c r="D1330" s="5" t="s">
        <v>3585</v>
      </c>
    </row>
    <row r="1331" spans="1:4" x14ac:dyDescent="0.25">
      <c r="A1331" s="1">
        <v>48</v>
      </c>
      <c r="B1331" s="2">
        <v>43817</v>
      </c>
      <c r="C1331" s="52" t="s">
        <v>361</v>
      </c>
      <c r="D1331" s="5" t="s">
        <v>3586</v>
      </c>
    </row>
    <row r="1332" spans="1:4" x14ac:dyDescent="0.25">
      <c r="A1332" s="1">
        <v>49</v>
      </c>
      <c r="B1332" s="2">
        <v>43816</v>
      </c>
      <c r="C1332" s="52" t="s">
        <v>361</v>
      </c>
      <c r="D1332" s="5" t="s">
        <v>3587</v>
      </c>
    </row>
    <row r="1333" spans="1:4" x14ac:dyDescent="0.25">
      <c r="A1333" s="1">
        <v>50</v>
      </c>
      <c r="B1333" s="2">
        <v>43817</v>
      </c>
      <c r="C1333" s="52" t="s">
        <v>361</v>
      </c>
      <c r="D1333" s="5" t="s">
        <v>3588</v>
      </c>
    </row>
    <row r="1334" spans="1:4" x14ac:dyDescent="0.25">
      <c r="A1334" s="1">
        <v>51</v>
      </c>
      <c r="B1334" s="2">
        <v>43815</v>
      </c>
      <c r="C1334" s="52" t="s">
        <v>361</v>
      </c>
      <c r="D1334" s="5" t="s">
        <v>3589</v>
      </c>
    </row>
    <row r="1335" spans="1:4" x14ac:dyDescent="0.25">
      <c r="A1335" s="1">
        <v>52</v>
      </c>
      <c r="B1335" s="2">
        <v>43810</v>
      </c>
      <c r="C1335" s="52" t="s">
        <v>361</v>
      </c>
      <c r="D1335" s="5" t="s">
        <v>3590</v>
      </c>
    </row>
    <row r="1336" spans="1:4" x14ac:dyDescent="0.25">
      <c r="A1336" s="1">
        <v>53</v>
      </c>
      <c r="B1336" s="2">
        <v>43816</v>
      </c>
      <c r="C1336" s="52" t="s">
        <v>361</v>
      </c>
      <c r="D1336" s="5" t="s">
        <v>3552</v>
      </c>
    </row>
    <row r="1337" spans="1:4" x14ac:dyDescent="0.25">
      <c r="A1337" s="1">
        <v>54</v>
      </c>
      <c r="B1337" s="2">
        <v>43813</v>
      </c>
      <c r="C1337" s="52" t="s">
        <v>361</v>
      </c>
      <c r="D1337" s="5" t="s">
        <v>3591</v>
      </c>
    </row>
    <row r="1338" spans="1:4" x14ac:dyDescent="0.25">
      <c r="A1338" s="1">
        <v>55</v>
      </c>
      <c r="B1338" s="2">
        <v>43811</v>
      </c>
      <c r="C1338" s="52" t="s">
        <v>361</v>
      </c>
      <c r="D1338" s="5" t="s">
        <v>3592</v>
      </c>
    </row>
    <row r="1339" spans="1:4" x14ac:dyDescent="0.25">
      <c r="A1339" s="1">
        <v>56</v>
      </c>
      <c r="B1339" s="2">
        <v>43811</v>
      </c>
      <c r="C1339" s="52" t="s">
        <v>361</v>
      </c>
      <c r="D1339" s="5" t="s">
        <v>3593</v>
      </c>
    </row>
    <row r="1340" spans="1:4" x14ac:dyDescent="0.25">
      <c r="A1340" s="1">
        <v>57</v>
      </c>
      <c r="B1340" s="2">
        <v>43812</v>
      </c>
      <c r="C1340" s="52" t="s">
        <v>361</v>
      </c>
      <c r="D1340" s="5" t="s">
        <v>3985</v>
      </c>
    </row>
    <row r="1341" spans="1:4" x14ac:dyDescent="0.25">
      <c r="A1341" s="1">
        <v>58</v>
      </c>
      <c r="B1341" s="2">
        <v>43813</v>
      </c>
      <c r="C1341" s="52" t="s">
        <v>361</v>
      </c>
      <c r="D1341" s="5" t="s">
        <v>3986</v>
      </c>
    </row>
    <row r="1342" spans="1:4" x14ac:dyDescent="0.25">
      <c r="A1342" s="1">
        <v>59</v>
      </c>
      <c r="B1342" s="2">
        <v>43814</v>
      </c>
      <c r="C1342" s="52" t="s">
        <v>361</v>
      </c>
      <c r="D1342" s="5" t="s">
        <v>328</v>
      </c>
    </row>
    <row r="1343" spans="1:4" x14ac:dyDescent="0.25">
      <c r="A1343" s="1">
        <v>60</v>
      </c>
      <c r="B1343" s="2">
        <v>43815</v>
      </c>
      <c r="C1343" s="52" t="s">
        <v>361</v>
      </c>
      <c r="D1343" s="5" t="s">
        <v>3987</v>
      </c>
    </row>
    <row r="1344" spans="1:4" x14ac:dyDescent="0.25">
      <c r="A1344" s="1">
        <v>61</v>
      </c>
      <c r="B1344" s="2">
        <v>43816</v>
      </c>
      <c r="C1344" s="52" t="s">
        <v>361</v>
      </c>
      <c r="D1344" s="5" t="s">
        <v>3988</v>
      </c>
    </row>
    <row r="1345" spans="1:4" x14ac:dyDescent="0.25">
      <c r="A1345" s="1">
        <v>62</v>
      </c>
      <c r="B1345" s="2">
        <v>43817</v>
      </c>
      <c r="C1345" s="52" t="s">
        <v>361</v>
      </c>
      <c r="D1345" s="5" t="s">
        <v>3989</v>
      </c>
    </row>
    <row r="1346" spans="1:4" ht="25.5" x14ac:dyDescent="0.25">
      <c r="A1346" s="1">
        <v>63</v>
      </c>
      <c r="B1346" s="2">
        <v>43818</v>
      </c>
      <c r="C1346" s="52" t="s">
        <v>361</v>
      </c>
      <c r="D1346" s="5" t="s">
        <v>3990</v>
      </c>
    </row>
    <row r="1347" spans="1:4" x14ac:dyDescent="0.25">
      <c r="A1347" s="1">
        <v>1</v>
      </c>
      <c r="B1347" s="2">
        <v>43535</v>
      </c>
      <c r="C1347" s="52" t="s">
        <v>538</v>
      </c>
      <c r="D1347" s="5" t="s">
        <v>3991</v>
      </c>
    </row>
    <row r="1348" spans="1:4" x14ac:dyDescent="0.25">
      <c r="A1348" s="1">
        <v>2</v>
      </c>
      <c r="B1348" s="2">
        <v>43543</v>
      </c>
      <c r="C1348" s="52" t="s">
        <v>538</v>
      </c>
      <c r="D1348" s="5" t="s">
        <v>3992</v>
      </c>
    </row>
    <row r="1349" spans="1:4" x14ac:dyDescent="0.25">
      <c r="A1349" s="1">
        <v>3</v>
      </c>
      <c r="B1349" s="2">
        <v>43543</v>
      </c>
      <c r="C1349" s="52" t="s">
        <v>538</v>
      </c>
      <c r="D1349" s="5" t="s">
        <v>3993</v>
      </c>
    </row>
    <row r="1350" spans="1:4" x14ac:dyDescent="0.25">
      <c r="A1350" s="1">
        <v>4</v>
      </c>
      <c r="B1350" s="2">
        <v>43545</v>
      </c>
      <c r="C1350" s="52" t="s">
        <v>538</v>
      </c>
      <c r="D1350" s="5" t="s">
        <v>3994</v>
      </c>
    </row>
    <row r="1351" spans="1:4" x14ac:dyDescent="0.25">
      <c r="A1351" s="1">
        <v>5</v>
      </c>
      <c r="B1351" s="2">
        <v>43546</v>
      </c>
      <c r="C1351" s="52" t="s">
        <v>538</v>
      </c>
      <c r="D1351" s="5" t="s">
        <v>3995</v>
      </c>
    </row>
    <row r="1352" spans="1:4" x14ac:dyDescent="0.25">
      <c r="A1352" s="1">
        <v>6</v>
      </c>
      <c r="B1352" s="2">
        <v>43546</v>
      </c>
      <c r="C1352" s="52" t="s">
        <v>538</v>
      </c>
      <c r="D1352" s="5" t="s">
        <v>3996</v>
      </c>
    </row>
    <row r="1353" spans="1:4" x14ac:dyDescent="0.25">
      <c r="A1353" s="1">
        <v>7</v>
      </c>
      <c r="B1353" s="2">
        <v>43547</v>
      </c>
      <c r="C1353" s="52" t="s">
        <v>538</v>
      </c>
      <c r="D1353" s="5" t="s">
        <v>3997</v>
      </c>
    </row>
    <row r="1354" spans="1:4" ht="25.5" x14ac:dyDescent="0.25">
      <c r="A1354" s="1">
        <v>8</v>
      </c>
      <c r="B1354" s="2">
        <v>43547</v>
      </c>
      <c r="C1354" s="52" t="s">
        <v>538</v>
      </c>
      <c r="D1354" s="5" t="s">
        <v>3998</v>
      </c>
    </row>
    <row r="1355" spans="1:4" x14ac:dyDescent="0.25">
      <c r="A1355" s="1">
        <v>9</v>
      </c>
      <c r="B1355" s="2">
        <v>43547</v>
      </c>
      <c r="C1355" s="52" t="s">
        <v>538</v>
      </c>
      <c r="D1355" s="5" t="s">
        <v>3999</v>
      </c>
    </row>
    <row r="1356" spans="1:4" x14ac:dyDescent="0.25">
      <c r="A1356" s="1">
        <v>10</v>
      </c>
      <c r="B1356" s="2">
        <v>43550</v>
      </c>
      <c r="C1356" s="52" t="s">
        <v>538</v>
      </c>
      <c r="D1356" s="5" t="s">
        <v>4000</v>
      </c>
    </row>
    <row r="1357" spans="1:4" x14ac:dyDescent="0.25">
      <c r="A1357" s="1">
        <v>11</v>
      </c>
      <c r="B1357" s="2">
        <v>43550</v>
      </c>
      <c r="C1357" s="52" t="s">
        <v>538</v>
      </c>
      <c r="D1357" s="5" t="s">
        <v>4001</v>
      </c>
    </row>
    <row r="1358" spans="1:4" ht="25.5" x14ac:dyDescent="0.25">
      <c r="A1358" s="1">
        <v>12</v>
      </c>
      <c r="B1358" s="2">
        <v>43552</v>
      </c>
      <c r="C1358" s="52" t="s">
        <v>538</v>
      </c>
      <c r="D1358" s="5" t="s">
        <v>4002</v>
      </c>
    </row>
    <row r="1359" spans="1:4" x14ac:dyDescent="0.25">
      <c r="A1359" s="1">
        <v>13</v>
      </c>
      <c r="B1359" s="2">
        <v>43552</v>
      </c>
      <c r="C1359" s="52" t="s">
        <v>538</v>
      </c>
      <c r="D1359" s="5" t="s">
        <v>4003</v>
      </c>
    </row>
    <row r="1360" spans="1:4" x14ac:dyDescent="0.25">
      <c r="A1360" s="1">
        <v>14</v>
      </c>
      <c r="B1360" s="2">
        <v>43552</v>
      </c>
      <c r="C1360" s="52" t="s">
        <v>538</v>
      </c>
      <c r="D1360" s="5" t="s">
        <v>4004</v>
      </c>
    </row>
    <row r="1361" spans="1:4" x14ac:dyDescent="0.25">
      <c r="A1361" s="1">
        <v>15</v>
      </c>
      <c r="B1361" s="2">
        <v>43552</v>
      </c>
      <c r="C1361" s="52" t="s">
        <v>538</v>
      </c>
      <c r="D1361" s="5" t="s">
        <v>4005</v>
      </c>
    </row>
    <row r="1362" spans="1:4" x14ac:dyDescent="0.25">
      <c r="A1362" s="1">
        <v>16</v>
      </c>
      <c r="B1362" s="2">
        <v>43552</v>
      </c>
      <c r="C1362" s="52" t="s">
        <v>538</v>
      </c>
      <c r="D1362" s="5" t="s">
        <v>4006</v>
      </c>
    </row>
    <row r="1363" spans="1:4" x14ac:dyDescent="0.25">
      <c r="A1363" s="1">
        <v>17</v>
      </c>
      <c r="B1363" s="2">
        <v>43552</v>
      </c>
      <c r="C1363" s="52" t="s">
        <v>538</v>
      </c>
      <c r="D1363" s="5" t="s">
        <v>4007</v>
      </c>
    </row>
    <row r="1364" spans="1:4" x14ac:dyDescent="0.25">
      <c r="A1364" s="1">
        <v>18</v>
      </c>
      <c r="B1364" s="2">
        <v>43552</v>
      </c>
      <c r="C1364" s="52" t="s">
        <v>538</v>
      </c>
      <c r="D1364" s="5" t="s">
        <v>4008</v>
      </c>
    </row>
    <row r="1365" spans="1:4" ht="25.5" x14ac:dyDescent="0.25">
      <c r="A1365" s="1">
        <v>19</v>
      </c>
      <c r="B1365" s="2">
        <v>43552</v>
      </c>
      <c r="C1365" s="52" t="s">
        <v>538</v>
      </c>
      <c r="D1365" s="5" t="s">
        <v>4009</v>
      </c>
    </row>
    <row r="1366" spans="1:4" x14ac:dyDescent="0.25">
      <c r="A1366" s="1">
        <v>20</v>
      </c>
      <c r="B1366" s="2">
        <v>43552</v>
      </c>
      <c r="C1366" s="52" t="s">
        <v>538</v>
      </c>
      <c r="D1366" s="5" t="s">
        <v>4010</v>
      </c>
    </row>
    <row r="1367" spans="1:4" x14ac:dyDescent="0.25">
      <c r="A1367" s="1">
        <v>21</v>
      </c>
      <c r="B1367" s="2">
        <v>43552</v>
      </c>
      <c r="C1367" s="52" t="s">
        <v>538</v>
      </c>
      <c r="D1367" s="5" t="s">
        <v>4011</v>
      </c>
    </row>
    <row r="1368" spans="1:4" x14ac:dyDescent="0.25">
      <c r="A1368" s="1">
        <v>22</v>
      </c>
      <c r="B1368" s="2">
        <v>43552</v>
      </c>
      <c r="C1368" s="52" t="s">
        <v>538</v>
      </c>
      <c r="D1368" s="5" t="s">
        <v>4012</v>
      </c>
    </row>
    <row r="1369" spans="1:4" x14ac:dyDescent="0.25">
      <c r="A1369" s="1">
        <v>23</v>
      </c>
      <c r="B1369" s="2">
        <v>43552</v>
      </c>
      <c r="C1369" s="52" t="s">
        <v>538</v>
      </c>
      <c r="D1369" s="5" t="s">
        <v>4013</v>
      </c>
    </row>
    <row r="1370" spans="1:4" x14ac:dyDescent="0.25">
      <c r="A1370" s="1">
        <v>24</v>
      </c>
      <c r="B1370" s="2">
        <v>43552</v>
      </c>
      <c r="C1370" s="52" t="s">
        <v>538</v>
      </c>
      <c r="D1370" s="5" t="s">
        <v>4014</v>
      </c>
    </row>
    <row r="1371" spans="1:4" x14ac:dyDescent="0.25">
      <c r="A1371" s="1">
        <v>25</v>
      </c>
      <c r="B1371" s="2">
        <v>43553</v>
      </c>
      <c r="C1371" s="52" t="s">
        <v>538</v>
      </c>
      <c r="D1371" s="5" t="s">
        <v>4015</v>
      </c>
    </row>
    <row r="1372" spans="1:4" x14ac:dyDescent="0.25">
      <c r="A1372" s="1">
        <v>1</v>
      </c>
      <c r="B1372" s="2">
        <v>43557</v>
      </c>
      <c r="C1372" s="52" t="s">
        <v>538</v>
      </c>
      <c r="D1372" s="5" t="s">
        <v>4016</v>
      </c>
    </row>
    <row r="1373" spans="1:4" x14ac:dyDescent="0.25">
      <c r="A1373" s="1">
        <v>2</v>
      </c>
      <c r="B1373" s="2">
        <v>43557</v>
      </c>
      <c r="C1373" s="52" t="s">
        <v>538</v>
      </c>
      <c r="D1373" s="5" t="s">
        <v>4017</v>
      </c>
    </row>
    <row r="1374" spans="1:4" x14ac:dyDescent="0.25">
      <c r="A1374" s="1">
        <v>3</v>
      </c>
      <c r="B1374" s="2">
        <v>43563</v>
      </c>
      <c r="C1374" s="52" t="s">
        <v>538</v>
      </c>
      <c r="D1374" s="5" t="s">
        <v>4018</v>
      </c>
    </row>
    <row r="1375" spans="1:4" x14ac:dyDescent="0.25">
      <c r="A1375" s="1">
        <v>4</v>
      </c>
      <c r="B1375" s="2">
        <v>43564</v>
      </c>
      <c r="C1375" s="52" t="s">
        <v>538</v>
      </c>
      <c r="D1375" s="5" t="s">
        <v>4019</v>
      </c>
    </row>
    <row r="1376" spans="1:4" x14ac:dyDescent="0.25">
      <c r="A1376" s="1">
        <v>5</v>
      </c>
      <c r="B1376" s="2">
        <v>43564</v>
      </c>
      <c r="C1376" s="52" t="s">
        <v>538</v>
      </c>
      <c r="D1376" s="5" t="s">
        <v>4020</v>
      </c>
    </row>
    <row r="1377" spans="1:4" x14ac:dyDescent="0.25">
      <c r="A1377" s="1">
        <v>6</v>
      </c>
      <c r="B1377" s="2">
        <v>43565</v>
      </c>
      <c r="C1377" s="52" t="s">
        <v>538</v>
      </c>
      <c r="D1377" s="5" t="s">
        <v>4021</v>
      </c>
    </row>
    <row r="1378" spans="1:4" x14ac:dyDescent="0.25">
      <c r="A1378" s="1">
        <v>7</v>
      </c>
      <c r="B1378" s="2">
        <v>43565</v>
      </c>
      <c r="C1378" s="52" t="s">
        <v>538</v>
      </c>
      <c r="D1378" s="5" t="s">
        <v>4022</v>
      </c>
    </row>
    <row r="1379" spans="1:4" x14ac:dyDescent="0.25">
      <c r="A1379" s="1">
        <v>8</v>
      </c>
      <c r="B1379" s="2">
        <v>43565</v>
      </c>
      <c r="C1379" s="52" t="s">
        <v>538</v>
      </c>
      <c r="D1379" s="5" t="s">
        <v>4023</v>
      </c>
    </row>
    <row r="1380" spans="1:4" x14ac:dyDescent="0.25">
      <c r="A1380" s="1">
        <v>9</v>
      </c>
      <c r="B1380" s="2">
        <v>43565</v>
      </c>
      <c r="C1380" s="52" t="s">
        <v>538</v>
      </c>
      <c r="D1380" s="5" t="s">
        <v>4024</v>
      </c>
    </row>
    <row r="1381" spans="1:4" x14ac:dyDescent="0.25">
      <c r="A1381" s="1">
        <v>10</v>
      </c>
      <c r="B1381" s="2">
        <v>43565</v>
      </c>
      <c r="C1381" s="52" t="s">
        <v>538</v>
      </c>
      <c r="D1381" s="5" t="s">
        <v>4025</v>
      </c>
    </row>
    <row r="1382" spans="1:4" x14ac:dyDescent="0.25">
      <c r="A1382" s="1">
        <v>11</v>
      </c>
      <c r="B1382" s="2">
        <v>43565</v>
      </c>
      <c r="C1382" s="52" t="s">
        <v>538</v>
      </c>
      <c r="D1382" s="5" t="s">
        <v>4026</v>
      </c>
    </row>
    <row r="1383" spans="1:4" ht="25.5" x14ac:dyDescent="0.25">
      <c r="A1383" s="1">
        <v>12</v>
      </c>
      <c r="B1383" s="2">
        <v>43565</v>
      </c>
      <c r="C1383" s="52" t="s">
        <v>538</v>
      </c>
      <c r="D1383" s="5" t="s">
        <v>4027</v>
      </c>
    </row>
    <row r="1384" spans="1:4" x14ac:dyDescent="0.25">
      <c r="A1384" s="1">
        <v>13</v>
      </c>
      <c r="B1384" s="2">
        <v>43566</v>
      </c>
      <c r="C1384" s="52" t="s">
        <v>538</v>
      </c>
      <c r="D1384" s="5" t="s">
        <v>4028</v>
      </c>
    </row>
    <row r="1385" spans="1:4" x14ac:dyDescent="0.25">
      <c r="A1385" s="1">
        <v>14</v>
      </c>
      <c r="B1385" s="2">
        <v>43566</v>
      </c>
      <c r="C1385" s="52" t="s">
        <v>538</v>
      </c>
      <c r="D1385" s="5" t="s">
        <v>4029</v>
      </c>
    </row>
    <row r="1386" spans="1:4" x14ac:dyDescent="0.25">
      <c r="A1386" s="1">
        <v>15</v>
      </c>
      <c r="B1386" s="2">
        <v>43566</v>
      </c>
      <c r="C1386" s="52" t="s">
        <v>538</v>
      </c>
      <c r="D1386" s="5" t="s">
        <v>4030</v>
      </c>
    </row>
    <row r="1387" spans="1:4" x14ac:dyDescent="0.25">
      <c r="A1387" s="1">
        <v>16</v>
      </c>
      <c r="B1387" s="2">
        <v>43566</v>
      </c>
      <c r="C1387" s="52" t="s">
        <v>538</v>
      </c>
      <c r="D1387" s="5" t="s">
        <v>4031</v>
      </c>
    </row>
    <row r="1388" spans="1:4" x14ac:dyDescent="0.25">
      <c r="A1388" s="1">
        <v>17</v>
      </c>
      <c r="B1388" s="2">
        <v>43578</v>
      </c>
      <c r="C1388" s="52" t="s">
        <v>538</v>
      </c>
      <c r="D1388" s="5" t="s">
        <v>4032</v>
      </c>
    </row>
    <row r="1389" spans="1:4" x14ac:dyDescent="0.25">
      <c r="A1389" s="1">
        <v>18</v>
      </c>
      <c r="B1389" s="2">
        <v>43578</v>
      </c>
      <c r="C1389" s="52" t="s">
        <v>538</v>
      </c>
      <c r="D1389" s="5" t="s">
        <v>4033</v>
      </c>
    </row>
    <row r="1390" spans="1:4" x14ac:dyDescent="0.25">
      <c r="A1390" s="1">
        <v>19</v>
      </c>
      <c r="B1390" s="2">
        <v>43581</v>
      </c>
      <c r="C1390" s="52" t="s">
        <v>538</v>
      </c>
      <c r="D1390" s="5" t="s">
        <v>4034</v>
      </c>
    </row>
    <row r="1391" spans="1:4" x14ac:dyDescent="0.25">
      <c r="A1391" s="1">
        <v>20</v>
      </c>
      <c r="B1391" s="2">
        <v>43581</v>
      </c>
      <c r="C1391" s="52" t="s">
        <v>538</v>
      </c>
      <c r="D1391" s="5" t="s">
        <v>4035</v>
      </c>
    </row>
    <row r="1392" spans="1:4" x14ac:dyDescent="0.25">
      <c r="A1392" s="1">
        <v>1</v>
      </c>
      <c r="B1392" s="2">
        <v>43596</v>
      </c>
      <c r="C1392" s="52" t="s">
        <v>538</v>
      </c>
      <c r="D1392" s="5" t="s">
        <v>4036</v>
      </c>
    </row>
    <row r="1393" spans="1:4" x14ac:dyDescent="0.25">
      <c r="A1393" s="1">
        <v>2</v>
      </c>
      <c r="B1393" s="2">
        <v>43597</v>
      </c>
      <c r="C1393" s="52" t="s">
        <v>538</v>
      </c>
      <c r="D1393" s="5" t="s">
        <v>4037</v>
      </c>
    </row>
    <row r="1394" spans="1:4" x14ac:dyDescent="0.25">
      <c r="A1394" s="1">
        <v>3</v>
      </c>
      <c r="B1394" s="2">
        <v>43599</v>
      </c>
      <c r="C1394" s="52" t="s">
        <v>538</v>
      </c>
      <c r="D1394" s="5" t="s">
        <v>4038</v>
      </c>
    </row>
    <row r="1395" spans="1:4" x14ac:dyDescent="0.25">
      <c r="A1395" s="1">
        <v>4</v>
      </c>
      <c r="B1395" s="2">
        <v>43599</v>
      </c>
      <c r="C1395" s="52" t="s">
        <v>538</v>
      </c>
      <c r="D1395" s="5" t="s">
        <v>4039</v>
      </c>
    </row>
    <row r="1396" spans="1:4" x14ac:dyDescent="0.25">
      <c r="A1396" s="1">
        <v>5</v>
      </c>
      <c r="B1396" s="2">
        <v>43600</v>
      </c>
      <c r="C1396" s="52" t="s">
        <v>538</v>
      </c>
      <c r="D1396" s="5" t="s">
        <v>4040</v>
      </c>
    </row>
    <row r="1397" spans="1:4" x14ac:dyDescent="0.25">
      <c r="A1397" s="1">
        <v>6</v>
      </c>
      <c r="B1397" s="2">
        <v>43600</v>
      </c>
      <c r="C1397" s="52" t="s">
        <v>538</v>
      </c>
      <c r="D1397" s="5" t="s">
        <v>4041</v>
      </c>
    </row>
    <row r="1398" spans="1:4" x14ac:dyDescent="0.25">
      <c r="A1398" s="1">
        <v>7</v>
      </c>
      <c r="B1398" s="2">
        <v>43600</v>
      </c>
      <c r="C1398" s="52" t="s">
        <v>538</v>
      </c>
      <c r="D1398" s="5" t="s">
        <v>4042</v>
      </c>
    </row>
    <row r="1399" spans="1:4" x14ac:dyDescent="0.25">
      <c r="A1399" s="1">
        <v>8</v>
      </c>
      <c r="B1399" s="2">
        <v>43600</v>
      </c>
      <c r="C1399" s="52" t="s">
        <v>538</v>
      </c>
      <c r="D1399" s="5" t="s">
        <v>4043</v>
      </c>
    </row>
    <row r="1400" spans="1:4" ht="25.5" x14ac:dyDescent="0.25">
      <c r="A1400" s="1">
        <v>9</v>
      </c>
      <c r="B1400" s="2">
        <v>43600</v>
      </c>
      <c r="C1400" s="52" t="s">
        <v>538</v>
      </c>
      <c r="D1400" s="5" t="s">
        <v>4044</v>
      </c>
    </row>
    <row r="1401" spans="1:4" x14ac:dyDescent="0.25">
      <c r="A1401" s="1">
        <v>10</v>
      </c>
      <c r="B1401" s="2">
        <v>43600</v>
      </c>
      <c r="C1401" s="52" t="s">
        <v>538</v>
      </c>
      <c r="D1401" s="5" t="s">
        <v>4045</v>
      </c>
    </row>
    <row r="1402" spans="1:4" x14ac:dyDescent="0.25">
      <c r="A1402" s="1">
        <v>11</v>
      </c>
      <c r="B1402" s="2">
        <v>43723</v>
      </c>
      <c r="C1402" s="52" t="s">
        <v>538</v>
      </c>
      <c r="D1402" s="5" t="s">
        <v>4046</v>
      </c>
    </row>
    <row r="1403" spans="1:4" x14ac:dyDescent="0.25">
      <c r="A1403" s="1">
        <v>12</v>
      </c>
      <c r="B1403" s="2">
        <v>43600</v>
      </c>
      <c r="C1403" s="52" t="s">
        <v>538</v>
      </c>
      <c r="D1403" s="5" t="s">
        <v>4047</v>
      </c>
    </row>
    <row r="1404" spans="1:4" x14ac:dyDescent="0.25">
      <c r="A1404" s="1">
        <v>13</v>
      </c>
      <c r="B1404" s="2">
        <v>43601</v>
      </c>
      <c r="C1404" s="52" t="s">
        <v>538</v>
      </c>
      <c r="D1404" s="5" t="s">
        <v>4048</v>
      </c>
    </row>
    <row r="1405" spans="1:4" x14ac:dyDescent="0.25">
      <c r="A1405" s="1">
        <v>14</v>
      </c>
      <c r="B1405" s="2">
        <v>43601</v>
      </c>
      <c r="C1405" s="52" t="s">
        <v>538</v>
      </c>
      <c r="D1405" s="5" t="s">
        <v>4049</v>
      </c>
    </row>
    <row r="1406" spans="1:4" x14ac:dyDescent="0.25">
      <c r="A1406" s="1">
        <v>15</v>
      </c>
      <c r="B1406" s="2">
        <v>43605</v>
      </c>
      <c r="C1406" s="52" t="s">
        <v>538</v>
      </c>
      <c r="D1406" s="5" t="s">
        <v>4050</v>
      </c>
    </row>
    <row r="1407" spans="1:4" x14ac:dyDescent="0.25">
      <c r="A1407" s="1">
        <v>16</v>
      </c>
      <c r="B1407" s="2">
        <v>43605</v>
      </c>
      <c r="C1407" s="52" t="s">
        <v>538</v>
      </c>
      <c r="D1407" s="5" t="s">
        <v>4051</v>
      </c>
    </row>
    <row r="1408" spans="1:4" x14ac:dyDescent="0.25">
      <c r="A1408" s="1">
        <v>17</v>
      </c>
      <c r="B1408" s="2">
        <v>43605</v>
      </c>
      <c r="C1408" s="52" t="s">
        <v>538</v>
      </c>
      <c r="D1408" s="5" t="s">
        <v>4052</v>
      </c>
    </row>
    <row r="1409" spans="1:4" x14ac:dyDescent="0.25">
      <c r="A1409" s="1">
        <v>18</v>
      </c>
      <c r="B1409" s="2">
        <v>43606</v>
      </c>
      <c r="C1409" s="52" t="s">
        <v>538</v>
      </c>
      <c r="D1409" s="5" t="s">
        <v>4053</v>
      </c>
    </row>
    <row r="1410" spans="1:4" x14ac:dyDescent="0.25">
      <c r="A1410" s="1">
        <v>19</v>
      </c>
      <c r="B1410" s="2">
        <v>43606</v>
      </c>
      <c r="C1410" s="52" t="s">
        <v>538</v>
      </c>
      <c r="D1410" s="5" t="s">
        <v>4054</v>
      </c>
    </row>
    <row r="1411" spans="1:4" x14ac:dyDescent="0.25">
      <c r="A1411" s="1">
        <v>20</v>
      </c>
      <c r="B1411" s="2">
        <v>43606</v>
      </c>
      <c r="C1411" s="52" t="s">
        <v>538</v>
      </c>
      <c r="D1411" s="5" t="s">
        <v>4055</v>
      </c>
    </row>
    <row r="1412" spans="1:4" x14ac:dyDescent="0.25">
      <c r="A1412" s="1">
        <v>21</v>
      </c>
      <c r="B1412" s="2">
        <v>43606</v>
      </c>
      <c r="C1412" s="52" t="s">
        <v>538</v>
      </c>
      <c r="D1412" s="5" t="s">
        <v>4056</v>
      </c>
    </row>
    <row r="1413" spans="1:4" x14ac:dyDescent="0.25">
      <c r="A1413" s="1">
        <v>22</v>
      </c>
      <c r="B1413" s="2">
        <v>43606</v>
      </c>
      <c r="C1413" s="52" t="s">
        <v>538</v>
      </c>
      <c r="D1413" s="5" t="s">
        <v>4057</v>
      </c>
    </row>
    <row r="1414" spans="1:4" x14ac:dyDescent="0.25">
      <c r="A1414" s="1">
        <v>23</v>
      </c>
      <c r="B1414" s="2">
        <v>43606</v>
      </c>
      <c r="C1414" s="52" t="s">
        <v>538</v>
      </c>
      <c r="D1414" s="5" t="s">
        <v>4058</v>
      </c>
    </row>
    <row r="1415" spans="1:4" x14ac:dyDescent="0.25">
      <c r="A1415" s="1">
        <v>24</v>
      </c>
      <c r="B1415" s="2">
        <v>43606</v>
      </c>
      <c r="C1415" s="52" t="s">
        <v>538</v>
      </c>
      <c r="D1415" s="5" t="s">
        <v>4059</v>
      </c>
    </row>
    <row r="1416" spans="1:4" x14ac:dyDescent="0.25">
      <c r="A1416" s="1">
        <v>25</v>
      </c>
      <c r="B1416" s="2">
        <v>43606</v>
      </c>
      <c r="C1416" s="52" t="s">
        <v>538</v>
      </c>
      <c r="D1416" s="5" t="s">
        <v>4060</v>
      </c>
    </row>
    <row r="1417" spans="1:4" x14ac:dyDescent="0.25">
      <c r="A1417" s="1">
        <v>26</v>
      </c>
      <c r="B1417" s="2">
        <v>43607</v>
      </c>
      <c r="C1417" s="52" t="s">
        <v>538</v>
      </c>
      <c r="D1417" s="5" t="s">
        <v>4061</v>
      </c>
    </row>
    <row r="1418" spans="1:4" x14ac:dyDescent="0.25">
      <c r="A1418" s="1">
        <v>27</v>
      </c>
      <c r="B1418" s="2">
        <v>43607</v>
      </c>
      <c r="C1418" s="52" t="s">
        <v>538</v>
      </c>
      <c r="D1418" s="5" t="s">
        <v>4062</v>
      </c>
    </row>
    <row r="1419" spans="1:4" x14ac:dyDescent="0.25">
      <c r="A1419" s="1">
        <v>28</v>
      </c>
      <c r="B1419" s="2">
        <v>43607</v>
      </c>
      <c r="C1419" s="52" t="s">
        <v>538</v>
      </c>
      <c r="D1419" s="5" t="s">
        <v>4063</v>
      </c>
    </row>
    <row r="1420" spans="1:4" x14ac:dyDescent="0.25">
      <c r="A1420" s="1">
        <v>29</v>
      </c>
      <c r="B1420" s="2">
        <v>43612</v>
      </c>
      <c r="C1420" s="52" t="s">
        <v>538</v>
      </c>
      <c r="D1420" s="5" t="s">
        <v>4064</v>
      </c>
    </row>
    <row r="1421" spans="1:4" x14ac:dyDescent="0.25">
      <c r="A1421" s="1">
        <v>1</v>
      </c>
      <c r="B1421" s="2">
        <v>43621</v>
      </c>
      <c r="C1421" s="52" t="s">
        <v>538</v>
      </c>
      <c r="D1421" s="5" t="s">
        <v>4065</v>
      </c>
    </row>
    <row r="1422" spans="1:4" x14ac:dyDescent="0.25">
      <c r="A1422" s="1">
        <v>2</v>
      </c>
      <c r="B1422" s="2">
        <v>43713</v>
      </c>
      <c r="C1422" s="52" t="s">
        <v>538</v>
      </c>
      <c r="D1422" s="5" t="s">
        <v>4066</v>
      </c>
    </row>
    <row r="1423" spans="1:4" x14ac:dyDescent="0.25">
      <c r="A1423" s="1">
        <v>3</v>
      </c>
      <c r="B1423" s="2">
        <v>43626</v>
      </c>
      <c r="C1423" s="52" t="s">
        <v>538</v>
      </c>
      <c r="D1423" s="5" t="s">
        <v>4067</v>
      </c>
    </row>
    <row r="1424" spans="1:4" x14ac:dyDescent="0.25">
      <c r="A1424" s="1">
        <v>4</v>
      </c>
      <c r="B1424" s="2">
        <v>43626</v>
      </c>
      <c r="C1424" s="52" t="s">
        <v>538</v>
      </c>
      <c r="D1424" s="5" t="s">
        <v>4068</v>
      </c>
    </row>
    <row r="1425" spans="1:4" x14ac:dyDescent="0.25">
      <c r="A1425" s="1">
        <v>5</v>
      </c>
      <c r="B1425" s="2">
        <v>43627</v>
      </c>
      <c r="C1425" s="52" t="s">
        <v>538</v>
      </c>
      <c r="D1425" s="5" t="s">
        <v>4069</v>
      </c>
    </row>
    <row r="1426" spans="1:4" x14ac:dyDescent="0.25">
      <c r="A1426" s="1">
        <v>6</v>
      </c>
      <c r="B1426" s="2">
        <v>43629</v>
      </c>
      <c r="C1426" s="52" t="s">
        <v>538</v>
      </c>
      <c r="D1426" s="5" t="s">
        <v>4070</v>
      </c>
    </row>
    <row r="1427" spans="1:4" x14ac:dyDescent="0.25">
      <c r="A1427" s="1">
        <v>7</v>
      </c>
      <c r="B1427" s="2">
        <v>43630</v>
      </c>
      <c r="C1427" s="52" t="s">
        <v>538</v>
      </c>
      <c r="D1427" s="5" t="s">
        <v>4071</v>
      </c>
    </row>
    <row r="1428" spans="1:4" x14ac:dyDescent="0.25">
      <c r="A1428" s="1">
        <v>8</v>
      </c>
      <c r="B1428" s="2">
        <v>43630</v>
      </c>
      <c r="C1428" s="52" t="s">
        <v>538</v>
      </c>
      <c r="D1428" s="5" t="s">
        <v>4072</v>
      </c>
    </row>
    <row r="1429" spans="1:4" x14ac:dyDescent="0.25">
      <c r="A1429" s="1">
        <v>9</v>
      </c>
      <c r="B1429" s="2">
        <v>43633</v>
      </c>
      <c r="C1429" s="52" t="s">
        <v>538</v>
      </c>
      <c r="D1429" s="5" t="s">
        <v>4073</v>
      </c>
    </row>
    <row r="1430" spans="1:4" x14ac:dyDescent="0.25">
      <c r="A1430" s="1">
        <v>10</v>
      </c>
      <c r="B1430" s="2">
        <v>43634</v>
      </c>
      <c r="C1430" s="52" t="s">
        <v>538</v>
      </c>
      <c r="D1430" s="5" t="s">
        <v>4074</v>
      </c>
    </row>
    <row r="1431" spans="1:4" x14ac:dyDescent="0.25">
      <c r="A1431" s="1">
        <v>11</v>
      </c>
      <c r="B1431" s="2">
        <v>43634</v>
      </c>
      <c r="C1431" s="52" t="s">
        <v>538</v>
      </c>
      <c r="D1431" s="5" t="s">
        <v>4075</v>
      </c>
    </row>
    <row r="1432" spans="1:4" x14ac:dyDescent="0.25">
      <c r="A1432" s="1">
        <v>12</v>
      </c>
      <c r="B1432" s="2">
        <v>43634</v>
      </c>
      <c r="C1432" s="52" t="s">
        <v>538</v>
      </c>
      <c r="D1432" s="5" t="s">
        <v>4076</v>
      </c>
    </row>
    <row r="1433" spans="1:4" x14ac:dyDescent="0.25">
      <c r="A1433" s="1">
        <v>13</v>
      </c>
      <c r="B1433" s="2">
        <v>43634</v>
      </c>
      <c r="C1433" s="52" t="s">
        <v>538</v>
      </c>
      <c r="D1433" s="5" t="s">
        <v>4077</v>
      </c>
    </row>
    <row r="1434" spans="1:4" x14ac:dyDescent="0.25">
      <c r="A1434" s="1">
        <v>14</v>
      </c>
      <c r="B1434" s="2">
        <v>43634</v>
      </c>
      <c r="C1434" s="52" t="s">
        <v>538</v>
      </c>
      <c r="D1434" s="5" t="s">
        <v>4078</v>
      </c>
    </row>
    <row r="1435" spans="1:4" x14ac:dyDescent="0.25">
      <c r="A1435" s="1">
        <v>15</v>
      </c>
      <c r="B1435" s="2">
        <v>43634</v>
      </c>
      <c r="C1435" s="52" t="s">
        <v>538</v>
      </c>
      <c r="D1435" s="5" t="s">
        <v>4079</v>
      </c>
    </row>
    <row r="1436" spans="1:4" x14ac:dyDescent="0.25">
      <c r="A1436" s="1">
        <v>16</v>
      </c>
      <c r="B1436" s="2">
        <v>43634</v>
      </c>
      <c r="C1436" s="52" t="s">
        <v>538</v>
      </c>
      <c r="D1436" s="5" t="s">
        <v>4080</v>
      </c>
    </row>
    <row r="1437" spans="1:4" ht="25.5" x14ac:dyDescent="0.25">
      <c r="A1437" s="1">
        <v>17</v>
      </c>
      <c r="B1437" s="2">
        <v>43635</v>
      </c>
      <c r="C1437" s="52" t="s">
        <v>538</v>
      </c>
      <c r="D1437" s="5" t="s">
        <v>4081</v>
      </c>
    </row>
    <row r="1438" spans="1:4" x14ac:dyDescent="0.25">
      <c r="A1438" s="1">
        <v>18</v>
      </c>
      <c r="B1438" s="2">
        <v>43635</v>
      </c>
      <c r="C1438" s="52" t="s">
        <v>538</v>
      </c>
      <c r="D1438" s="5" t="s">
        <v>4082</v>
      </c>
    </row>
    <row r="1439" spans="1:4" x14ac:dyDescent="0.25">
      <c r="A1439" s="1">
        <v>19</v>
      </c>
      <c r="B1439" s="2">
        <v>43635</v>
      </c>
      <c r="C1439" s="52" t="s">
        <v>538</v>
      </c>
      <c r="D1439" s="5" t="s">
        <v>4083</v>
      </c>
    </row>
    <row r="1440" spans="1:4" x14ac:dyDescent="0.25">
      <c r="A1440" s="1">
        <v>20</v>
      </c>
      <c r="B1440" s="2">
        <v>43635</v>
      </c>
      <c r="C1440" s="52" t="s">
        <v>538</v>
      </c>
      <c r="D1440" s="5" t="s">
        <v>4084</v>
      </c>
    </row>
    <row r="1441" spans="1:4" x14ac:dyDescent="0.25">
      <c r="A1441" s="1">
        <v>21</v>
      </c>
      <c r="B1441" s="2">
        <v>43635</v>
      </c>
      <c r="C1441" s="52" t="s">
        <v>538</v>
      </c>
      <c r="D1441" s="5" t="s">
        <v>4085</v>
      </c>
    </row>
    <row r="1442" spans="1:4" x14ac:dyDescent="0.25">
      <c r="A1442" s="1">
        <v>22</v>
      </c>
      <c r="B1442" s="2">
        <v>43635</v>
      </c>
      <c r="C1442" s="52" t="s">
        <v>538</v>
      </c>
      <c r="D1442" s="5" t="s">
        <v>4086</v>
      </c>
    </row>
    <row r="1443" spans="1:4" x14ac:dyDescent="0.25">
      <c r="A1443" s="1">
        <v>23</v>
      </c>
      <c r="B1443" s="2">
        <v>43636</v>
      </c>
      <c r="C1443" s="52" t="s">
        <v>538</v>
      </c>
      <c r="D1443" s="5" t="s">
        <v>4087</v>
      </c>
    </row>
    <row r="1444" spans="1:4" x14ac:dyDescent="0.25">
      <c r="A1444" s="1">
        <v>24</v>
      </c>
      <c r="B1444" s="2">
        <v>43636</v>
      </c>
      <c r="C1444" s="52" t="s">
        <v>538</v>
      </c>
      <c r="D1444" s="5" t="s">
        <v>4088</v>
      </c>
    </row>
    <row r="1445" spans="1:4" x14ac:dyDescent="0.25">
      <c r="A1445" s="1">
        <v>25</v>
      </c>
      <c r="B1445" s="2">
        <v>43636</v>
      </c>
      <c r="C1445" s="52" t="s">
        <v>538</v>
      </c>
      <c r="D1445" s="5" t="s">
        <v>4089</v>
      </c>
    </row>
    <row r="1446" spans="1:4" x14ac:dyDescent="0.25">
      <c r="A1446" s="1">
        <v>26</v>
      </c>
      <c r="B1446" s="2">
        <v>43636</v>
      </c>
      <c r="C1446" s="52" t="s">
        <v>538</v>
      </c>
      <c r="D1446" s="5" t="s">
        <v>4090</v>
      </c>
    </row>
    <row r="1447" spans="1:4" x14ac:dyDescent="0.25">
      <c r="A1447" s="1">
        <v>27</v>
      </c>
      <c r="B1447" s="2">
        <v>43636</v>
      </c>
      <c r="C1447" s="52" t="s">
        <v>538</v>
      </c>
      <c r="D1447" s="5" t="s">
        <v>4091</v>
      </c>
    </row>
    <row r="1448" spans="1:4" x14ac:dyDescent="0.25">
      <c r="A1448" s="1">
        <v>28</v>
      </c>
      <c r="B1448" s="2">
        <v>43636</v>
      </c>
      <c r="C1448" s="52" t="s">
        <v>538</v>
      </c>
      <c r="D1448" s="5" t="s">
        <v>4092</v>
      </c>
    </row>
    <row r="1449" spans="1:4" x14ac:dyDescent="0.25">
      <c r="A1449" s="1">
        <v>29</v>
      </c>
      <c r="B1449" s="2">
        <v>43636</v>
      </c>
      <c r="C1449" s="52" t="s">
        <v>538</v>
      </c>
      <c r="D1449" s="5" t="s">
        <v>4093</v>
      </c>
    </row>
    <row r="1450" spans="1:4" x14ac:dyDescent="0.25">
      <c r="A1450" s="1">
        <v>30</v>
      </c>
      <c r="B1450" s="2">
        <v>43636</v>
      </c>
      <c r="C1450" s="52" t="s">
        <v>538</v>
      </c>
      <c r="D1450" s="5" t="s">
        <v>4094</v>
      </c>
    </row>
    <row r="1451" spans="1:4" x14ac:dyDescent="0.25">
      <c r="A1451" s="1">
        <v>31</v>
      </c>
      <c r="B1451" s="2">
        <v>43606</v>
      </c>
      <c r="C1451" s="52" t="s">
        <v>538</v>
      </c>
      <c r="D1451" s="5" t="s">
        <v>4095</v>
      </c>
    </row>
    <row r="1452" spans="1:4" x14ac:dyDescent="0.25">
      <c r="A1452" s="1">
        <v>32</v>
      </c>
      <c r="B1452" s="2">
        <v>43606</v>
      </c>
      <c r="C1452" s="52" t="s">
        <v>538</v>
      </c>
      <c r="D1452" s="5" t="s">
        <v>4096</v>
      </c>
    </row>
    <row r="1453" spans="1:4" x14ac:dyDescent="0.25">
      <c r="A1453" s="1">
        <v>1</v>
      </c>
      <c r="B1453" s="2">
        <v>43647</v>
      </c>
      <c r="C1453" s="52" t="s">
        <v>538</v>
      </c>
      <c r="D1453" s="5" t="s">
        <v>4097</v>
      </c>
    </row>
    <row r="1454" spans="1:4" x14ac:dyDescent="0.25">
      <c r="A1454" s="1">
        <v>2</v>
      </c>
      <c r="B1454" s="2">
        <v>43648</v>
      </c>
      <c r="C1454" s="52" t="s">
        <v>538</v>
      </c>
      <c r="D1454" s="5" t="s">
        <v>4098</v>
      </c>
    </row>
    <row r="1455" spans="1:4" x14ac:dyDescent="0.25">
      <c r="A1455" s="1">
        <v>3</v>
      </c>
      <c r="B1455" s="2">
        <v>43649</v>
      </c>
      <c r="C1455" s="52" t="s">
        <v>538</v>
      </c>
      <c r="D1455" s="5" t="s">
        <v>4099</v>
      </c>
    </row>
    <row r="1456" spans="1:4" ht="25.5" x14ac:dyDescent="0.25">
      <c r="A1456" s="1">
        <v>4</v>
      </c>
      <c r="B1456" s="2">
        <v>43651</v>
      </c>
      <c r="C1456" s="52" t="s">
        <v>538</v>
      </c>
      <c r="D1456" s="5" t="s">
        <v>4100</v>
      </c>
    </row>
    <row r="1457" spans="1:4" x14ac:dyDescent="0.25">
      <c r="A1457" s="1">
        <v>5</v>
      </c>
      <c r="B1457" s="44">
        <v>43654</v>
      </c>
      <c r="C1457" s="52" t="s">
        <v>538</v>
      </c>
      <c r="D1457" s="5" t="s">
        <v>4101</v>
      </c>
    </row>
    <row r="1458" spans="1:4" x14ac:dyDescent="0.25">
      <c r="A1458" s="1">
        <v>6</v>
      </c>
      <c r="B1458" s="2">
        <v>43661</v>
      </c>
      <c r="C1458" s="52" t="s">
        <v>538</v>
      </c>
      <c r="D1458" s="5" t="s">
        <v>4102</v>
      </c>
    </row>
    <row r="1459" spans="1:4" x14ac:dyDescent="0.25">
      <c r="A1459" s="1">
        <v>7</v>
      </c>
      <c r="B1459" s="2">
        <v>43661</v>
      </c>
      <c r="C1459" s="52" t="s">
        <v>538</v>
      </c>
      <c r="D1459" s="5" t="s">
        <v>4103</v>
      </c>
    </row>
    <row r="1460" spans="1:4" x14ac:dyDescent="0.25">
      <c r="A1460" s="1">
        <v>8</v>
      </c>
      <c r="B1460" s="2">
        <v>43662</v>
      </c>
      <c r="C1460" s="52" t="s">
        <v>538</v>
      </c>
      <c r="D1460" s="5" t="s">
        <v>4104</v>
      </c>
    </row>
    <row r="1461" spans="1:4" x14ac:dyDescent="0.25">
      <c r="A1461" s="1">
        <v>9</v>
      </c>
      <c r="B1461" s="2">
        <v>43662</v>
      </c>
      <c r="C1461" s="52" t="s">
        <v>538</v>
      </c>
      <c r="D1461" s="5" t="s">
        <v>4105</v>
      </c>
    </row>
    <row r="1462" spans="1:4" x14ac:dyDescent="0.25">
      <c r="A1462" s="1">
        <v>10</v>
      </c>
      <c r="B1462" s="2">
        <v>43662</v>
      </c>
      <c r="C1462" s="52" t="s">
        <v>538</v>
      </c>
      <c r="D1462" s="5" t="s">
        <v>4106</v>
      </c>
    </row>
    <row r="1463" spans="1:4" x14ac:dyDescent="0.25">
      <c r="A1463" s="1">
        <v>11</v>
      </c>
      <c r="B1463" s="2">
        <v>43662</v>
      </c>
      <c r="C1463" s="52" t="s">
        <v>538</v>
      </c>
      <c r="D1463" s="5" t="s">
        <v>4107</v>
      </c>
    </row>
    <row r="1464" spans="1:4" x14ac:dyDescent="0.25">
      <c r="A1464" s="1">
        <v>12</v>
      </c>
      <c r="B1464" s="2">
        <v>43662</v>
      </c>
      <c r="C1464" s="52" t="s">
        <v>538</v>
      </c>
      <c r="D1464" s="5" t="s">
        <v>4108</v>
      </c>
    </row>
    <row r="1465" spans="1:4" x14ac:dyDescent="0.25">
      <c r="A1465" s="1">
        <v>13</v>
      </c>
      <c r="B1465" s="2">
        <v>43662</v>
      </c>
      <c r="C1465" s="52" t="s">
        <v>538</v>
      </c>
      <c r="D1465" s="5" t="s">
        <v>4109</v>
      </c>
    </row>
    <row r="1466" spans="1:4" x14ac:dyDescent="0.25">
      <c r="A1466" s="1">
        <v>14</v>
      </c>
      <c r="B1466" s="2">
        <v>43662</v>
      </c>
      <c r="C1466" s="52" t="s">
        <v>538</v>
      </c>
      <c r="D1466" s="5" t="s">
        <v>4110</v>
      </c>
    </row>
    <row r="1467" spans="1:4" x14ac:dyDescent="0.25">
      <c r="A1467" s="1">
        <v>15</v>
      </c>
      <c r="B1467" s="2">
        <v>43662</v>
      </c>
      <c r="C1467" s="52" t="s">
        <v>538</v>
      </c>
      <c r="D1467" s="5" t="s">
        <v>4111</v>
      </c>
    </row>
    <row r="1468" spans="1:4" x14ac:dyDescent="0.25">
      <c r="A1468" s="1">
        <v>16</v>
      </c>
      <c r="B1468" s="2">
        <v>43662</v>
      </c>
      <c r="C1468" s="52" t="s">
        <v>538</v>
      </c>
      <c r="D1468" s="5" t="s">
        <v>4112</v>
      </c>
    </row>
    <row r="1469" spans="1:4" x14ac:dyDescent="0.25">
      <c r="A1469" s="1">
        <v>17</v>
      </c>
      <c r="B1469" s="2">
        <v>43662</v>
      </c>
      <c r="C1469" s="52" t="s">
        <v>538</v>
      </c>
      <c r="D1469" s="5" t="s">
        <v>4113</v>
      </c>
    </row>
    <row r="1470" spans="1:4" x14ac:dyDescent="0.25">
      <c r="A1470" s="1">
        <v>18</v>
      </c>
      <c r="B1470" s="2">
        <v>43663</v>
      </c>
      <c r="C1470" s="52" t="s">
        <v>538</v>
      </c>
      <c r="D1470" s="5" t="s">
        <v>4114</v>
      </c>
    </row>
    <row r="1471" spans="1:4" x14ac:dyDescent="0.25">
      <c r="A1471" s="1">
        <v>19</v>
      </c>
      <c r="B1471" s="2">
        <v>43663</v>
      </c>
      <c r="C1471" s="52" t="s">
        <v>538</v>
      </c>
      <c r="D1471" s="5" t="s">
        <v>4115</v>
      </c>
    </row>
    <row r="1472" spans="1:4" x14ac:dyDescent="0.25">
      <c r="A1472" s="1">
        <v>20</v>
      </c>
      <c r="B1472" s="2">
        <v>43663</v>
      </c>
      <c r="C1472" s="52" t="s">
        <v>538</v>
      </c>
      <c r="D1472" s="5" t="s">
        <v>4116</v>
      </c>
    </row>
    <row r="1473" spans="1:4" x14ac:dyDescent="0.25">
      <c r="A1473" s="1">
        <v>21</v>
      </c>
      <c r="B1473" s="2">
        <v>43663</v>
      </c>
      <c r="C1473" s="52" t="s">
        <v>538</v>
      </c>
      <c r="D1473" s="5" t="s">
        <v>4117</v>
      </c>
    </row>
    <row r="1474" spans="1:4" x14ac:dyDescent="0.25">
      <c r="A1474" s="1">
        <v>22</v>
      </c>
      <c r="B1474" s="2">
        <v>43665</v>
      </c>
      <c r="C1474" s="52" t="s">
        <v>538</v>
      </c>
      <c r="D1474" s="5" t="s">
        <v>4118</v>
      </c>
    </row>
    <row r="1475" spans="1:4" x14ac:dyDescent="0.25">
      <c r="A1475" s="1">
        <v>23</v>
      </c>
      <c r="B1475" s="2">
        <v>43666</v>
      </c>
      <c r="C1475" s="52" t="s">
        <v>538</v>
      </c>
      <c r="D1475" s="5" t="s">
        <v>4119</v>
      </c>
    </row>
    <row r="1476" spans="1:4" x14ac:dyDescent="0.25">
      <c r="A1476" s="1">
        <v>24</v>
      </c>
      <c r="B1476" s="2">
        <v>43666</v>
      </c>
      <c r="C1476" s="52" t="s">
        <v>538</v>
      </c>
      <c r="D1476" s="5" t="s">
        <v>4120</v>
      </c>
    </row>
    <row r="1477" spans="1:4" x14ac:dyDescent="0.25">
      <c r="A1477" s="1">
        <v>25</v>
      </c>
      <c r="B1477" s="2">
        <v>43668</v>
      </c>
      <c r="C1477" s="52" t="s">
        <v>538</v>
      </c>
      <c r="D1477" s="5" t="s">
        <v>4121</v>
      </c>
    </row>
    <row r="1478" spans="1:4" ht="25.5" x14ac:dyDescent="0.25">
      <c r="A1478" s="1">
        <v>26</v>
      </c>
      <c r="B1478" s="2">
        <v>43668</v>
      </c>
      <c r="C1478" s="52" t="s">
        <v>538</v>
      </c>
      <c r="D1478" s="5" t="s">
        <v>4122</v>
      </c>
    </row>
    <row r="1479" spans="1:4" x14ac:dyDescent="0.25">
      <c r="A1479" s="1">
        <v>27</v>
      </c>
      <c r="B1479" s="2">
        <v>43668</v>
      </c>
      <c r="C1479" s="52" t="s">
        <v>538</v>
      </c>
      <c r="D1479" s="5" t="s">
        <v>4123</v>
      </c>
    </row>
    <row r="1480" spans="1:4" x14ac:dyDescent="0.25">
      <c r="A1480" s="1">
        <v>28</v>
      </c>
      <c r="B1480" s="2">
        <v>43670</v>
      </c>
      <c r="C1480" s="52" t="s">
        <v>538</v>
      </c>
      <c r="D1480" s="5" t="s">
        <v>4124</v>
      </c>
    </row>
    <row r="1481" spans="1:4" x14ac:dyDescent="0.25">
      <c r="A1481" s="1">
        <v>29</v>
      </c>
      <c r="B1481" s="2">
        <v>43671</v>
      </c>
      <c r="C1481" s="52" t="s">
        <v>538</v>
      </c>
      <c r="D1481" s="5" t="s">
        <v>4125</v>
      </c>
    </row>
    <row r="1482" spans="1:4" x14ac:dyDescent="0.25">
      <c r="A1482" s="1">
        <v>1</v>
      </c>
      <c r="B1482" s="2">
        <v>43685</v>
      </c>
      <c r="C1482" s="52" t="s">
        <v>538</v>
      </c>
      <c r="D1482" s="5" t="s">
        <v>4126</v>
      </c>
    </row>
    <row r="1483" spans="1:4" x14ac:dyDescent="0.25">
      <c r="A1483" s="1">
        <v>2</v>
      </c>
      <c r="B1483" s="2">
        <v>43685</v>
      </c>
      <c r="C1483" s="52" t="s">
        <v>538</v>
      </c>
      <c r="D1483" s="5" t="s">
        <v>4127</v>
      </c>
    </row>
    <row r="1484" spans="1:4" x14ac:dyDescent="0.25">
      <c r="A1484" s="1">
        <v>3</v>
      </c>
      <c r="B1484" s="2">
        <v>43689</v>
      </c>
      <c r="C1484" s="52" t="s">
        <v>538</v>
      </c>
      <c r="D1484" s="5" t="s">
        <v>4128</v>
      </c>
    </row>
    <row r="1485" spans="1:4" x14ac:dyDescent="0.25">
      <c r="A1485" s="1">
        <v>4</v>
      </c>
      <c r="B1485" s="2">
        <v>43689</v>
      </c>
      <c r="C1485" s="52" t="s">
        <v>538</v>
      </c>
      <c r="D1485" s="5" t="s">
        <v>4129</v>
      </c>
    </row>
    <row r="1486" spans="1:4" x14ac:dyDescent="0.25">
      <c r="A1486" s="1">
        <v>5</v>
      </c>
      <c r="B1486" s="2">
        <v>43689</v>
      </c>
      <c r="C1486" s="52" t="s">
        <v>538</v>
      </c>
      <c r="D1486" s="5" t="s">
        <v>4130</v>
      </c>
    </row>
    <row r="1487" spans="1:4" x14ac:dyDescent="0.25">
      <c r="A1487" s="1">
        <v>6</v>
      </c>
      <c r="B1487" s="2">
        <v>43692</v>
      </c>
      <c r="C1487" s="52" t="s">
        <v>538</v>
      </c>
      <c r="D1487" s="5" t="s">
        <v>4131</v>
      </c>
    </row>
    <row r="1488" spans="1:4" x14ac:dyDescent="0.25">
      <c r="A1488" s="1">
        <v>7</v>
      </c>
      <c r="B1488" s="2">
        <v>43692</v>
      </c>
      <c r="C1488" s="52" t="s">
        <v>538</v>
      </c>
      <c r="D1488" s="5" t="s">
        <v>4132</v>
      </c>
    </row>
    <row r="1489" spans="1:4" x14ac:dyDescent="0.25">
      <c r="A1489" s="1">
        <v>8</v>
      </c>
      <c r="B1489" s="2">
        <v>43692</v>
      </c>
      <c r="C1489" s="52" t="s">
        <v>538</v>
      </c>
      <c r="D1489" s="5" t="s">
        <v>4133</v>
      </c>
    </row>
    <row r="1490" spans="1:4" x14ac:dyDescent="0.25">
      <c r="A1490" s="1">
        <v>9</v>
      </c>
      <c r="B1490" s="2">
        <v>43693</v>
      </c>
      <c r="C1490" s="52" t="s">
        <v>538</v>
      </c>
      <c r="D1490" s="5" t="s">
        <v>4134</v>
      </c>
    </row>
    <row r="1491" spans="1:4" x14ac:dyDescent="0.25">
      <c r="A1491" s="1">
        <v>10</v>
      </c>
      <c r="B1491" s="2">
        <v>43693</v>
      </c>
      <c r="C1491" s="52" t="s">
        <v>538</v>
      </c>
      <c r="D1491" s="5" t="s">
        <v>4135</v>
      </c>
    </row>
    <row r="1492" spans="1:4" x14ac:dyDescent="0.25">
      <c r="A1492" s="1">
        <v>11</v>
      </c>
      <c r="B1492" s="2">
        <v>43693</v>
      </c>
      <c r="C1492" s="52" t="s">
        <v>538</v>
      </c>
      <c r="D1492" s="5" t="s">
        <v>4136</v>
      </c>
    </row>
    <row r="1493" spans="1:4" x14ac:dyDescent="0.25">
      <c r="A1493" s="1">
        <v>12</v>
      </c>
      <c r="B1493" s="2">
        <v>43693</v>
      </c>
      <c r="C1493" s="52" t="s">
        <v>538</v>
      </c>
      <c r="D1493" s="5" t="s">
        <v>4137</v>
      </c>
    </row>
    <row r="1494" spans="1:4" x14ac:dyDescent="0.25">
      <c r="A1494" s="1">
        <v>13</v>
      </c>
      <c r="B1494" s="2">
        <v>43693</v>
      </c>
      <c r="C1494" s="52" t="s">
        <v>538</v>
      </c>
      <c r="D1494" s="5" t="s">
        <v>4138</v>
      </c>
    </row>
    <row r="1495" spans="1:4" x14ac:dyDescent="0.25">
      <c r="A1495" s="1">
        <v>14</v>
      </c>
      <c r="B1495" s="2">
        <v>43693</v>
      </c>
      <c r="C1495" s="52" t="s">
        <v>538</v>
      </c>
      <c r="D1495" s="5" t="s">
        <v>4139</v>
      </c>
    </row>
    <row r="1496" spans="1:4" x14ac:dyDescent="0.25">
      <c r="A1496" s="1">
        <v>15</v>
      </c>
      <c r="B1496" s="2">
        <v>43693</v>
      </c>
      <c r="C1496" s="52" t="s">
        <v>538</v>
      </c>
      <c r="D1496" s="5" t="s">
        <v>4140</v>
      </c>
    </row>
    <row r="1497" spans="1:4" x14ac:dyDescent="0.25">
      <c r="A1497" s="1">
        <v>16</v>
      </c>
      <c r="B1497" s="2">
        <v>43693</v>
      </c>
      <c r="C1497" s="52" t="s">
        <v>538</v>
      </c>
      <c r="D1497" s="5" t="s">
        <v>4141</v>
      </c>
    </row>
    <row r="1498" spans="1:4" x14ac:dyDescent="0.25">
      <c r="A1498" s="1">
        <v>17</v>
      </c>
      <c r="B1498" s="2">
        <v>43697</v>
      </c>
      <c r="C1498" s="52" t="s">
        <v>538</v>
      </c>
      <c r="D1498" s="5" t="s">
        <v>4142</v>
      </c>
    </row>
    <row r="1499" spans="1:4" x14ac:dyDescent="0.25">
      <c r="A1499" s="1">
        <v>18</v>
      </c>
      <c r="B1499" s="2">
        <v>43697</v>
      </c>
      <c r="C1499" s="52" t="s">
        <v>538</v>
      </c>
      <c r="D1499" s="5" t="s">
        <v>4143</v>
      </c>
    </row>
    <row r="1500" spans="1:4" x14ac:dyDescent="0.25">
      <c r="A1500" s="1">
        <v>19</v>
      </c>
      <c r="B1500" s="2">
        <v>43697</v>
      </c>
      <c r="C1500" s="52" t="s">
        <v>538</v>
      </c>
      <c r="D1500" s="5" t="s">
        <v>4144</v>
      </c>
    </row>
    <row r="1501" spans="1:4" x14ac:dyDescent="0.25">
      <c r="A1501" s="1">
        <v>20</v>
      </c>
      <c r="B1501" s="2">
        <v>43699</v>
      </c>
      <c r="C1501" s="52" t="s">
        <v>538</v>
      </c>
      <c r="D1501" s="5" t="s">
        <v>4145</v>
      </c>
    </row>
    <row r="1502" spans="1:4" x14ac:dyDescent="0.25">
      <c r="A1502" s="1">
        <v>21</v>
      </c>
      <c r="B1502" s="2">
        <v>43699</v>
      </c>
      <c r="C1502" s="52" t="s">
        <v>538</v>
      </c>
      <c r="D1502" s="5" t="s">
        <v>4146</v>
      </c>
    </row>
    <row r="1503" spans="1:4" x14ac:dyDescent="0.25">
      <c r="A1503" s="1">
        <v>22</v>
      </c>
      <c r="B1503" s="2">
        <v>43699</v>
      </c>
      <c r="C1503" s="52" t="s">
        <v>538</v>
      </c>
      <c r="D1503" s="5" t="s">
        <v>4147</v>
      </c>
    </row>
    <row r="1504" spans="1:4" x14ac:dyDescent="0.25">
      <c r="A1504" s="1">
        <v>23</v>
      </c>
      <c r="B1504" s="2">
        <v>43700</v>
      </c>
      <c r="C1504" s="52" t="s">
        <v>538</v>
      </c>
      <c r="D1504" s="5" t="s">
        <v>4148</v>
      </c>
    </row>
    <row r="1505" spans="1:4" x14ac:dyDescent="0.25">
      <c r="A1505" s="1">
        <v>24</v>
      </c>
      <c r="B1505" s="2">
        <v>43701</v>
      </c>
      <c r="C1505" s="52" t="s">
        <v>538</v>
      </c>
      <c r="D1505" s="5" t="s">
        <v>4149</v>
      </c>
    </row>
    <row r="1506" spans="1:4" x14ac:dyDescent="0.25">
      <c r="A1506" s="1">
        <v>25</v>
      </c>
      <c r="B1506" s="2">
        <v>43702</v>
      </c>
      <c r="C1506" s="52" t="s">
        <v>538</v>
      </c>
      <c r="D1506" s="5" t="s">
        <v>4150</v>
      </c>
    </row>
    <row r="1507" spans="1:4" x14ac:dyDescent="0.25">
      <c r="A1507" s="1">
        <v>1</v>
      </c>
      <c r="B1507" s="2">
        <v>43711</v>
      </c>
      <c r="C1507" s="52" t="s">
        <v>538</v>
      </c>
      <c r="D1507" s="5" t="s">
        <v>4151</v>
      </c>
    </row>
    <row r="1508" spans="1:4" x14ac:dyDescent="0.25">
      <c r="A1508" s="1">
        <v>2</v>
      </c>
      <c r="B1508" s="2">
        <v>43712</v>
      </c>
      <c r="C1508" s="52" t="s">
        <v>538</v>
      </c>
      <c r="D1508" s="5" t="s">
        <v>4152</v>
      </c>
    </row>
    <row r="1509" spans="1:4" ht="25.5" x14ac:dyDescent="0.25">
      <c r="A1509" s="1">
        <v>3</v>
      </c>
      <c r="B1509" s="2">
        <v>43712</v>
      </c>
      <c r="C1509" s="52" t="s">
        <v>538</v>
      </c>
      <c r="D1509" s="5" t="s">
        <v>4153</v>
      </c>
    </row>
    <row r="1510" spans="1:4" x14ac:dyDescent="0.25">
      <c r="A1510" s="1">
        <v>4</v>
      </c>
      <c r="B1510" s="2">
        <v>43712</v>
      </c>
      <c r="C1510" s="52" t="s">
        <v>538</v>
      </c>
      <c r="D1510" s="5" t="s">
        <v>4154</v>
      </c>
    </row>
    <row r="1511" spans="1:4" x14ac:dyDescent="0.25">
      <c r="A1511" s="1">
        <v>5</v>
      </c>
      <c r="B1511" s="2">
        <v>43712</v>
      </c>
      <c r="C1511" s="52" t="s">
        <v>538</v>
      </c>
      <c r="D1511" s="5" t="s">
        <v>4155</v>
      </c>
    </row>
    <row r="1512" spans="1:4" x14ac:dyDescent="0.25">
      <c r="A1512" s="1">
        <v>6</v>
      </c>
      <c r="B1512" s="2">
        <v>43713</v>
      </c>
      <c r="C1512" s="52" t="s">
        <v>538</v>
      </c>
      <c r="D1512" s="5" t="s">
        <v>4156</v>
      </c>
    </row>
    <row r="1513" spans="1:4" x14ac:dyDescent="0.25">
      <c r="A1513" s="1">
        <v>7</v>
      </c>
      <c r="B1513" s="2">
        <v>43715</v>
      </c>
      <c r="C1513" s="52" t="s">
        <v>538</v>
      </c>
      <c r="D1513" s="5" t="s">
        <v>4157</v>
      </c>
    </row>
    <row r="1514" spans="1:4" x14ac:dyDescent="0.25">
      <c r="A1514" s="1">
        <v>8</v>
      </c>
      <c r="B1514" s="2">
        <v>43715</v>
      </c>
      <c r="C1514" s="52" t="s">
        <v>538</v>
      </c>
      <c r="D1514" s="5" t="s">
        <v>4158</v>
      </c>
    </row>
    <row r="1515" spans="1:4" x14ac:dyDescent="0.25">
      <c r="A1515" s="1">
        <v>9</v>
      </c>
      <c r="B1515" s="2">
        <v>43720</v>
      </c>
      <c r="C1515" s="52" t="s">
        <v>538</v>
      </c>
      <c r="D1515" s="5" t="s">
        <v>4159</v>
      </c>
    </row>
    <row r="1516" spans="1:4" x14ac:dyDescent="0.25">
      <c r="A1516" s="1">
        <v>10</v>
      </c>
      <c r="B1516" s="2">
        <v>43720</v>
      </c>
      <c r="C1516" s="52" t="s">
        <v>538</v>
      </c>
      <c r="D1516" s="5" t="s">
        <v>4160</v>
      </c>
    </row>
    <row r="1517" spans="1:4" x14ac:dyDescent="0.25">
      <c r="A1517" s="1">
        <v>11</v>
      </c>
      <c r="B1517" s="2">
        <v>43720</v>
      </c>
      <c r="C1517" s="52" t="s">
        <v>538</v>
      </c>
      <c r="D1517" s="5" t="s">
        <v>4161</v>
      </c>
    </row>
    <row r="1518" spans="1:4" x14ac:dyDescent="0.25">
      <c r="A1518" s="1">
        <v>12</v>
      </c>
      <c r="B1518" s="2">
        <v>43726</v>
      </c>
      <c r="C1518" s="52" t="s">
        <v>538</v>
      </c>
      <c r="D1518" s="5" t="s">
        <v>4162</v>
      </c>
    </row>
    <row r="1519" spans="1:4" x14ac:dyDescent="0.25">
      <c r="A1519" s="1">
        <v>13</v>
      </c>
      <c r="B1519" s="2">
        <v>43726</v>
      </c>
      <c r="C1519" s="52" t="s">
        <v>538</v>
      </c>
      <c r="D1519" s="5" t="s">
        <v>4163</v>
      </c>
    </row>
    <row r="1520" spans="1:4" x14ac:dyDescent="0.25">
      <c r="A1520" s="1">
        <v>14</v>
      </c>
      <c r="B1520" s="2">
        <v>43731</v>
      </c>
      <c r="C1520" s="52" t="s">
        <v>538</v>
      </c>
      <c r="D1520" s="5" t="s">
        <v>4164</v>
      </c>
    </row>
    <row r="1521" spans="1:4" x14ac:dyDescent="0.25">
      <c r="A1521" s="1">
        <v>15</v>
      </c>
      <c r="B1521" s="2">
        <v>43731</v>
      </c>
      <c r="C1521" s="52" t="s">
        <v>538</v>
      </c>
      <c r="D1521" s="5" t="s">
        <v>4165</v>
      </c>
    </row>
    <row r="1522" spans="1:4" x14ac:dyDescent="0.25">
      <c r="A1522" s="1">
        <v>16</v>
      </c>
      <c r="B1522" s="2">
        <v>43731</v>
      </c>
      <c r="C1522" s="52" t="s">
        <v>538</v>
      </c>
      <c r="D1522" s="5" t="s">
        <v>4166</v>
      </c>
    </row>
    <row r="1523" spans="1:4" x14ac:dyDescent="0.25">
      <c r="A1523" s="1">
        <v>17</v>
      </c>
      <c r="B1523" s="2">
        <v>43733</v>
      </c>
      <c r="C1523" s="52" t="s">
        <v>538</v>
      </c>
      <c r="D1523" s="5" t="s">
        <v>4167</v>
      </c>
    </row>
    <row r="1524" spans="1:4" x14ac:dyDescent="0.25">
      <c r="A1524" s="1">
        <v>18</v>
      </c>
      <c r="B1524" s="2">
        <v>43733</v>
      </c>
      <c r="C1524" s="52" t="s">
        <v>538</v>
      </c>
      <c r="D1524" s="5" t="s">
        <v>4168</v>
      </c>
    </row>
    <row r="1525" spans="1:4" x14ac:dyDescent="0.25">
      <c r="A1525" s="1">
        <v>19</v>
      </c>
      <c r="B1525" s="2">
        <v>43734</v>
      </c>
      <c r="C1525" s="52" t="s">
        <v>538</v>
      </c>
      <c r="D1525" s="5" t="s">
        <v>4169</v>
      </c>
    </row>
    <row r="1526" spans="1:4" x14ac:dyDescent="0.25">
      <c r="A1526" s="1">
        <v>20</v>
      </c>
      <c r="B1526" s="2">
        <v>43734</v>
      </c>
      <c r="C1526" s="52" t="s">
        <v>538</v>
      </c>
      <c r="D1526" s="5" t="s">
        <v>4170</v>
      </c>
    </row>
    <row r="1527" spans="1:4" x14ac:dyDescent="0.25">
      <c r="A1527" s="1">
        <v>21</v>
      </c>
      <c r="B1527" s="2">
        <v>43735</v>
      </c>
      <c r="C1527" s="52" t="s">
        <v>538</v>
      </c>
      <c r="D1527" s="5" t="s">
        <v>4171</v>
      </c>
    </row>
    <row r="1528" spans="1:4" x14ac:dyDescent="0.25">
      <c r="A1528" s="1">
        <v>22</v>
      </c>
      <c r="B1528" s="2">
        <v>43735</v>
      </c>
      <c r="C1528" s="52" t="s">
        <v>538</v>
      </c>
      <c r="D1528" s="5" t="s">
        <v>4172</v>
      </c>
    </row>
    <row r="1529" spans="1:4" x14ac:dyDescent="0.25">
      <c r="A1529" s="1">
        <v>23</v>
      </c>
      <c r="B1529" s="2">
        <v>43737</v>
      </c>
      <c r="C1529" s="52" t="s">
        <v>538</v>
      </c>
      <c r="D1529" s="5" t="s">
        <v>4173</v>
      </c>
    </row>
    <row r="1530" spans="1:4" x14ac:dyDescent="0.25">
      <c r="A1530" s="1">
        <v>24</v>
      </c>
      <c r="B1530" s="2">
        <v>43735</v>
      </c>
      <c r="C1530" s="52" t="s">
        <v>538</v>
      </c>
      <c r="D1530" s="5" t="s">
        <v>4174</v>
      </c>
    </row>
    <row r="1531" spans="1:4" x14ac:dyDescent="0.25">
      <c r="A1531" s="1">
        <v>25</v>
      </c>
      <c r="B1531" s="2">
        <v>43737</v>
      </c>
      <c r="C1531" s="52" t="s">
        <v>538</v>
      </c>
      <c r="D1531" s="5" t="s">
        <v>4175</v>
      </c>
    </row>
    <row r="1532" spans="1:4" x14ac:dyDescent="0.25">
      <c r="A1532" s="1">
        <v>1</v>
      </c>
      <c r="B1532" s="2">
        <v>43747</v>
      </c>
      <c r="C1532" s="52" t="s">
        <v>538</v>
      </c>
      <c r="D1532" s="5" t="s">
        <v>4176</v>
      </c>
    </row>
    <row r="1533" spans="1:4" x14ac:dyDescent="0.25">
      <c r="A1533" s="1">
        <v>2</v>
      </c>
      <c r="B1533" s="2">
        <v>43747</v>
      </c>
      <c r="C1533" s="52" t="s">
        <v>538</v>
      </c>
      <c r="D1533" s="5" t="s">
        <v>4177</v>
      </c>
    </row>
    <row r="1534" spans="1:4" x14ac:dyDescent="0.25">
      <c r="A1534" s="1">
        <v>3</v>
      </c>
      <c r="B1534" s="2">
        <v>43747</v>
      </c>
      <c r="C1534" s="52" t="s">
        <v>538</v>
      </c>
      <c r="D1534" s="5" t="s">
        <v>4178</v>
      </c>
    </row>
    <row r="1535" spans="1:4" x14ac:dyDescent="0.25">
      <c r="A1535" s="1">
        <v>4</v>
      </c>
      <c r="B1535" s="2">
        <v>43754</v>
      </c>
      <c r="C1535" s="52" t="s">
        <v>538</v>
      </c>
      <c r="D1535" s="5" t="s">
        <v>4179</v>
      </c>
    </row>
    <row r="1536" spans="1:4" x14ac:dyDescent="0.25">
      <c r="A1536" s="1">
        <v>5</v>
      </c>
      <c r="B1536" s="2">
        <v>43754</v>
      </c>
      <c r="C1536" s="52" t="s">
        <v>538</v>
      </c>
      <c r="D1536" s="5" t="s">
        <v>4180</v>
      </c>
    </row>
    <row r="1537" spans="1:4" x14ac:dyDescent="0.25">
      <c r="A1537" s="1">
        <v>6</v>
      </c>
      <c r="B1537" s="2">
        <v>43753</v>
      </c>
      <c r="C1537" s="52" t="s">
        <v>538</v>
      </c>
      <c r="D1537" s="5" t="s">
        <v>4181</v>
      </c>
    </row>
    <row r="1538" spans="1:4" x14ac:dyDescent="0.25">
      <c r="A1538" s="1">
        <v>7</v>
      </c>
      <c r="B1538" s="2">
        <v>43754</v>
      </c>
      <c r="C1538" s="52" t="s">
        <v>538</v>
      </c>
      <c r="D1538" s="5" t="s">
        <v>4182</v>
      </c>
    </row>
    <row r="1539" spans="1:4" x14ac:dyDescent="0.25">
      <c r="A1539" s="1">
        <v>8</v>
      </c>
      <c r="B1539" s="2">
        <v>43761</v>
      </c>
      <c r="C1539" s="52" t="s">
        <v>538</v>
      </c>
      <c r="D1539" s="5" t="s">
        <v>4183</v>
      </c>
    </row>
    <row r="1540" spans="1:4" x14ac:dyDescent="0.25">
      <c r="A1540" s="1">
        <v>9</v>
      </c>
      <c r="B1540" s="2">
        <v>43761</v>
      </c>
      <c r="C1540" s="52" t="s">
        <v>538</v>
      </c>
      <c r="D1540" s="5" t="s">
        <v>4184</v>
      </c>
    </row>
    <row r="1541" spans="1:4" x14ac:dyDescent="0.25">
      <c r="A1541" s="1">
        <v>10</v>
      </c>
      <c r="B1541" s="2">
        <v>43761</v>
      </c>
      <c r="C1541" s="52" t="s">
        <v>538</v>
      </c>
      <c r="D1541" s="5" t="s">
        <v>4185</v>
      </c>
    </row>
    <row r="1542" spans="1:4" x14ac:dyDescent="0.25">
      <c r="A1542" s="1">
        <v>11</v>
      </c>
      <c r="B1542" s="2">
        <v>43766</v>
      </c>
      <c r="C1542" s="52" t="s">
        <v>538</v>
      </c>
      <c r="D1542" s="5" t="s">
        <v>4186</v>
      </c>
    </row>
    <row r="1543" spans="1:4" x14ac:dyDescent="0.25">
      <c r="A1543" s="1">
        <v>12</v>
      </c>
      <c r="B1543" s="2">
        <v>43766</v>
      </c>
      <c r="C1543" s="52" t="s">
        <v>538</v>
      </c>
      <c r="D1543" s="5" t="s">
        <v>4187</v>
      </c>
    </row>
    <row r="1544" spans="1:4" x14ac:dyDescent="0.25">
      <c r="A1544" s="1">
        <v>13</v>
      </c>
      <c r="B1544" s="2">
        <v>43766</v>
      </c>
      <c r="C1544" s="52" t="s">
        <v>538</v>
      </c>
      <c r="D1544" s="5" t="s">
        <v>4188</v>
      </c>
    </row>
    <row r="1545" spans="1:4" x14ac:dyDescent="0.25">
      <c r="A1545" s="1">
        <v>14</v>
      </c>
      <c r="B1545" s="2">
        <v>43768</v>
      </c>
      <c r="C1545" s="52" t="s">
        <v>538</v>
      </c>
      <c r="D1545" s="5" t="s">
        <v>4189</v>
      </c>
    </row>
    <row r="1546" spans="1:4" ht="25.5" x14ac:dyDescent="0.25">
      <c r="A1546" s="1">
        <v>1</v>
      </c>
      <c r="B1546" s="2">
        <v>43774</v>
      </c>
      <c r="C1546" s="52" t="s">
        <v>538</v>
      </c>
      <c r="D1546" s="5" t="s">
        <v>4190</v>
      </c>
    </row>
    <row r="1547" spans="1:4" x14ac:dyDescent="0.25">
      <c r="A1547" s="1">
        <v>2</v>
      </c>
      <c r="B1547" s="2">
        <v>43775</v>
      </c>
      <c r="C1547" s="52" t="s">
        <v>538</v>
      </c>
      <c r="D1547" s="5" t="s">
        <v>4191</v>
      </c>
    </row>
    <row r="1548" spans="1:4" x14ac:dyDescent="0.25">
      <c r="A1548" s="1">
        <v>3</v>
      </c>
      <c r="B1548" s="2">
        <v>43770</v>
      </c>
      <c r="C1548" s="52" t="s">
        <v>538</v>
      </c>
      <c r="D1548" s="5" t="s">
        <v>4192</v>
      </c>
    </row>
    <row r="1549" spans="1:4" x14ac:dyDescent="0.25">
      <c r="A1549" s="1">
        <v>4</v>
      </c>
      <c r="B1549" s="2">
        <v>43770</v>
      </c>
      <c r="C1549" s="52" t="s">
        <v>538</v>
      </c>
      <c r="D1549" s="5" t="s">
        <v>4193</v>
      </c>
    </row>
    <row r="1550" spans="1:4" ht="25.5" x14ac:dyDescent="0.25">
      <c r="A1550" s="1">
        <v>5</v>
      </c>
      <c r="B1550" s="2">
        <v>43770</v>
      </c>
      <c r="C1550" s="52" t="s">
        <v>538</v>
      </c>
      <c r="D1550" s="5" t="s">
        <v>4194</v>
      </c>
    </row>
    <row r="1551" spans="1:4" x14ac:dyDescent="0.25">
      <c r="A1551" s="1">
        <v>6</v>
      </c>
      <c r="B1551" s="2">
        <v>43782</v>
      </c>
      <c r="C1551" s="52" t="s">
        <v>538</v>
      </c>
      <c r="D1551" s="5" t="s">
        <v>4195</v>
      </c>
    </row>
    <row r="1552" spans="1:4" x14ac:dyDescent="0.25">
      <c r="A1552" s="1">
        <v>7</v>
      </c>
      <c r="B1552" s="2">
        <v>43782</v>
      </c>
      <c r="C1552" s="52" t="s">
        <v>538</v>
      </c>
      <c r="D1552" s="5" t="s">
        <v>4196</v>
      </c>
    </row>
    <row r="1553" spans="1:4" x14ac:dyDescent="0.25">
      <c r="A1553" s="1">
        <v>8</v>
      </c>
      <c r="B1553" s="2">
        <v>43791</v>
      </c>
      <c r="C1553" s="52" t="s">
        <v>538</v>
      </c>
      <c r="D1553" s="5" t="s">
        <v>4197</v>
      </c>
    </row>
    <row r="1554" spans="1:4" x14ac:dyDescent="0.25">
      <c r="A1554" s="1">
        <v>9</v>
      </c>
      <c r="B1554" s="2">
        <v>43791</v>
      </c>
      <c r="C1554" s="52" t="s">
        <v>538</v>
      </c>
      <c r="D1554" s="5" t="s">
        <v>4198</v>
      </c>
    </row>
    <row r="1555" spans="1:4" x14ac:dyDescent="0.25">
      <c r="A1555" s="1">
        <v>10</v>
      </c>
      <c r="B1555" s="2">
        <v>43791</v>
      </c>
      <c r="C1555" s="52" t="s">
        <v>538</v>
      </c>
      <c r="D1555" s="5" t="s">
        <v>4199</v>
      </c>
    </row>
    <row r="1556" spans="1:4" x14ac:dyDescent="0.25">
      <c r="A1556" s="1">
        <v>11</v>
      </c>
      <c r="B1556" s="2">
        <v>43787</v>
      </c>
      <c r="C1556" s="52" t="s">
        <v>538</v>
      </c>
      <c r="D1556" s="5" t="s">
        <v>4200</v>
      </c>
    </row>
    <row r="1557" spans="1:4" x14ac:dyDescent="0.25">
      <c r="A1557" s="1">
        <v>12</v>
      </c>
      <c r="B1557" s="2">
        <v>43787</v>
      </c>
      <c r="C1557" s="52" t="s">
        <v>538</v>
      </c>
      <c r="D1557" s="5" t="s">
        <v>4201</v>
      </c>
    </row>
    <row r="1558" spans="1:4" x14ac:dyDescent="0.25">
      <c r="A1558" s="1">
        <v>13</v>
      </c>
      <c r="B1558" s="2">
        <v>43787</v>
      </c>
      <c r="C1558" s="52" t="s">
        <v>538</v>
      </c>
      <c r="D1558" s="5" t="s">
        <v>4202</v>
      </c>
    </row>
    <row r="1559" spans="1:4" x14ac:dyDescent="0.25">
      <c r="A1559" s="1">
        <v>14</v>
      </c>
      <c r="B1559" s="2">
        <v>43781</v>
      </c>
      <c r="C1559" s="52" t="s">
        <v>538</v>
      </c>
      <c r="D1559" s="5" t="s">
        <v>4203</v>
      </c>
    </row>
    <row r="1560" spans="1:4" x14ac:dyDescent="0.25">
      <c r="A1560" s="1">
        <v>15</v>
      </c>
      <c r="B1560" s="2">
        <v>43781</v>
      </c>
      <c r="C1560" s="52" t="s">
        <v>538</v>
      </c>
      <c r="D1560" s="5" t="s">
        <v>4204</v>
      </c>
    </row>
    <row r="1561" spans="1:4" x14ac:dyDescent="0.25">
      <c r="A1561" s="1">
        <v>16</v>
      </c>
      <c r="B1561" s="2">
        <v>43787</v>
      </c>
      <c r="C1561" s="52" t="s">
        <v>538</v>
      </c>
      <c r="D1561" s="5" t="s">
        <v>4205</v>
      </c>
    </row>
    <row r="1562" spans="1:4" x14ac:dyDescent="0.25">
      <c r="A1562" s="1">
        <v>17</v>
      </c>
      <c r="B1562" s="2">
        <v>43783</v>
      </c>
      <c r="C1562" s="52" t="s">
        <v>538</v>
      </c>
      <c r="D1562" s="5" t="s">
        <v>4206</v>
      </c>
    </row>
    <row r="1563" spans="1:4" x14ac:dyDescent="0.25">
      <c r="A1563" s="1">
        <v>18</v>
      </c>
      <c r="B1563" s="2">
        <v>43787</v>
      </c>
      <c r="C1563" s="52" t="s">
        <v>538</v>
      </c>
      <c r="D1563" s="5" t="s">
        <v>4207</v>
      </c>
    </row>
    <row r="1564" spans="1:4" x14ac:dyDescent="0.25">
      <c r="A1564" s="1">
        <v>19</v>
      </c>
      <c r="B1564" s="2">
        <v>43783</v>
      </c>
      <c r="C1564" s="52" t="s">
        <v>538</v>
      </c>
      <c r="D1564" s="5" t="s">
        <v>4208</v>
      </c>
    </row>
    <row r="1565" spans="1:4" x14ac:dyDescent="0.25">
      <c r="A1565" s="1">
        <v>20</v>
      </c>
      <c r="B1565" s="2">
        <v>43787</v>
      </c>
      <c r="C1565" s="52" t="s">
        <v>538</v>
      </c>
      <c r="D1565" s="5" t="s">
        <v>4209</v>
      </c>
    </row>
    <row r="1566" spans="1:4" x14ac:dyDescent="0.25">
      <c r="A1566" s="1">
        <v>21</v>
      </c>
      <c r="B1566" s="2">
        <v>43787</v>
      </c>
      <c r="C1566" s="52" t="s">
        <v>538</v>
      </c>
      <c r="D1566" s="5" t="s">
        <v>4210</v>
      </c>
    </row>
    <row r="1567" spans="1:4" x14ac:dyDescent="0.25">
      <c r="A1567" s="1">
        <v>22</v>
      </c>
      <c r="B1567" s="2">
        <v>43787</v>
      </c>
      <c r="C1567" s="52" t="s">
        <v>538</v>
      </c>
      <c r="D1567" s="5" t="s">
        <v>4211</v>
      </c>
    </row>
    <row r="1568" spans="1:4" x14ac:dyDescent="0.25">
      <c r="A1568" s="1">
        <v>23</v>
      </c>
      <c r="B1568" s="2">
        <v>43780</v>
      </c>
      <c r="C1568" s="52" t="s">
        <v>538</v>
      </c>
      <c r="D1568" s="5" t="s">
        <v>4212</v>
      </c>
    </row>
    <row r="1569" spans="1:4" x14ac:dyDescent="0.25">
      <c r="A1569" s="1">
        <v>24</v>
      </c>
      <c r="B1569" s="2">
        <v>43780</v>
      </c>
      <c r="C1569" s="52" t="s">
        <v>538</v>
      </c>
      <c r="D1569" s="5" t="s">
        <v>4213</v>
      </c>
    </row>
    <row r="1570" spans="1:4" x14ac:dyDescent="0.25">
      <c r="A1570" s="1">
        <v>25</v>
      </c>
      <c r="B1570" s="2">
        <v>43787</v>
      </c>
      <c r="C1570" s="52" t="s">
        <v>538</v>
      </c>
      <c r="D1570" s="5" t="s">
        <v>4214</v>
      </c>
    </row>
    <row r="1571" spans="1:4" x14ac:dyDescent="0.25">
      <c r="A1571" s="1">
        <v>26</v>
      </c>
      <c r="B1571" s="2">
        <v>43776</v>
      </c>
      <c r="C1571" s="52" t="s">
        <v>538</v>
      </c>
      <c r="D1571" s="5" t="s">
        <v>4215</v>
      </c>
    </row>
    <row r="1572" spans="1:4" x14ac:dyDescent="0.25">
      <c r="A1572" s="1">
        <v>27</v>
      </c>
      <c r="B1572" s="2">
        <v>43791</v>
      </c>
      <c r="C1572" s="52" t="s">
        <v>538</v>
      </c>
      <c r="D1572" s="5" t="s">
        <v>4216</v>
      </c>
    </row>
    <row r="1573" spans="1:4" x14ac:dyDescent="0.25">
      <c r="A1573" s="1">
        <v>28</v>
      </c>
      <c r="B1573" s="2">
        <v>43791</v>
      </c>
      <c r="C1573" s="52" t="s">
        <v>538</v>
      </c>
      <c r="D1573" s="5" t="s">
        <v>4217</v>
      </c>
    </row>
    <row r="1574" spans="1:4" x14ac:dyDescent="0.25">
      <c r="A1574" s="1">
        <v>29</v>
      </c>
      <c r="B1574" s="2">
        <v>43791</v>
      </c>
      <c r="C1574" s="52" t="s">
        <v>538</v>
      </c>
      <c r="D1574" s="5" t="s">
        <v>4218</v>
      </c>
    </row>
    <row r="1575" spans="1:4" x14ac:dyDescent="0.25">
      <c r="A1575" s="1">
        <v>30</v>
      </c>
      <c r="B1575" s="2">
        <v>43791</v>
      </c>
      <c r="C1575" s="52" t="s">
        <v>538</v>
      </c>
      <c r="D1575" s="5" t="s">
        <v>4219</v>
      </c>
    </row>
    <row r="1576" spans="1:4" x14ac:dyDescent="0.25">
      <c r="A1576" s="1">
        <v>31</v>
      </c>
      <c r="B1576" s="2">
        <v>43791</v>
      </c>
      <c r="C1576" s="52" t="s">
        <v>538</v>
      </c>
      <c r="D1576" s="5" t="s">
        <v>4220</v>
      </c>
    </row>
    <row r="1577" spans="1:4" x14ac:dyDescent="0.25">
      <c r="A1577" s="1">
        <v>1</v>
      </c>
      <c r="B1577" s="2">
        <v>43800</v>
      </c>
      <c r="C1577" s="52" t="s">
        <v>538</v>
      </c>
      <c r="D1577" s="5" t="s">
        <v>4221</v>
      </c>
    </row>
    <row r="1578" spans="1:4" x14ac:dyDescent="0.25">
      <c r="A1578" s="1">
        <v>2</v>
      </c>
      <c r="B1578" s="2">
        <v>43800</v>
      </c>
      <c r="C1578" s="52" t="s">
        <v>538</v>
      </c>
      <c r="D1578" s="5" t="s">
        <v>4222</v>
      </c>
    </row>
    <row r="1579" spans="1:4" x14ac:dyDescent="0.25">
      <c r="A1579" s="1">
        <v>3</v>
      </c>
      <c r="B1579" s="2">
        <v>43800</v>
      </c>
      <c r="C1579" s="52" t="s">
        <v>538</v>
      </c>
      <c r="D1579" s="5" t="s">
        <v>4223</v>
      </c>
    </row>
    <row r="1580" spans="1:4" x14ac:dyDescent="0.25">
      <c r="A1580" s="1">
        <v>4</v>
      </c>
      <c r="B1580" s="2">
        <v>43804</v>
      </c>
      <c r="C1580" s="52" t="s">
        <v>538</v>
      </c>
      <c r="D1580" s="5" t="s">
        <v>4224</v>
      </c>
    </row>
    <row r="1581" spans="1:4" x14ac:dyDescent="0.25">
      <c r="A1581" s="1">
        <v>5</v>
      </c>
      <c r="B1581" s="2">
        <v>43805</v>
      </c>
      <c r="C1581" s="52" t="s">
        <v>538</v>
      </c>
      <c r="D1581" s="5" t="s">
        <v>4225</v>
      </c>
    </row>
    <row r="1582" spans="1:4" x14ac:dyDescent="0.25">
      <c r="A1582" s="1">
        <v>6</v>
      </c>
      <c r="B1582" s="2">
        <v>43803</v>
      </c>
      <c r="C1582" s="52" t="s">
        <v>538</v>
      </c>
      <c r="D1582" s="5" t="s">
        <v>4226</v>
      </c>
    </row>
    <row r="1583" spans="1:4" x14ac:dyDescent="0.25">
      <c r="A1583" s="1">
        <v>7</v>
      </c>
      <c r="B1583" s="2">
        <v>43801</v>
      </c>
      <c r="C1583" s="52" t="s">
        <v>538</v>
      </c>
      <c r="D1583" s="5" t="s">
        <v>4227</v>
      </c>
    </row>
    <row r="1584" spans="1:4" ht="25.5" x14ac:dyDescent="0.25">
      <c r="A1584" s="1">
        <v>8</v>
      </c>
      <c r="B1584" s="2">
        <v>43815</v>
      </c>
      <c r="C1584" s="52" t="s">
        <v>538</v>
      </c>
      <c r="D1584" s="5" t="s">
        <v>4228</v>
      </c>
    </row>
    <row r="1585" spans="1:4" x14ac:dyDescent="0.25">
      <c r="A1585" s="1">
        <v>9</v>
      </c>
      <c r="B1585" s="2">
        <v>43815</v>
      </c>
      <c r="C1585" s="52" t="s">
        <v>538</v>
      </c>
      <c r="D1585" s="5" t="s">
        <v>4229</v>
      </c>
    </row>
    <row r="1586" spans="1:4" ht="25.5" x14ac:dyDescent="0.25">
      <c r="A1586" s="1">
        <v>10</v>
      </c>
      <c r="B1586" s="2">
        <v>43815</v>
      </c>
      <c r="C1586" s="52" t="s">
        <v>538</v>
      </c>
      <c r="D1586" s="5" t="s">
        <v>4230</v>
      </c>
    </row>
    <row r="1587" spans="1:4" x14ac:dyDescent="0.25">
      <c r="A1587" s="1">
        <v>11</v>
      </c>
      <c r="B1587" s="2">
        <v>43815</v>
      </c>
      <c r="C1587" s="52" t="s">
        <v>538</v>
      </c>
      <c r="D1587" s="5" t="s">
        <v>4231</v>
      </c>
    </row>
    <row r="1588" spans="1:4" x14ac:dyDescent="0.25">
      <c r="A1588" s="1">
        <v>12</v>
      </c>
      <c r="B1588" s="2">
        <v>43815</v>
      </c>
      <c r="C1588" s="52" t="s">
        <v>538</v>
      </c>
      <c r="D1588" s="5" t="s">
        <v>4232</v>
      </c>
    </row>
    <row r="1589" spans="1:4" x14ac:dyDescent="0.25">
      <c r="A1589" s="1">
        <v>13</v>
      </c>
      <c r="B1589" s="2">
        <v>43815</v>
      </c>
      <c r="C1589" s="52" t="s">
        <v>538</v>
      </c>
      <c r="D1589" s="5" t="s">
        <v>4233</v>
      </c>
    </row>
    <row r="1590" spans="1:4" x14ac:dyDescent="0.25">
      <c r="A1590" s="1">
        <v>14</v>
      </c>
      <c r="B1590" s="2">
        <v>43815</v>
      </c>
      <c r="C1590" s="52" t="s">
        <v>538</v>
      </c>
      <c r="D1590" s="5" t="s">
        <v>4234</v>
      </c>
    </row>
    <row r="1591" spans="1:4" x14ac:dyDescent="0.25">
      <c r="A1591" s="1">
        <v>15</v>
      </c>
      <c r="B1591" s="2">
        <v>43815</v>
      </c>
      <c r="C1591" s="52" t="s">
        <v>538</v>
      </c>
      <c r="D1591" s="5" t="s">
        <v>4235</v>
      </c>
    </row>
    <row r="1592" spans="1:4" x14ac:dyDescent="0.25">
      <c r="A1592" s="1">
        <v>16</v>
      </c>
      <c r="B1592" s="2">
        <v>43815</v>
      </c>
      <c r="C1592" s="52" t="s">
        <v>538</v>
      </c>
      <c r="D1592" s="5" t="s">
        <v>4236</v>
      </c>
    </row>
    <row r="1593" spans="1:4" x14ac:dyDescent="0.25">
      <c r="A1593" s="1">
        <v>17</v>
      </c>
      <c r="B1593" s="2">
        <v>43815</v>
      </c>
      <c r="C1593" s="52" t="s">
        <v>538</v>
      </c>
      <c r="D1593" s="5" t="s">
        <v>4237</v>
      </c>
    </row>
    <row r="1594" spans="1:4" x14ac:dyDescent="0.25">
      <c r="A1594" s="1">
        <v>18</v>
      </c>
      <c r="B1594" s="2">
        <v>43815</v>
      </c>
      <c r="C1594" s="52" t="s">
        <v>538</v>
      </c>
      <c r="D1594" s="5" t="s">
        <v>4238</v>
      </c>
    </row>
    <row r="1595" spans="1:4" x14ac:dyDescent="0.25">
      <c r="A1595" s="1">
        <v>19</v>
      </c>
      <c r="B1595" s="2">
        <v>43815</v>
      </c>
      <c r="C1595" s="52" t="s">
        <v>538</v>
      </c>
      <c r="D1595" s="5" t="s">
        <v>4239</v>
      </c>
    </row>
    <row r="1596" spans="1:4" x14ac:dyDescent="0.25">
      <c r="A1596" s="1">
        <v>20</v>
      </c>
      <c r="B1596" s="2">
        <v>43815</v>
      </c>
      <c r="C1596" s="52" t="s">
        <v>538</v>
      </c>
      <c r="D1596" s="5" t="s">
        <v>4240</v>
      </c>
    </row>
    <row r="1597" spans="1:4" x14ac:dyDescent="0.25">
      <c r="A1597" s="1">
        <v>21</v>
      </c>
      <c r="B1597" s="2">
        <v>43815</v>
      </c>
      <c r="C1597" s="52" t="s">
        <v>538</v>
      </c>
      <c r="D1597" s="5" t="s">
        <v>4241</v>
      </c>
    </row>
    <row r="1598" spans="1:4" ht="25.5" x14ac:dyDescent="0.25">
      <c r="A1598" s="1">
        <v>22</v>
      </c>
      <c r="B1598" s="2">
        <v>43815</v>
      </c>
      <c r="C1598" s="52" t="s">
        <v>538</v>
      </c>
      <c r="D1598" s="5" t="s">
        <v>4242</v>
      </c>
    </row>
    <row r="1599" spans="1:4" x14ac:dyDescent="0.25">
      <c r="A1599" s="1">
        <v>23</v>
      </c>
      <c r="B1599" s="2">
        <v>43815</v>
      </c>
      <c r="C1599" s="52" t="s">
        <v>538</v>
      </c>
      <c r="D1599" s="5" t="s">
        <v>4243</v>
      </c>
    </row>
    <row r="1600" spans="1:4" x14ac:dyDescent="0.25">
      <c r="A1600" s="1">
        <v>24</v>
      </c>
      <c r="B1600" s="2">
        <v>43817</v>
      </c>
      <c r="C1600" s="52" t="s">
        <v>538</v>
      </c>
      <c r="D1600" s="5" t="s">
        <v>4244</v>
      </c>
    </row>
    <row r="1601" spans="1:4" x14ac:dyDescent="0.25">
      <c r="A1601" s="1">
        <v>25</v>
      </c>
      <c r="B1601" s="2">
        <v>43817</v>
      </c>
      <c r="C1601" s="52" t="s">
        <v>538</v>
      </c>
      <c r="D1601" s="5" t="s">
        <v>4245</v>
      </c>
    </row>
    <row r="1602" spans="1:4" x14ac:dyDescent="0.25">
      <c r="A1602" s="1">
        <v>1</v>
      </c>
      <c r="B1602" s="2">
        <v>43525</v>
      </c>
      <c r="C1602" s="52" t="s">
        <v>693</v>
      </c>
      <c r="D1602" s="5" t="s">
        <v>4246</v>
      </c>
    </row>
    <row r="1603" spans="1:4" x14ac:dyDescent="0.25">
      <c r="A1603" s="1">
        <v>2</v>
      </c>
      <c r="B1603" s="2">
        <v>43528</v>
      </c>
      <c r="C1603" s="52" t="s">
        <v>693</v>
      </c>
      <c r="D1603" s="5" t="s">
        <v>4247</v>
      </c>
    </row>
    <row r="1604" spans="1:4" x14ac:dyDescent="0.25">
      <c r="A1604" s="1">
        <v>3</v>
      </c>
      <c r="B1604" s="2">
        <v>43529</v>
      </c>
      <c r="C1604" s="52" t="s">
        <v>693</v>
      </c>
      <c r="D1604" s="5" t="s">
        <v>4248</v>
      </c>
    </row>
    <row r="1605" spans="1:4" x14ac:dyDescent="0.25">
      <c r="A1605" s="1">
        <v>4</v>
      </c>
      <c r="B1605" s="2">
        <v>43529</v>
      </c>
      <c r="C1605" s="52" t="s">
        <v>693</v>
      </c>
      <c r="D1605" s="5" t="s">
        <v>4249</v>
      </c>
    </row>
    <row r="1606" spans="1:4" x14ac:dyDescent="0.25">
      <c r="A1606" s="1">
        <v>5</v>
      </c>
      <c r="B1606" s="2">
        <v>43529</v>
      </c>
      <c r="C1606" s="52" t="s">
        <v>693</v>
      </c>
      <c r="D1606" s="5" t="s">
        <v>4250</v>
      </c>
    </row>
    <row r="1607" spans="1:4" x14ac:dyDescent="0.25">
      <c r="A1607" s="1">
        <v>6</v>
      </c>
      <c r="B1607" s="2">
        <v>43522</v>
      </c>
      <c r="C1607" s="52" t="s">
        <v>693</v>
      </c>
      <c r="D1607" s="5" t="s">
        <v>4251</v>
      </c>
    </row>
    <row r="1608" spans="1:4" x14ac:dyDescent="0.25">
      <c r="A1608" s="1">
        <v>7</v>
      </c>
      <c r="B1608" s="2">
        <v>43523</v>
      </c>
      <c r="C1608" s="52" t="s">
        <v>693</v>
      </c>
      <c r="D1608" s="5" t="s">
        <v>4252</v>
      </c>
    </row>
    <row r="1609" spans="1:4" x14ac:dyDescent="0.25">
      <c r="A1609" s="1">
        <v>8</v>
      </c>
      <c r="B1609" s="2">
        <v>43524</v>
      </c>
      <c r="C1609" s="52" t="s">
        <v>693</v>
      </c>
      <c r="D1609" s="5" t="s">
        <v>4253</v>
      </c>
    </row>
    <row r="1610" spans="1:4" x14ac:dyDescent="0.25">
      <c r="A1610" s="1">
        <v>9</v>
      </c>
      <c r="B1610" s="2">
        <v>43524</v>
      </c>
      <c r="C1610" s="52" t="s">
        <v>693</v>
      </c>
      <c r="D1610" s="5" t="s">
        <v>4254</v>
      </c>
    </row>
    <row r="1611" spans="1:4" x14ac:dyDescent="0.25">
      <c r="A1611" s="1">
        <v>10</v>
      </c>
      <c r="B1611" s="2">
        <v>43525</v>
      </c>
      <c r="C1611" s="52" t="s">
        <v>693</v>
      </c>
      <c r="D1611" s="5" t="s">
        <v>4255</v>
      </c>
    </row>
    <row r="1612" spans="1:4" x14ac:dyDescent="0.25">
      <c r="A1612" s="1">
        <v>11</v>
      </c>
      <c r="B1612" s="2">
        <v>43525</v>
      </c>
      <c r="C1612" s="52" t="s">
        <v>693</v>
      </c>
      <c r="D1612" s="5" t="s">
        <v>4256</v>
      </c>
    </row>
    <row r="1613" spans="1:4" x14ac:dyDescent="0.25">
      <c r="A1613" s="1">
        <v>12</v>
      </c>
      <c r="B1613" s="2">
        <v>43525</v>
      </c>
      <c r="C1613" s="52" t="s">
        <v>693</v>
      </c>
      <c r="D1613" s="5" t="s">
        <v>4257</v>
      </c>
    </row>
    <row r="1614" spans="1:4" ht="25.5" x14ac:dyDescent="0.25">
      <c r="A1614" s="1">
        <v>13</v>
      </c>
      <c r="B1614" s="2">
        <v>43525</v>
      </c>
      <c r="C1614" s="52" t="s">
        <v>693</v>
      </c>
      <c r="D1614" s="5" t="s">
        <v>4258</v>
      </c>
    </row>
    <row r="1615" spans="1:4" ht="25.5" x14ac:dyDescent="0.25">
      <c r="A1615" s="1">
        <v>14</v>
      </c>
      <c r="B1615" s="2">
        <v>43525</v>
      </c>
      <c r="C1615" s="52" t="s">
        <v>693</v>
      </c>
      <c r="D1615" s="5" t="s">
        <v>4259</v>
      </c>
    </row>
    <row r="1616" spans="1:4" x14ac:dyDescent="0.25">
      <c r="A1616" s="1">
        <v>15</v>
      </c>
      <c r="B1616" s="2">
        <v>43525</v>
      </c>
      <c r="C1616" s="52" t="s">
        <v>693</v>
      </c>
      <c r="D1616" s="5" t="s">
        <v>4260</v>
      </c>
    </row>
    <row r="1617" spans="1:4" x14ac:dyDescent="0.25">
      <c r="A1617" s="1">
        <v>16</v>
      </c>
      <c r="B1617" s="2">
        <v>43530</v>
      </c>
      <c r="C1617" s="52" t="s">
        <v>693</v>
      </c>
      <c r="D1617" s="5" t="s">
        <v>4261</v>
      </c>
    </row>
    <row r="1618" spans="1:4" x14ac:dyDescent="0.25">
      <c r="A1618" s="1">
        <v>17</v>
      </c>
      <c r="B1618" s="2">
        <v>43531</v>
      </c>
      <c r="C1618" s="52" t="s">
        <v>693</v>
      </c>
      <c r="D1618" s="5" t="s">
        <v>4262</v>
      </c>
    </row>
    <row r="1619" spans="1:4" x14ac:dyDescent="0.25">
      <c r="A1619" s="1">
        <v>18</v>
      </c>
      <c r="B1619" s="2">
        <v>43531</v>
      </c>
      <c r="C1619" s="52" t="s">
        <v>693</v>
      </c>
      <c r="D1619" s="5" t="s">
        <v>4263</v>
      </c>
    </row>
    <row r="1620" spans="1:4" x14ac:dyDescent="0.25">
      <c r="A1620" s="1">
        <v>19</v>
      </c>
      <c r="B1620" s="2">
        <v>43535</v>
      </c>
      <c r="C1620" s="52" t="s">
        <v>693</v>
      </c>
      <c r="D1620" s="5" t="s">
        <v>4264</v>
      </c>
    </row>
    <row r="1621" spans="1:4" x14ac:dyDescent="0.25">
      <c r="A1621" s="1">
        <v>20</v>
      </c>
      <c r="B1621" s="2">
        <v>43538</v>
      </c>
      <c r="C1621" s="52" t="s">
        <v>693</v>
      </c>
      <c r="D1621" s="5" t="s">
        <v>712</v>
      </c>
    </row>
    <row r="1622" spans="1:4" x14ac:dyDescent="0.25">
      <c r="A1622" s="1">
        <v>21</v>
      </c>
      <c r="B1622" s="2">
        <v>43538</v>
      </c>
      <c r="C1622" s="52" t="s">
        <v>693</v>
      </c>
      <c r="D1622" s="5" t="s">
        <v>4265</v>
      </c>
    </row>
    <row r="1623" spans="1:4" x14ac:dyDescent="0.25">
      <c r="A1623" s="1">
        <v>22</v>
      </c>
      <c r="B1623" s="2">
        <v>43538</v>
      </c>
      <c r="C1623" s="52" t="s">
        <v>693</v>
      </c>
      <c r="D1623" s="5" t="s">
        <v>4266</v>
      </c>
    </row>
    <row r="1624" spans="1:4" x14ac:dyDescent="0.25">
      <c r="A1624" s="1">
        <v>23</v>
      </c>
      <c r="B1624" s="2">
        <v>43542</v>
      </c>
      <c r="C1624" s="52" t="s">
        <v>693</v>
      </c>
      <c r="D1624" s="5" t="s">
        <v>4267</v>
      </c>
    </row>
    <row r="1625" spans="1:4" x14ac:dyDescent="0.25">
      <c r="A1625" s="1">
        <v>24</v>
      </c>
      <c r="B1625" s="2">
        <v>43542</v>
      </c>
      <c r="C1625" s="52" t="s">
        <v>693</v>
      </c>
      <c r="D1625" s="5" t="s">
        <v>4268</v>
      </c>
    </row>
    <row r="1626" spans="1:4" x14ac:dyDescent="0.25">
      <c r="A1626" s="1">
        <v>25</v>
      </c>
      <c r="B1626" s="2">
        <v>43542</v>
      </c>
      <c r="C1626" s="52" t="s">
        <v>693</v>
      </c>
      <c r="D1626" s="5" t="s">
        <v>4269</v>
      </c>
    </row>
    <row r="1627" spans="1:4" x14ac:dyDescent="0.25">
      <c r="A1627" s="1">
        <v>26</v>
      </c>
      <c r="B1627" s="2">
        <v>43543</v>
      </c>
      <c r="C1627" s="52" t="s">
        <v>693</v>
      </c>
      <c r="D1627" s="5" t="s">
        <v>4270</v>
      </c>
    </row>
    <row r="1628" spans="1:4" x14ac:dyDescent="0.25">
      <c r="A1628" s="1">
        <v>27</v>
      </c>
      <c r="B1628" s="2">
        <v>43543</v>
      </c>
      <c r="C1628" s="52" t="s">
        <v>693</v>
      </c>
      <c r="D1628" s="5" t="s">
        <v>4271</v>
      </c>
    </row>
    <row r="1629" spans="1:4" x14ac:dyDescent="0.25">
      <c r="A1629" s="1">
        <v>28</v>
      </c>
      <c r="B1629" s="2">
        <v>43543</v>
      </c>
      <c r="C1629" s="52" t="s">
        <v>693</v>
      </c>
      <c r="D1629" s="5" t="s">
        <v>4272</v>
      </c>
    </row>
    <row r="1630" spans="1:4" x14ac:dyDescent="0.25">
      <c r="A1630" s="1">
        <v>29</v>
      </c>
      <c r="B1630" s="2">
        <v>43543</v>
      </c>
      <c r="C1630" s="52" t="s">
        <v>693</v>
      </c>
      <c r="D1630" s="5" t="s">
        <v>4273</v>
      </c>
    </row>
    <row r="1631" spans="1:4" x14ac:dyDescent="0.25">
      <c r="A1631" s="1">
        <v>30</v>
      </c>
      <c r="B1631" s="2">
        <v>43545</v>
      </c>
      <c r="C1631" s="52" t="s">
        <v>693</v>
      </c>
      <c r="D1631" s="5" t="s">
        <v>4274</v>
      </c>
    </row>
    <row r="1632" spans="1:4" x14ac:dyDescent="0.25">
      <c r="A1632" s="1">
        <v>31</v>
      </c>
      <c r="B1632" s="2">
        <v>43546</v>
      </c>
      <c r="C1632" s="52" t="s">
        <v>693</v>
      </c>
      <c r="D1632" s="5" t="s">
        <v>4275</v>
      </c>
    </row>
    <row r="1633" spans="1:4" x14ac:dyDescent="0.25">
      <c r="A1633" s="1">
        <v>32</v>
      </c>
      <c r="B1633" s="2">
        <v>43546</v>
      </c>
      <c r="C1633" s="52" t="s">
        <v>693</v>
      </c>
      <c r="D1633" s="5" t="s">
        <v>4276</v>
      </c>
    </row>
    <row r="1634" spans="1:4" x14ac:dyDescent="0.25">
      <c r="A1634" s="1">
        <v>33</v>
      </c>
      <c r="B1634" s="2">
        <v>43549</v>
      </c>
      <c r="C1634" s="52" t="s">
        <v>693</v>
      </c>
      <c r="D1634" s="5" t="s">
        <v>4277</v>
      </c>
    </row>
    <row r="1635" spans="1:4" x14ac:dyDescent="0.25">
      <c r="A1635" s="1">
        <v>34</v>
      </c>
      <c r="B1635" s="2">
        <v>43549</v>
      </c>
      <c r="C1635" s="52" t="s">
        <v>693</v>
      </c>
      <c r="D1635" s="5" t="s">
        <v>4278</v>
      </c>
    </row>
    <row r="1636" spans="1:4" x14ac:dyDescent="0.25">
      <c r="A1636" s="1">
        <v>35</v>
      </c>
      <c r="B1636" s="2">
        <v>43550</v>
      </c>
      <c r="C1636" s="52" t="s">
        <v>693</v>
      </c>
      <c r="D1636" s="5" t="s">
        <v>4279</v>
      </c>
    </row>
    <row r="1637" spans="1:4" x14ac:dyDescent="0.25">
      <c r="A1637" s="1">
        <v>36</v>
      </c>
      <c r="B1637" s="2">
        <v>43550</v>
      </c>
      <c r="C1637" s="52" t="s">
        <v>693</v>
      </c>
      <c r="D1637" s="5" t="s">
        <v>4280</v>
      </c>
    </row>
    <row r="1638" spans="1:4" ht="25.5" x14ac:dyDescent="0.25">
      <c r="A1638" s="1">
        <v>37</v>
      </c>
      <c r="B1638" s="2">
        <v>43550</v>
      </c>
      <c r="C1638" s="52" t="s">
        <v>693</v>
      </c>
      <c r="D1638" s="5" t="s">
        <v>4281</v>
      </c>
    </row>
    <row r="1639" spans="1:4" x14ac:dyDescent="0.25">
      <c r="A1639" s="1">
        <v>38</v>
      </c>
      <c r="B1639" s="2">
        <v>43550</v>
      </c>
      <c r="C1639" s="52" t="s">
        <v>693</v>
      </c>
      <c r="D1639" s="5" t="s">
        <v>4282</v>
      </c>
    </row>
    <row r="1640" spans="1:4" x14ac:dyDescent="0.25">
      <c r="A1640" s="1">
        <v>39</v>
      </c>
      <c r="B1640" s="2">
        <v>43550</v>
      </c>
      <c r="C1640" s="52" t="s">
        <v>693</v>
      </c>
      <c r="D1640" s="5" t="s">
        <v>4283</v>
      </c>
    </row>
    <row r="1641" spans="1:4" x14ac:dyDescent="0.25">
      <c r="A1641" s="1">
        <v>40</v>
      </c>
      <c r="B1641" s="2">
        <v>43550</v>
      </c>
      <c r="C1641" s="52" t="s">
        <v>693</v>
      </c>
      <c r="D1641" s="5" t="s">
        <v>4284</v>
      </c>
    </row>
    <row r="1642" spans="1:4" x14ac:dyDescent="0.25">
      <c r="A1642" s="1">
        <v>41</v>
      </c>
      <c r="B1642" s="2">
        <v>43550</v>
      </c>
      <c r="C1642" s="52" t="s">
        <v>693</v>
      </c>
      <c r="D1642" s="5" t="s">
        <v>4285</v>
      </c>
    </row>
    <row r="1643" spans="1:4" x14ac:dyDescent="0.25">
      <c r="A1643" s="1">
        <v>42</v>
      </c>
      <c r="B1643" s="2">
        <v>43550</v>
      </c>
      <c r="C1643" s="52" t="s">
        <v>693</v>
      </c>
      <c r="D1643" s="5" t="s">
        <v>4286</v>
      </c>
    </row>
    <row r="1644" spans="1:4" x14ac:dyDescent="0.25">
      <c r="A1644" s="1">
        <v>43</v>
      </c>
      <c r="B1644" s="2">
        <v>43550</v>
      </c>
      <c r="C1644" s="52" t="s">
        <v>693</v>
      </c>
      <c r="D1644" s="5" t="s">
        <v>4287</v>
      </c>
    </row>
    <row r="1645" spans="1:4" x14ac:dyDescent="0.25">
      <c r="A1645" s="1">
        <v>44</v>
      </c>
      <c r="B1645" s="2">
        <v>43550</v>
      </c>
      <c r="C1645" s="52" t="s">
        <v>693</v>
      </c>
      <c r="D1645" s="5" t="s">
        <v>4288</v>
      </c>
    </row>
    <row r="1646" spans="1:4" x14ac:dyDescent="0.25">
      <c r="A1646" s="1">
        <v>45</v>
      </c>
      <c r="B1646" s="2">
        <v>43550</v>
      </c>
      <c r="C1646" s="52" t="s">
        <v>693</v>
      </c>
      <c r="D1646" s="5" t="s">
        <v>4289</v>
      </c>
    </row>
    <row r="1647" spans="1:4" x14ac:dyDescent="0.25">
      <c r="A1647" s="1">
        <v>46</v>
      </c>
      <c r="B1647" s="2">
        <v>43550</v>
      </c>
      <c r="C1647" s="52" t="s">
        <v>693</v>
      </c>
      <c r="D1647" s="5" t="s">
        <v>4290</v>
      </c>
    </row>
    <row r="1648" spans="1:4" x14ac:dyDescent="0.25">
      <c r="A1648" s="1">
        <v>47</v>
      </c>
      <c r="B1648" s="2">
        <v>43550</v>
      </c>
      <c r="C1648" s="52" t="s">
        <v>693</v>
      </c>
      <c r="D1648" s="5" t="s">
        <v>4291</v>
      </c>
    </row>
    <row r="1649" spans="1:4" x14ac:dyDescent="0.25">
      <c r="A1649" s="1">
        <v>48</v>
      </c>
      <c r="B1649" s="2">
        <v>43550</v>
      </c>
      <c r="C1649" s="52" t="s">
        <v>693</v>
      </c>
      <c r="D1649" s="5" t="s">
        <v>4292</v>
      </c>
    </row>
    <row r="1650" spans="1:4" x14ac:dyDescent="0.25">
      <c r="A1650" s="1">
        <v>49</v>
      </c>
      <c r="B1650" s="2">
        <v>43551</v>
      </c>
      <c r="C1650" s="52" t="s">
        <v>693</v>
      </c>
      <c r="D1650" s="5" t="s">
        <v>4293</v>
      </c>
    </row>
    <row r="1651" spans="1:4" x14ac:dyDescent="0.25">
      <c r="A1651" s="1">
        <v>50</v>
      </c>
      <c r="B1651" s="2">
        <v>43551</v>
      </c>
      <c r="C1651" s="52" t="s">
        <v>693</v>
      </c>
      <c r="D1651" s="5" t="s">
        <v>4294</v>
      </c>
    </row>
    <row r="1652" spans="1:4" ht="25.5" x14ac:dyDescent="0.25">
      <c r="A1652" s="1">
        <v>51</v>
      </c>
      <c r="B1652" s="2">
        <v>43551</v>
      </c>
      <c r="C1652" s="52" t="s">
        <v>693</v>
      </c>
      <c r="D1652" s="5" t="s">
        <v>4295</v>
      </c>
    </row>
    <row r="1653" spans="1:4" x14ac:dyDescent="0.25">
      <c r="A1653" s="1">
        <v>52</v>
      </c>
      <c r="B1653" s="2">
        <v>43551</v>
      </c>
      <c r="C1653" s="52" t="s">
        <v>693</v>
      </c>
      <c r="D1653" s="5" t="s">
        <v>4296</v>
      </c>
    </row>
    <row r="1654" spans="1:4" x14ac:dyDescent="0.25">
      <c r="A1654" s="1">
        <v>53</v>
      </c>
      <c r="B1654" s="2">
        <v>43551</v>
      </c>
      <c r="C1654" s="52" t="s">
        <v>693</v>
      </c>
      <c r="D1654" s="5" t="s">
        <v>4297</v>
      </c>
    </row>
    <row r="1655" spans="1:4" x14ac:dyDescent="0.25">
      <c r="A1655" s="1">
        <v>54</v>
      </c>
      <c r="B1655" s="2">
        <v>43551</v>
      </c>
      <c r="C1655" s="52" t="s">
        <v>693</v>
      </c>
      <c r="D1655" s="5" t="s">
        <v>4298</v>
      </c>
    </row>
    <row r="1656" spans="1:4" x14ac:dyDescent="0.25">
      <c r="A1656" s="1">
        <v>1</v>
      </c>
      <c r="B1656" s="2">
        <v>43556</v>
      </c>
      <c r="C1656" s="52" t="s">
        <v>693</v>
      </c>
      <c r="D1656" s="5" t="s">
        <v>4299</v>
      </c>
    </row>
    <row r="1657" spans="1:4" x14ac:dyDescent="0.25">
      <c r="A1657" s="1">
        <v>2</v>
      </c>
      <c r="B1657" s="2">
        <v>43556</v>
      </c>
      <c r="C1657" s="52" t="s">
        <v>693</v>
      </c>
      <c r="D1657" s="5" t="s">
        <v>4300</v>
      </c>
    </row>
    <row r="1658" spans="1:4" x14ac:dyDescent="0.25">
      <c r="A1658" s="1">
        <v>3</v>
      </c>
      <c r="B1658" s="2">
        <v>43556</v>
      </c>
      <c r="C1658" s="52" t="s">
        <v>693</v>
      </c>
      <c r="D1658" s="5" t="s">
        <v>4301</v>
      </c>
    </row>
    <row r="1659" spans="1:4" x14ac:dyDescent="0.25">
      <c r="A1659" s="1">
        <v>4</v>
      </c>
      <c r="B1659" s="2">
        <v>43557</v>
      </c>
      <c r="C1659" s="52" t="s">
        <v>693</v>
      </c>
      <c r="D1659" s="5" t="s">
        <v>4302</v>
      </c>
    </row>
    <row r="1660" spans="1:4" x14ac:dyDescent="0.25">
      <c r="A1660" s="1">
        <v>5</v>
      </c>
      <c r="B1660" s="2">
        <v>43557</v>
      </c>
      <c r="C1660" s="52" t="s">
        <v>693</v>
      </c>
      <c r="D1660" s="5" t="s">
        <v>4303</v>
      </c>
    </row>
    <row r="1661" spans="1:4" x14ac:dyDescent="0.25">
      <c r="A1661" s="1">
        <v>6</v>
      </c>
      <c r="B1661" s="2">
        <v>43557</v>
      </c>
      <c r="C1661" s="52" t="s">
        <v>693</v>
      </c>
      <c r="D1661" s="5" t="s">
        <v>4304</v>
      </c>
    </row>
    <row r="1662" spans="1:4" x14ac:dyDescent="0.25">
      <c r="A1662" s="1">
        <v>7</v>
      </c>
      <c r="B1662" s="2">
        <v>43557</v>
      </c>
      <c r="C1662" s="52" t="s">
        <v>693</v>
      </c>
      <c r="D1662" s="5" t="s">
        <v>4305</v>
      </c>
    </row>
    <row r="1663" spans="1:4" x14ac:dyDescent="0.25">
      <c r="A1663" s="1">
        <v>8</v>
      </c>
      <c r="B1663" s="2">
        <v>43558</v>
      </c>
      <c r="C1663" s="52" t="s">
        <v>693</v>
      </c>
      <c r="D1663" s="5" t="s">
        <v>4306</v>
      </c>
    </row>
    <row r="1664" spans="1:4" x14ac:dyDescent="0.25">
      <c r="A1664" s="1">
        <v>9</v>
      </c>
      <c r="B1664" s="2">
        <v>43558</v>
      </c>
      <c r="C1664" s="52" t="s">
        <v>693</v>
      </c>
      <c r="D1664" s="5" t="s">
        <v>4307</v>
      </c>
    </row>
    <row r="1665" spans="1:4" x14ac:dyDescent="0.25">
      <c r="A1665" s="1">
        <v>10</v>
      </c>
      <c r="B1665" s="2">
        <v>43558</v>
      </c>
      <c r="C1665" s="52" t="s">
        <v>693</v>
      </c>
      <c r="D1665" s="5" t="s">
        <v>4308</v>
      </c>
    </row>
    <row r="1666" spans="1:4" x14ac:dyDescent="0.25">
      <c r="A1666" s="1">
        <v>11</v>
      </c>
      <c r="B1666" s="2">
        <v>43558</v>
      </c>
      <c r="C1666" s="52" t="s">
        <v>693</v>
      </c>
      <c r="D1666" s="5" t="s">
        <v>4309</v>
      </c>
    </row>
    <row r="1667" spans="1:4" x14ac:dyDescent="0.25">
      <c r="A1667" s="1">
        <v>12</v>
      </c>
      <c r="B1667" s="2">
        <v>43559</v>
      </c>
      <c r="C1667" s="52" t="s">
        <v>693</v>
      </c>
      <c r="D1667" s="5" t="s">
        <v>4310</v>
      </c>
    </row>
    <row r="1668" spans="1:4" ht="25.5" x14ac:dyDescent="0.25">
      <c r="A1668" s="1">
        <v>13</v>
      </c>
      <c r="B1668" s="2">
        <v>43559</v>
      </c>
      <c r="C1668" s="52" t="s">
        <v>693</v>
      </c>
      <c r="D1668" s="5" t="s">
        <v>4311</v>
      </c>
    </row>
    <row r="1669" spans="1:4" x14ac:dyDescent="0.25">
      <c r="A1669" s="1">
        <v>14</v>
      </c>
      <c r="B1669" s="2">
        <v>43560</v>
      </c>
      <c r="C1669" s="52" t="s">
        <v>693</v>
      </c>
      <c r="D1669" s="5" t="s">
        <v>4312</v>
      </c>
    </row>
    <row r="1670" spans="1:4" x14ac:dyDescent="0.25">
      <c r="A1670" s="1">
        <v>15</v>
      </c>
      <c r="B1670" s="2">
        <v>43560</v>
      </c>
      <c r="C1670" s="52" t="s">
        <v>693</v>
      </c>
      <c r="D1670" s="5" t="s">
        <v>4313</v>
      </c>
    </row>
    <row r="1671" spans="1:4" x14ac:dyDescent="0.25">
      <c r="A1671" s="1">
        <v>16</v>
      </c>
      <c r="B1671" s="2">
        <v>43566</v>
      </c>
      <c r="C1671" s="52" t="s">
        <v>693</v>
      </c>
      <c r="D1671" s="5" t="s">
        <v>4314</v>
      </c>
    </row>
    <row r="1672" spans="1:4" x14ac:dyDescent="0.25">
      <c r="A1672" s="1">
        <v>17</v>
      </c>
      <c r="B1672" s="2">
        <v>43567</v>
      </c>
      <c r="C1672" s="52" t="s">
        <v>693</v>
      </c>
      <c r="D1672" s="5" t="s">
        <v>4315</v>
      </c>
    </row>
    <row r="1673" spans="1:4" x14ac:dyDescent="0.25">
      <c r="A1673" s="1">
        <v>18</v>
      </c>
      <c r="B1673" s="2">
        <v>43567</v>
      </c>
      <c r="C1673" s="52" t="s">
        <v>693</v>
      </c>
      <c r="D1673" s="5" t="s">
        <v>4316</v>
      </c>
    </row>
    <row r="1674" spans="1:4" x14ac:dyDescent="0.25">
      <c r="A1674" s="1">
        <v>19</v>
      </c>
      <c r="B1674" s="2">
        <v>43567</v>
      </c>
      <c r="C1674" s="52" t="s">
        <v>693</v>
      </c>
      <c r="D1674" s="5" t="s">
        <v>4317</v>
      </c>
    </row>
    <row r="1675" spans="1:4" x14ac:dyDescent="0.25">
      <c r="A1675" s="1">
        <v>20</v>
      </c>
      <c r="B1675" s="2">
        <v>43567</v>
      </c>
      <c r="C1675" s="52" t="s">
        <v>693</v>
      </c>
      <c r="D1675" s="5" t="s">
        <v>4318</v>
      </c>
    </row>
    <row r="1676" spans="1:4" x14ac:dyDescent="0.25">
      <c r="A1676" s="1">
        <v>21</v>
      </c>
      <c r="B1676" s="2">
        <v>43570</v>
      </c>
      <c r="C1676" s="52" t="s">
        <v>693</v>
      </c>
      <c r="D1676" s="5" t="s">
        <v>4319</v>
      </c>
    </row>
    <row r="1677" spans="1:4" x14ac:dyDescent="0.25">
      <c r="A1677" s="1">
        <v>22</v>
      </c>
      <c r="B1677" s="2">
        <v>43570</v>
      </c>
      <c r="C1677" s="52" t="s">
        <v>693</v>
      </c>
      <c r="D1677" s="5" t="s">
        <v>4320</v>
      </c>
    </row>
    <row r="1678" spans="1:4" x14ac:dyDescent="0.25">
      <c r="A1678" s="1">
        <v>23</v>
      </c>
      <c r="B1678" s="2">
        <v>43570</v>
      </c>
      <c r="C1678" s="52" t="s">
        <v>693</v>
      </c>
      <c r="D1678" s="5" t="s">
        <v>4321</v>
      </c>
    </row>
    <row r="1679" spans="1:4" x14ac:dyDescent="0.25">
      <c r="A1679" s="1">
        <v>24</v>
      </c>
      <c r="B1679" s="2">
        <v>43570</v>
      </c>
      <c r="C1679" s="52" t="s">
        <v>693</v>
      </c>
      <c r="D1679" s="5" t="s">
        <v>4322</v>
      </c>
    </row>
    <row r="1680" spans="1:4" ht="25.5" x14ac:dyDescent="0.25">
      <c r="A1680" s="1">
        <v>25</v>
      </c>
      <c r="B1680" s="2">
        <v>43570</v>
      </c>
      <c r="C1680" s="52" t="s">
        <v>693</v>
      </c>
      <c r="D1680" s="5" t="s">
        <v>4323</v>
      </c>
    </row>
    <row r="1681" spans="1:4" x14ac:dyDescent="0.25">
      <c r="A1681" s="1">
        <v>26</v>
      </c>
      <c r="B1681" s="2">
        <v>43570</v>
      </c>
      <c r="C1681" s="52" t="s">
        <v>693</v>
      </c>
      <c r="D1681" s="5" t="s">
        <v>4324</v>
      </c>
    </row>
    <row r="1682" spans="1:4" x14ac:dyDescent="0.25">
      <c r="A1682" s="1">
        <v>27</v>
      </c>
      <c r="B1682" s="2">
        <v>43570</v>
      </c>
      <c r="C1682" s="52" t="s">
        <v>693</v>
      </c>
      <c r="D1682" s="5" t="s">
        <v>4325</v>
      </c>
    </row>
    <row r="1683" spans="1:4" x14ac:dyDescent="0.25">
      <c r="A1683" s="1">
        <v>28</v>
      </c>
      <c r="B1683" s="2">
        <v>43570</v>
      </c>
      <c r="C1683" s="52" t="s">
        <v>693</v>
      </c>
      <c r="D1683" s="5" t="s">
        <v>4326</v>
      </c>
    </row>
    <row r="1684" spans="1:4" x14ac:dyDescent="0.25">
      <c r="A1684" s="1">
        <v>29</v>
      </c>
      <c r="B1684" s="2">
        <v>43570</v>
      </c>
      <c r="C1684" s="52" t="s">
        <v>693</v>
      </c>
      <c r="D1684" s="5" t="s">
        <v>4327</v>
      </c>
    </row>
    <row r="1685" spans="1:4" x14ac:dyDescent="0.25">
      <c r="A1685" s="1">
        <v>30</v>
      </c>
      <c r="B1685" s="2">
        <v>43570</v>
      </c>
      <c r="C1685" s="52" t="s">
        <v>693</v>
      </c>
      <c r="D1685" s="5" t="s">
        <v>4328</v>
      </c>
    </row>
    <row r="1686" spans="1:4" x14ac:dyDescent="0.25">
      <c r="A1686" s="1">
        <v>31</v>
      </c>
      <c r="B1686" s="2">
        <v>43571</v>
      </c>
      <c r="C1686" s="52" t="s">
        <v>693</v>
      </c>
      <c r="D1686" s="5" t="s">
        <v>4329</v>
      </c>
    </row>
    <row r="1687" spans="1:4" x14ac:dyDescent="0.25">
      <c r="A1687" s="1">
        <v>32</v>
      </c>
      <c r="B1687" s="2">
        <v>43571</v>
      </c>
      <c r="C1687" s="52" t="s">
        <v>693</v>
      </c>
      <c r="D1687" s="5" t="s">
        <v>4330</v>
      </c>
    </row>
    <row r="1688" spans="1:4" x14ac:dyDescent="0.25">
      <c r="A1688" s="1">
        <v>33</v>
      </c>
      <c r="B1688" s="2">
        <v>43571</v>
      </c>
      <c r="C1688" s="52" t="s">
        <v>693</v>
      </c>
      <c r="D1688" s="5" t="s">
        <v>4331</v>
      </c>
    </row>
    <row r="1689" spans="1:4" x14ac:dyDescent="0.25">
      <c r="A1689" s="1">
        <v>34</v>
      </c>
      <c r="B1689" s="2">
        <v>43571</v>
      </c>
      <c r="C1689" s="52" t="s">
        <v>693</v>
      </c>
      <c r="D1689" s="5" t="s">
        <v>4332</v>
      </c>
    </row>
    <row r="1690" spans="1:4" x14ac:dyDescent="0.25">
      <c r="A1690" s="1">
        <v>35</v>
      </c>
      <c r="B1690" s="2">
        <v>43571</v>
      </c>
      <c r="C1690" s="52" t="s">
        <v>693</v>
      </c>
      <c r="D1690" s="5" t="s">
        <v>4333</v>
      </c>
    </row>
    <row r="1691" spans="1:4" x14ac:dyDescent="0.25">
      <c r="A1691" s="1">
        <v>36</v>
      </c>
      <c r="B1691" s="2">
        <v>43571</v>
      </c>
      <c r="C1691" s="52" t="s">
        <v>693</v>
      </c>
      <c r="D1691" s="5" t="s">
        <v>4334</v>
      </c>
    </row>
    <row r="1692" spans="1:4" x14ac:dyDescent="0.25">
      <c r="A1692" s="1">
        <v>37</v>
      </c>
      <c r="B1692" s="2">
        <v>43571</v>
      </c>
      <c r="C1692" s="52" t="s">
        <v>693</v>
      </c>
      <c r="D1692" s="5" t="s">
        <v>4335</v>
      </c>
    </row>
    <row r="1693" spans="1:4" x14ac:dyDescent="0.25">
      <c r="A1693" s="1">
        <v>38</v>
      </c>
      <c r="B1693" s="2">
        <v>43571</v>
      </c>
      <c r="C1693" s="52" t="s">
        <v>693</v>
      </c>
      <c r="D1693" s="5" t="s">
        <v>4336</v>
      </c>
    </row>
    <row r="1694" spans="1:4" x14ac:dyDescent="0.25">
      <c r="A1694" s="1">
        <v>39</v>
      </c>
      <c r="B1694" s="2">
        <v>43571</v>
      </c>
      <c r="C1694" s="52" t="s">
        <v>693</v>
      </c>
      <c r="D1694" s="5" t="s">
        <v>4337</v>
      </c>
    </row>
    <row r="1695" spans="1:4" x14ac:dyDescent="0.25">
      <c r="A1695" s="1">
        <v>40</v>
      </c>
      <c r="B1695" s="2">
        <v>43571</v>
      </c>
      <c r="C1695" s="52" t="s">
        <v>693</v>
      </c>
      <c r="D1695" s="5" t="s">
        <v>4338</v>
      </c>
    </row>
    <row r="1696" spans="1:4" x14ac:dyDescent="0.25">
      <c r="A1696" s="1">
        <v>41</v>
      </c>
      <c r="B1696" s="2">
        <v>43571</v>
      </c>
      <c r="C1696" s="52" t="s">
        <v>693</v>
      </c>
      <c r="D1696" s="5" t="s">
        <v>4339</v>
      </c>
    </row>
    <row r="1697" spans="1:4" x14ac:dyDescent="0.25">
      <c r="A1697" s="1">
        <v>42</v>
      </c>
      <c r="B1697" s="2">
        <v>43572</v>
      </c>
      <c r="C1697" s="52" t="s">
        <v>693</v>
      </c>
      <c r="D1697" s="5" t="s">
        <v>4340</v>
      </c>
    </row>
    <row r="1698" spans="1:4" x14ac:dyDescent="0.25">
      <c r="A1698" s="1">
        <v>43</v>
      </c>
      <c r="B1698" s="2">
        <v>43573</v>
      </c>
      <c r="C1698" s="52" t="s">
        <v>693</v>
      </c>
      <c r="D1698" s="5" t="s">
        <v>4341</v>
      </c>
    </row>
    <row r="1699" spans="1:4" x14ac:dyDescent="0.25">
      <c r="A1699" s="1">
        <v>44</v>
      </c>
      <c r="B1699" s="2">
        <v>43565</v>
      </c>
      <c r="C1699" s="52" t="s">
        <v>693</v>
      </c>
      <c r="D1699" s="5" t="s">
        <v>4342</v>
      </c>
    </row>
    <row r="1700" spans="1:4" x14ac:dyDescent="0.25">
      <c r="A1700" s="1">
        <v>45</v>
      </c>
      <c r="B1700" s="2">
        <v>43573</v>
      </c>
      <c r="C1700" s="52" t="s">
        <v>693</v>
      </c>
      <c r="D1700" s="5" t="s">
        <v>4343</v>
      </c>
    </row>
    <row r="1701" spans="1:4" x14ac:dyDescent="0.25">
      <c r="A1701" s="1">
        <v>46</v>
      </c>
      <c r="B1701" s="2">
        <v>43573</v>
      </c>
      <c r="C1701" s="52" t="s">
        <v>693</v>
      </c>
      <c r="D1701" s="5" t="s">
        <v>4344</v>
      </c>
    </row>
    <row r="1702" spans="1:4" x14ac:dyDescent="0.25">
      <c r="A1702" s="1">
        <v>1</v>
      </c>
      <c r="B1702" s="2">
        <v>43600</v>
      </c>
      <c r="C1702" s="52" t="s">
        <v>693</v>
      </c>
      <c r="D1702" s="5" t="s">
        <v>4345</v>
      </c>
    </row>
    <row r="1703" spans="1:4" x14ac:dyDescent="0.25">
      <c r="A1703" s="1">
        <v>2</v>
      </c>
      <c r="B1703" s="2">
        <v>43600</v>
      </c>
      <c r="C1703" s="52" t="s">
        <v>693</v>
      </c>
      <c r="D1703" s="5" t="s">
        <v>4346</v>
      </c>
    </row>
    <row r="1704" spans="1:4" x14ac:dyDescent="0.25">
      <c r="A1704" s="1">
        <v>3</v>
      </c>
      <c r="B1704" s="2">
        <v>43600</v>
      </c>
      <c r="C1704" s="52" t="s">
        <v>693</v>
      </c>
      <c r="D1704" s="5" t="s">
        <v>4347</v>
      </c>
    </row>
    <row r="1705" spans="1:4" x14ac:dyDescent="0.25">
      <c r="A1705" s="1">
        <v>4</v>
      </c>
      <c r="B1705" s="2">
        <v>43600</v>
      </c>
      <c r="C1705" s="52" t="s">
        <v>693</v>
      </c>
      <c r="D1705" s="5" t="s">
        <v>4348</v>
      </c>
    </row>
    <row r="1706" spans="1:4" x14ac:dyDescent="0.25">
      <c r="A1706" s="1">
        <v>5</v>
      </c>
      <c r="B1706" s="2">
        <v>43601</v>
      </c>
      <c r="C1706" s="52" t="s">
        <v>693</v>
      </c>
      <c r="D1706" s="5" t="s">
        <v>4349</v>
      </c>
    </row>
    <row r="1707" spans="1:4" x14ac:dyDescent="0.25">
      <c r="A1707" s="1">
        <v>6</v>
      </c>
      <c r="B1707" s="2">
        <v>43601</v>
      </c>
      <c r="C1707" s="52" t="s">
        <v>693</v>
      </c>
      <c r="D1707" s="5" t="s">
        <v>4350</v>
      </c>
    </row>
    <row r="1708" spans="1:4" x14ac:dyDescent="0.25">
      <c r="A1708" s="1">
        <v>7</v>
      </c>
      <c r="B1708" s="2">
        <v>43601</v>
      </c>
      <c r="C1708" s="52" t="s">
        <v>693</v>
      </c>
      <c r="D1708" s="5" t="s">
        <v>4351</v>
      </c>
    </row>
    <row r="1709" spans="1:4" x14ac:dyDescent="0.25">
      <c r="A1709" s="1">
        <v>8</v>
      </c>
      <c r="B1709" s="2">
        <v>43601</v>
      </c>
      <c r="C1709" s="52" t="s">
        <v>693</v>
      </c>
      <c r="D1709" s="5" t="s">
        <v>4352</v>
      </c>
    </row>
    <row r="1710" spans="1:4" x14ac:dyDescent="0.25">
      <c r="A1710" s="1">
        <v>9</v>
      </c>
      <c r="B1710" s="2">
        <v>43601</v>
      </c>
      <c r="C1710" s="52" t="s">
        <v>693</v>
      </c>
      <c r="D1710" s="5" t="s">
        <v>4353</v>
      </c>
    </row>
    <row r="1711" spans="1:4" x14ac:dyDescent="0.25">
      <c r="A1711" s="1">
        <v>10</v>
      </c>
      <c r="B1711" s="2">
        <v>43601</v>
      </c>
      <c r="C1711" s="52" t="s">
        <v>693</v>
      </c>
      <c r="D1711" s="5" t="s">
        <v>4354</v>
      </c>
    </row>
    <row r="1712" spans="1:4" x14ac:dyDescent="0.25">
      <c r="A1712" s="1">
        <v>11</v>
      </c>
      <c r="B1712" s="2">
        <v>43602</v>
      </c>
      <c r="C1712" s="52" t="s">
        <v>693</v>
      </c>
      <c r="D1712" s="5" t="s">
        <v>4355</v>
      </c>
    </row>
    <row r="1713" spans="1:4" x14ac:dyDescent="0.25">
      <c r="A1713" s="1">
        <v>12</v>
      </c>
      <c r="B1713" s="2">
        <v>43602</v>
      </c>
      <c r="C1713" s="52" t="s">
        <v>693</v>
      </c>
      <c r="D1713" s="5" t="s">
        <v>4356</v>
      </c>
    </row>
    <row r="1714" spans="1:4" x14ac:dyDescent="0.25">
      <c r="A1714" s="1">
        <v>13</v>
      </c>
      <c r="B1714" s="2">
        <v>43602</v>
      </c>
      <c r="C1714" s="52" t="s">
        <v>693</v>
      </c>
      <c r="D1714" s="5" t="s">
        <v>4357</v>
      </c>
    </row>
    <row r="1715" spans="1:4" x14ac:dyDescent="0.25">
      <c r="A1715" s="1">
        <v>14</v>
      </c>
      <c r="B1715" s="2">
        <v>43602</v>
      </c>
      <c r="C1715" s="52" t="s">
        <v>693</v>
      </c>
      <c r="D1715" s="5" t="s">
        <v>4358</v>
      </c>
    </row>
    <row r="1716" spans="1:4" x14ac:dyDescent="0.25">
      <c r="A1716" s="1">
        <v>15</v>
      </c>
      <c r="B1716" s="2">
        <v>43602</v>
      </c>
      <c r="C1716" s="52" t="s">
        <v>693</v>
      </c>
      <c r="D1716" s="5" t="s">
        <v>4359</v>
      </c>
    </row>
    <row r="1717" spans="1:4" x14ac:dyDescent="0.25">
      <c r="A1717" s="1">
        <v>16</v>
      </c>
      <c r="B1717" s="2">
        <v>43602</v>
      </c>
      <c r="C1717" s="52" t="s">
        <v>693</v>
      </c>
      <c r="D1717" s="5" t="s">
        <v>4360</v>
      </c>
    </row>
    <row r="1718" spans="1:4" x14ac:dyDescent="0.25">
      <c r="A1718" s="1">
        <v>17</v>
      </c>
      <c r="B1718" s="2">
        <v>43605</v>
      </c>
      <c r="C1718" s="52" t="s">
        <v>693</v>
      </c>
      <c r="D1718" s="5" t="s">
        <v>4361</v>
      </c>
    </row>
    <row r="1719" spans="1:4" x14ac:dyDescent="0.25">
      <c r="A1719" s="1">
        <v>18</v>
      </c>
      <c r="B1719" s="2">
        <v>43605</v>
      </c>
      <c r="C1719" s="52" t="s">
        <v>693</v>
      </c>
      <c r="D1719" s="5" t="s">
        <v>4362</v>
      </c>
    </row>
    <row r="1720" spans="1:4" x14ac:dyDescent="0.25">
      <c r="A1720" s="1">
        <v>19</v>
      </c>
      <c r="B1720" s="2">
        <v>43605</v>
      </c>
      <c r="C1720" s="52" t="s">
        <v>693</v>
      </c>
      <c r="D1720" s="5" t="s">
        <v>4363</v>
      </c>
    </row>
    <row r="1721" spans="1:4" x14ac:dyDescent="0.25">
      <c r="A1721" s="1">
        <v>20</v>
      </c>
      <c r="B1721" s="2">
        <v>43606</v>
      </c>
      <c r="C1721" s="52" t="s">
        <v>693</v>
      </c>
      <c r="D1721" s="5" t="s">
        <v>4364</v>
      </c>
    </row>
    <row r="1722" spans="1:4" x14ac:dyDescent="0.25">
      <c r="A1722" s="1">
        <v>21</v>
      </c>
      <c r="B1722" s="2">
        <v>43606</v>
      </c>
      <c r="C1722" s="52" t="s">
        <v>693</v>
      </c>
      <c r="D1722" s="5" t="s">
        <v>4365</v>
      </c>
    </row>
    <row r="1723" spans="1:4" x14ac:dyDescent="0.25">
      <c r="A1723" s="1">
        <v>22</v>
      </c>
      <c r="B1723" s="2">
        <v>43606</v>
      </c>
      <c r="C1723" s="52" t="s">
        <v>693</v>
      </c>
      <c r="D1723" s="5" t="s">
        <v>4366</v>
      </c>
    </row>
    <row r="1724" spans="1:4" x14ac:dyDescent="0.25">
      <c r="A1724" s="1">
        <v>23</v>
      </c>
      <c r="B1724" s="2">
        <v>43606</v>
      </c>
      <c r="C1724" s="52" t="s">
        <v>693</v>
      </c>
      <c r="D1724" s="5" t="s">
        <v>4367</v>
      </c>
    </row>
    <row r="1725" spans="1:4" x14ac:dyDescent="0.25">
      <c r="A1725" s="1">
        <v>24</v>
      </c>
      <c r="B1725" s="2">
        <v>43606</v>
      </c>
      <c r="C1725" s="52" t="s">
        <v>693</v>
      </c>
      <c r="D1725" s="5" t="s">
        <v>4368</v>
      </c>
    </row>
    <row r="1726" spans="1:4" x14ac:dyDescent="0.25">
      <c r="A1726" s="1">
        <v>25</v>
      </c>
      <c r="B1726" s="2">
        <v>43606</v>
      </c>
      <c r="C1726" s="52" t="s">
        <v>693</v>
      </c>
      <c r="D1726" s="5" t="s">
        <v>4369</v>
      </c>
    </row>
    <row r="1727" spans="1:4" x14ac:dyDescent="0.25">
      <c r="A1727" s="1">
        <v>26</v>
      </c>
      <c r="B1727" s="2">
        <v>43607</v>
      </c>
      <c r="C1727" s="52" t="s">
        <v>693</v>
      </c>
      <c r="D1727" s="5" t="s">
        <v>4370</v>
      </c>
    </row>
    <row r="1728" spans="1:4" x14ac:dyDescent="0.25">
      <c r="A1728" s="1">
        <v>27</v>
      </c>
      <c r="B1728" s="2">
        <v>43607</v>
      </c>
      <c r="C1728" s="52" t="s">
        <v>693</v>
      </c>
      <c r="D1728" s="5" t="s">
        <v>4371</v>
      </c>
    </row>
    <row r="1729" spans="1:4" x14ac:dyDescent="0.25">
      <c r="A1729" s="1">
        <v>28</v>
      </c>
      <c r="B1729" s="2">
        <v>43607</v>
      </c>
      <c r="C1729" s="52" t="s">
        <v>693</v>
      </c>
      <c r="D1729" s="5" t="s">
        <v>4372</v>
      </c>
    </row>
    <row r="1730" spans="1:4" x14ac:dyDescent="0.25">
      <c r="A1730" s="1">
        <v>29</v>
      </c>
      <c r="B1730" s="2">
        <v>43607</v>
      </c>
      <c r="C1730" s="52" t="s">
        <v>693</v>
      </c>
      <c r="D1730" s="5" t="s">
        <v>4373</v>
      </c>
    </row>
    <row r="1731" spans="1:4" x14ac:dyDescent="0.25">
      <c r="A1731" s="1">
        <v>30</v>
      </c>
      <c r="B1731" s="2">
        <v>43608</v>
      </c>
      <c r="C1731" s="52" t="s">
        <v>693</v>
      </c>
      <c r="D1731" s="5" t="s">
        <v>4374</v>
      </c>
    </row>
    <row r="1732" spans="1:4" x14ac:dyDescent="0.25">
      <c r="A1732" s="1">
        <v>31</v>
      </c>
      <c r="B1732" s="2">
        <v>43608</v>
      </c>
      <c r="C1732" s="52" t="s">
        <v>693</v>
      </c>
      <c r="D1732" s="5" t="s">
        <v>4375</v>
      </c>
    </row>
    <row r="1733" spans="1:4" x14ac:dyDescent="0.25">
      <c r="A1733" s="1">
        <v>32</v>
      </c>
      <c r="B1733" s="2">
        <v>43608</v>
      </c>
      <c r="C1733" s="52" t="s">
        <v>693</v>
      </c>
      <c r="D1733" s="5" t="s">
        <v>4376</v>
      </c>
    </row>
    <row r="1734" spans="1:4" x14ac:dyDescent="0.25">
      <c r="A1734" s="1">
        <v>33</v>
      </c>
      <c r="B1734" s="2">
        <v>43608</v>
      </c>
      <c r="C1734" s="52" t="s">
        <v>693</v>
      </c>
      <c r="D1734" s="5" t="s">
        <v>4345</v>
      </c>
    </row>
    <row r="1735" spans="1:4" x14ac:dyDescent="0.25">
      <c r="A1735" s="1">
        <v>34</v>
      </c>
      <c r="B1735" s="2">
        <v>43608</v>
      </c>
      <c r="C1735" s="52" t="s">
        <v>693</v>
      </c>
      <c r="D1735" s="5" t="s">
        <v>4377</v>
      </c>
    </row>
    <row r="1736" spans="1:4" x14ac:dyDescent="0.25">
      <c r="A1736" s="1">
        <v>35</v>
      </c>
      <c r="B1736" s="2">
        <v>43608</v>
      </c>
      <c r="C1736" s="52" t="s">
        <v>693</v>
      </c>
      <c r="D1736" s="5" t="s">
        <v>4378</v>
      </c>
    </row>
    <row r="1737" spans="1:4" x14ac:dyDescent="0.25">
      <c r="A1737" s="1">
        <v>36</v>
      </c>
      <c r="B1737" s="2">
        <v>43608</v>
      </c>
      <c r="C1737" s="52" t="s">
        <v>693</v>
      </c>
      <c r="D1737" s="5" t="s">
        <v>4379</v>
      </c>
    </row>
    <row r="1738" spans="1:4" x14ac:dyDescent="0.25">
      <c r="A1738" s="1">
        <v>37</v>
      </c>
      <c r="B1738" s="2">
        <v>43609</v>
      </c>
      <c r="C1738" s="52" t="s">
        <v>693</v>
      </c>
      <c r="D1738" s="5" t="s">
        <v>4380</v>
      </c>
    </row>
    <row r="1739" spans="1:4" x14ac:dyDescent="0.25">
      <c r="A1739" s="1">
        <v>1</v>
      </c>
      <c r="B1739" s="2">
        <v>43619</v>
      </c>
      <c r="C1739" s="52" t="s">
        <v>693</v>
      </c>
      <c r="D1739" s="5" t="s">
        <v>4381</v>
      </c>
    </row>
    <row r="1740" spans="1:4" x14ac:dyDescent="0.25">
      <c r="A1740" s="1">
        <v>2</v>
      </c>
      <c r="B1740" s="2">
        <v>43619</v>
      </c>
      <c r="C1740" s="52" t="s">
        <v>693</v>
      </c>
      <c r="D1740" s="5" t="s">
        <v>4382</v>
      </c>
    </row>
    <row r="1741" spans="1:4" x14ac:dyDescent="0.25">
      <c r="A1741" s="1">
        <v>3</v>
      </c>
      <c r="B1741" s="2">
        <v>43619</v>
      </c>
      <c r="C1741" s="52" t="s">
        <v>693</v>
      </c>
      <c r="D1741" s="5" t="s">
        <v>4383</v>
      </c>
    </row>
    <row r="1742" spans="1:4" x14ac:dyDescent="0.25">
      <c r="A1742" s="1">
        <v>4</v>
      </c>
      <c r="B1742" s="2">
        <v>43619</v>
      </c>
      <c r="C1742" s="52" t="s">
        <v>693</v>
      </c>
      <c r="D1742" s="5" t="s">
        <v>4384</v>
      </c>
    </row>
    <row r="1743" spans="1:4" x14ac:dyDescent="0.25">
      <c r="A1743" s="1">
        <v>5</v>
      </c>
      <c r="B1743" s="2">
        <v>43622</v>
      </c>
      <c r="C1743" s="52" t="s">
        <v>693</v>
      </c>
      <c r="D1743" s="5" t="s">
        <v>4385</v>
      </c>
    </row>
    <row r="1744" spans="1:4" x14ac:dyDescent="0.25">
      <c r="A1744" s="1">
        <v>6</v>
      </c>
      <c r="B1744" s="2">
        <v>43623</v>
      </c>
      <c r="C1744" s="52" t="s">
        <v>693</v>
      </c>
      <c r="D1744" s="5" t="s">
        <v>4386</v>
      </c>
    </row>
    <row r="1745" spans="1:4" x14ac:dyDescent="0.25">
      <c r="A1745" s="1">
        <v>7</v>
      </c>
      <c r="B1745" s="2">
        <v>43623</v>
      </c>
      <c r="C1745" s="52" t="s">
        <v>693</v>
      </c>
      <c r="D1745" s="5" t="s">
        <v>4387</v>
      </c>
    </row>
    <row r="1746" spans="1:4" x14ac:dyDescent="0.25">
      <c r="A1746" s="1">
        <v>8</v>
      </c>
      <c r="B1746" s="2">
        <v>43626</v>
      </c>
      <c r="C1746" s="52" t="s">
        <v>693</v>
      </c>
      <c r="D1746" s="5" t="s">
        <v>4388</v>
      </c>
    </row>
    <row r="1747" spans="1:4" x14ac:dyDescent="0.25">
      <c r="A1747" s="1">
        <v>9</v>
      </c>
      <c r="B1747" s="2">
        <v>43626</v>
      </c>
      <c r="C1747" s="52" t="s">
        <v>693</v>
      </c>
      <c r="D1747" s="5" t="s">
        <v>4389</v>
      </c>
    </row>
    <row r="1748" spans="1:4" x14ac:dyDescent="0.25">
      <c r="A1748" s="1">
        <v>10</v>
      </c>
      <c r="B1748" s="2">
        <v>43626</v>
      </c>
      <c r="C1748" s="52" t="s">
        <v>693</v>
      </c>
      <c r="D1748" s="5" t="s">
        <v>4390</v>
      </c>
    </row>
    <row r="1749" spans="1:4" x14ac:dyDescent="0.25">
      <c r="A1749" s="1">
        <v>11</v>
      </c>
      <c r="B1749" s="2">
        <v>43626</v>
      </c>
      <c r="C1749" s="52" t="s">
        <v>693</v>
      </c>
      <c r="D1749" s="5" t="s">
        <v>4391</v>
      </c>
    </row>
    <row r="1750" spans="1:4" x14ac:dyDescent="0.25">
      <c r="A1750" s="1">
        <v>12</v>
      </c>
      <c r="B1750" s="2">
        <v>43629</v>
      </c>
      <c r="C1750" s="52" t="s">
        <v>693</v>
      </c>
      <c r="D1750" s="5" t="s">
        <v>4392</v>
      </c>
    </row>
    <row r="1751" spans="1:4" x14ac:dyDescent="0.25">
      <c r="A1751" s="1">
        <v>13</v>
      </c>
      <c r="B1751" s="2">
        <v>43629</v>
      </c>
      <c r="C1751" s="52" t="s">
        <v>693</v>
      </c>
      <c r="D1751" s="5" t="s">
        <v>4393</v>
      </c>
    </row>
    <row r="1752" spans="1:4" x14ac:dyDescent="0.25">
      <c r="A1752" s="1">
        <v>14</v>
      </c>
      <c r="B1752" s="2">
        <v>43630</v>
      </c>
      <c r="C1752" s="52" t="s">
        <v>693</v>
      </c>
      <c r="D1752" s="5" t="s">
        <v>4394</v>
      </c>
    </row>
    <row r="1753" spans="1:4" x14ac:dyDescent="0.25">
      <c r="A1753" s="1">
        <v>15</v>
      </c>
      <c r="B1753" s="2">
        <v>43630</v>
      </c>
      <c r="C1753" s="52" t="s">
        <v>693</v>
      </c>
      <c r="D1753" s="5" t="s">
        <v>4395</v>
      </c>
    </row>
    <row r="1754" spans="1:4" x14ac:dyDescent="0.25">
      <c r="A1754" s="1">
        <v>16</v>
      </c>
      <c r="B1754" s="2">
        <v>43630</v>
      </c>
      <c r="C1754" s="52" t="s">
        <v>693</v>
      </c>
      <c r="D1754" s="5" t="s">
        <v>4396</v>
      </c>
    </row>
    <row r="1755" spans="1:4" x14ac:dyDescent="0.25">
      <c r="A1755" s="1">
        <v>17</v>
      </c>
      <c r="B1755" s="2">
        <v>43630</v>
      </c>
      <c r="C1755" s="52" t="s">
        <v>693</v>
      </c>
      <c r="D1755" s="5" t="s">
        <v>4397</v>
      </c>
    </row>
    <row r="1756" spans="1:4" x14ac:dyDescent="0.25">
      <c r="A1756" s="1">
        <v>18</v>
      </c>
      <c r="B1756" s="2">
        <v>43630</v>
      </c>
      <c r="C1756" s="52" t="s">
        <v>693</v>
      </c>
      <c r="D1756" s="5" t="s">
        <v>4398</v>
      </c>
    </row>
    <row r="1757" spans="1:4" x14ac:dyDescent="0.25">
      <c r="A1757" s="1">
        <v>19</v>
      </c>
      <c r="B1757" s="2">
        <v>43630</v>
      </c>
      <c r="C1757" s="52" t="s">
        <v>693</v>
      </c>
      <c r="D1757" s="5" t="s">
        <v>4399</v>
      </c>
    </row>
    <row r="1758" spans="1:4" x14ac:dyDescent="0.25">
      <c r="A1758" s="1">
        <v>20</v>
      </c>
      <c r="B1758" s="2">
        <v>43632</v>
      </c>
      <c r="C1758" s="52" t="s">
        <v>693</v>
      </c>
      <c r="D1758" s="5" t="s">
        <v>4400</v>
      </c>
    </row>
    <row r="1759" spans="1:4" x14ac:dyDescent="0.25">
      <c r="A1759" s="1">
        <v>21</v>
      </c>
      <c r="B1759" s="2">
        <v>43632</v>
      </c>
      <c r="C1759" s="52" t="s">
        <v>693</v>
      </c>
      <c r="D1759" s="5" t="s">
        <v>4401</v>
      </c>
    </row>
    <row r="1760" spans="1:4" x14ac:dyDescent="0.25">
      <c r="A1760" s="1">
        <v>22</v>
      </c>
      <c r="B1760" s="2">
        <v>43632</v>
      </c>
      <c r="C1760" s="52" t="s">
        <v>693</v>
      </c>
      <c r="D1760" s="5" t="s">
        <v>4402</v>
      </c>
    </row>
    <row r="1761" spans="1:4" x14ac:dyDescent="0.25">
      <c r="A1761" s="1">
        <v>23</v>
      </c>
      <c r="B1761" s="2">
        <v>43633</v>
      </c>
      <c r="C1761" s="52" t="s">
        <v>693</v>
      </c>
      <c r="D1761" s="5" t="s">
        <v>4403</v>
      </c>
    </row>
    <row r="1762" spans="1:4" x14ac:dyDescent="0.25">
      <c r="A1762" s="1">
        <v>24</v>
      </c>
      <c r="B1762" s="2">
        <v>43633</v>
      </c>
      <c r="C1762" s="52" t="s">
        <v>693</v>
      </c>
      <c r="D1762" s="5" t="s">
        <v>4404</v>
      </c>
    </row>
    <row r="1763" spans="1:4" x14ac:dyDescent="0.25">
      <c r="A1763" s="1">
        <v>25</v>
      </c>
      <c r="B1763" s="2">
        <v>43634</v>
      </c>
      <c r="C1763" s="52" t="s">
        <v>693</v>
      </c>
      <c r="D1763" s="5" t="s">
        <v>4405</v>
      </c>
    </row>
    <row r="1764" spans="1:4" x14ac:dyDescent="0.25">
      <c r="A1764" s="1">
        <v>26</v>
      </c>
      <c r="B1764" s="2">
        <v>43634</v>
      </c>
      <c r="C1764" s="52" t="s">
        <v>693</v>
      </c>
      <c r="D1764" s="5" t="s">
        <v>4406</v>
      </c>
    </row>
    <row r="1765" spans="1:4" x14ac:dyDescent="0.25">
      <c r="A1765" s="1">
        <v>27</v>
      </c>
      <c r="B1765" s="2">
        <v>43634</v>
      </c>
      <c r="C1765" s="52" t="s">
        <v>693</v>
      </c>
      <c r="D1765" s="5" t="s">
        <v>4407</v>
      </c>
    </row>
    <row r="1766" spans="1:4" x14ac:dyDescent="0.25">
      <c r="A1766" s="1">
        <v>28</v>
      </c>
      <c r="B1766" s="2">
        <v>43635</v>
      </c>
      <c r="C1766" s="52" t="s">
        <v>693</v>
      </c>
      <c r="D1766" s="5" t="s">
        <v>4408</v>
      </c>
    </row>
    <row r="1767" spans="1:4" x14ac:dyDescent="0.25">
      <c r="A1767" s="1">
        <v>29</v>
      </c>
      <c r="B1767" s="2">
        <v>43635</v>
      </c>
      <c r="C1767" s="52" t="s">
        <v>693</v>
      </c>
      <c r="D1767" s="5" t="s">
        <v>4409</v>
      </c>
    </row>
    <row r="1768" spans="1:4" x14ac:dyDescent="0.25">
      <c r="A1768" s="1">
        <v>30</v>
      </c>
      <c r="B1768" s="2">
        <v>43635</v>
      </c>
      <c r="C1768" s="52" t="s">
        <v>693</v>
      </c>
      <c r="D1768" s="5" t="s">
        <v>4410</v>
      </c>
    </row>
    <row r="1769" spans="1:4" x14ac:dyDescent="0.25">
      <c r="A1769" s="1">
        <v>31</v>
      </c>
      <c r="B1769" s="2">
        <v>43635</v>
      </c>
      <c r="C1769" s="52" t="s">
        <v>693</v>
      </c>
      <c r="D1769" s="5" t="s">
        <v>4411</v>
      </c>
    </row>
    <row r="1770" spans="1:4" x14ac:dyDescent="0.25">
      <c r="A1770" s="1">
        <v>32</v>
      </c>
      <c r="B1770" s="2">
        <v>43636</v>
      </c>
      <c r="C1770" s="52" t="s">
        <v>693</v>
      </c>
      <c r="D1770" s="5" t="s">
        <v>4390</v>
      </c>
    </row>
    <row r="1771" spans="1:4" x14ac:dyDescent="0.25">
      <c r="A1771" s="1">
        <v>33</v>
      </c>
      <c r="B1771" s="2">
        <v>43636</v>
      </c>
      <c r="C1771" s="52" t="s">
        <v>693</v>
      </c>
      <c r="D1771" s="5" t="s">
        <v>4412</v>
      </c>
    </row>
    <row r="1772" spans="1:4" x14ac:dyDescent="0.25">
      <c r="A1772" s="1">
        <v>34</v>
      </c>
      <c r="B1772" s="2">
        <v>43636</v>
      </c>
      <c r="C1772" s="52" t="s">
        <v>693</v>
      </c>
      <c r="D1772" s="5" t="s">
        <v>4387</v>
      </c>
    </row>
    <row r="1773" spans="1:4" ht="25.5" x14ac:dyDescent="0.25">
      <c r="A1773" s="1">
        <v>35</v>
      </c>
      <c r="B1773" s="2">
        <v>43636</v>
      </c>
      <c r="C1773" s="52" t="s">
        <v>693</v>
      </c>
      <c r="D1773" s="5" t="s">
        <v>4413</v>
      </c>
    </row>
    <row r="1774" spans="1:4" x14ac:dyDescent="0.25">
      <c r="A1774" s="1">
        <v>36</v>
      </c>
      <c r="B1774" s="2">
        <v>43636</v>
      </c>
      <c r="C1774" s="52" t="s">
        <v>693</v>
      </c>
      <c r="D1774" s="5" t="s">
        <v>4414</v>
      </c>
    </row>
    <row r="1775" spans="1:4" x14ac:dyDescent="0.25">
      <c r="A1775" s="1">
        <v>37</v>
      </c>
      <c r="B1775" s="2">
        <v>43636</v>
      </c>
      <c r="C1775" s="52" t="s">
        <v>693</v>
      </c>
      <c r="D1775" s="5" t="s">
        <v>4415</v>
      </c>
    </row>
    <row r="1776" spans="1:4" x14ac:dyDescent="0.25">
      <c r="A1776" s="1">
        <v>38</v>
      </c>
      <c r="B1776" s="2">
        <v>43636</v>
      </c>
      <c r="C1776" s="52" t="s">
        <v>693</v>
      </c>
      <c r="D1776" s="5" t="s">
        <v>4416</v>
      </c>
    </row>
    <row r="1777" spans="1:4" x14ac:dyDescent="0.25">
      <c r="A1777" s="1">
        <v>39</v>
      </c>
      <c r="B1777" s="2">
        <v>43636</v>
      </c>
      <c r="C1777" s="52" t="s">
        <v>693</v>
      </c>
      <c r="D1777" s="5" t="s">
        <v>4417</v>
      </c>
    </row>
    <row r="1778" spans="1:4" x14ac:dyDescent="0.25">
      <c r="A1778" s="1">
        <v>40</v>
      </c>
      <c r="B1778" s="2">
        <v>43636</v>
      </c>
      <c r="C1778" s="52" t="s">
        <v>693</v>
      </c>
      <c r="D1778" s="5" t="s">
        <v>4418</v>
      </c>
    </row>
    <row r="1779" spans="1:4" x14ac:dyDescent="0.25">
      <c r="A1779" s="1">
        <v>1</v>
      </c>
      <c r="B1779" s="2">
        <v>43647</v>
      </c>
      <c r="C1779" s="52" t="s">
        <v>693</v>
      </c>
      <c r="D1779" s="5" t="s">
        <v>4419</v>
      </c>
    </row>
    <row r="1780" spans="1:4" ht="25.5" x14ac:dyDescent="0.25">
      <c r="A1780" s="1">
        <v>2</v>
      </c>
      <c r="B1780" s="2">
        <v>43647</v>
      </c>
      <c r="C1780" s="52" t="s">
        <v>693</v>
      </c>
      <c r="D1780" s="5" t="s">
        <v>4420</v>
      </c>
    </row>
    <row r="1781" spans="1:4" x14ac:dyDescent="0.25">
      <c r="A1781" s="1">
        <v>3</v>
      </c>
      <c r="B1781" s="2">
        <v>43647</v>
      </c>
      <c r="C1781" s="52" t="s">
        <v>693</v>
      </c>
      <c r="D1781" s="5" t="s">
        <v>4421</v>
      </c>
    </row>
    <row r="1782" spans="1:4" x14ac:dyDescent="0.25">
      <c r="A1782" s="1">
        <v>4</v>
      </c>
      <c r="B1782" s="2">
        <v>43647</v>
      </c>
      <c r="C1782" s="52" t="s">
        <v>693</v>
      </c>
      <c r="D1782" s="5" t="s">
        <v>4422</v>
      </c>
    </row>
    <row r="1783" spans="1:4" x14ac:dyDescent="0.25">
      <c r="A1783" s="1">
        <v>5</v>
      </c>
      <c r="B1783" s="2">
        <v>43648</v>
      </c>
      <c r="C1783" s="52" t="s">
        <v>693</v>
      </c>
      <c r="D1783" s="5" t="s">
        <v>4423</v>
      </c>
    </row>
    <row r="1784" spans="1:4" x14ac:dyDescent="0.25">
      <c r="A1784" s="1">
        <v>6</v>
      </c>
      <c r="B1784" s="2">
        <v>43648</v>
      </c>
      <c r="C1784" s="52" t="s">
        <v>693</v>
      </c>
      <c r="D1784" s="5" t="s">
        <v>4424</v>
      </c>
    </row>
    <row r="1785" spans="1:4" x14ac:dyDescent="0.25">
      <c r="A1785" s="1">
        <v>7</v>
      </c>
      <c r="B1785" s="2">
        <v>43648</v>
      </c>
      <c r="C1785" s="52" t="s">
        <v>693</v>
      </c>
      <c r="D1785" s="5" t="s">
        <v>4425</v>
      </c>
    </row>
    <row r="1786" spans="1:4" x14ac:dyDescent="0.25">
      <c r="A1786" s="1">
        <v>8</v>
      </c>
      <c r="B1786" s="2">
        <v>43648</v>
      </c>
      <c r="C1786" s="52" t="s">
        <v>693</v>
      </c>
      <c r="D1786" s="5" t="s">
        <v>4426</v>
      </c>
    </row>
    <row r="1787" spans="1:4" x14ac:dyDescent="0.25">
      <c r="A1787" s="1">
        <v>9</v>
      </c>
      <c r="B1787" s="2">
        <v>43649</v>
      </c>
      <c r="C1787" s="52" t="s">
        <v>693</v>
      </c>
      <c r="D1787" s="5" t="s">
        <v>4427</v>
      </c>
    </row>
    <row r="1788" spans="1:4" x14ac:dyDescent="0.25">
      <c r="A1788" s="1">
        <v>10</v>
      </c>
      <c r="B1788" s="2">
        <v>43649</v>
      </c>
      <c r="C1788" s="52" t="s">
        <v>693</v>
      </c>
      <c r="D1788" s="5" t="s">
        <v>4428</v>
      </c>
    </row>
    <row r="1789" spans="1:4" x14ac:dyDescent="0.25">
      <c r="A1789" s="1">
        <v>11</v>
      </c>
      <c r="B1789" s="2">
        <v>43654</v>
      </c>
      <c r="C1789" s="52" t="s">
        <v>693</v>
      </c>
      <c r="D1789" s="5" t="s">
        <v>4429</v>
      </c>
    </row>
    <row r="1790" spans="1:4" x14ac:dyDescent="0.25">
      <c r="A1790" s="1">
        <v>12</v>
      </c>
      <c r="B1790" s="2">
        <v>43654</v>
      </c>
      <c r="C1790" s="52" t="s">
        <v>693</v>
      </c>
      <c r="D1790" s="5" t="s">
        <v>4430</v>
      </c>
    </row>
    <row r="1791" spans="1:4" x14ac:dyDescent="0.25">
      <c r="A1791" s="1">
        <v>13</v>
      </c>
      <c r="B1791" s="2">
        <v>43647</v>
      </c>
      <c r="C1791" s="52" t="s">
        <v>693</v>
      </c>
      <c r="D1791" s="5" t="s">
        <v>4431</v>
      </c>
    </row>
    <row r="1792" spans="1:4" x14ac:dyDescent="0.25">
      <c r="A1792" s="1">
        <v>14</v>
      </c>
      <c r="B1792" s="2">
        <v>43649</v>
      </c>
      <c r="C1792" s="52" t="s">
        <v>693</v>
      </c>
      <c r="D1792" s="5" t="s">
        <v>4432</v>
      </c>
    </row>
    <row r="1793" spans="1:4" x14ac:dyDescent="0.25">
      <c r="A1793" s="1">
        <v>15</v>
      </c>
      <c r="B1793" s="2">
        <v>43647</v>
      </c>
      <c r="C1793" s="52" t="s">
        <v>693</v>
      </c>
      <c r="D1793" s="5" t="s">
        <v>4433</v>
      </c>
    </row>
    <row r="1794" spans="1:4" x14ac:dyDescent="0.25">
      <c r="A1794" s="1">
        <v>16</v>
      </c>
      <c r="B1794" s="2">
        <v>43651</v>
      </c>
      <c r="C1794" s="52" t="s">
        <v>693</v>
      </c>
      <c r="D1794" s="5" t="s">
        <v>4434</v>
      </c>
    </row>
    <row r="1795" spans="1:4" x14ac:dyDescent="0.25">
      <c r="A1795" s="1">
        <v>17</v>
      </c>
      <c r="B1795" s="2">
        <v>43655</v>
      </c>
      <c r="C1795" s="52" t="s">
        <v>693</v>
      </c>
      <c r="D1795" s="5" t="s">
        <v>4435</v>
      </c>
    </row>
    <row r="1796" spans="1:4" x14ac:dyDescent="0.25">
      <c r="A1796" s="1">
        <v>18</v>
      </c>
      <c r="B1796" s="2">
        <v>43655</v>
      </c>
      <c r="C1796" s="52" t="s">
        <v>693</v>
      </c>
      <c r="D1796" s="5" t="s">
        <v>4436</v>
      </c>
    </row>
    <row r="1797" spans="1:4" x14ac:dyDescent="0.25">
      <c r="A1797" s="1">
        <v>19</v>
      </c>
      <c r="B1797" s="2">
        <v>43655</v>
      </c>
      <c r="C1797" s="52" t="s">
        <v>693</v>
      </c>
      <c r="D1797" s="5" t="s">
        <v>4437</v>
      </c>
    </row>
    <row r="1798" spans="1:4" x14ac:dyDescent="0.25">
      <c r="A1798" s="1">
        <v>20</v>
      </c>
      <c r="B1798" s="2">
        <v>43660</v>
      </c>
      <c r="C1798" s="52" t="s">
        <v>693</v>
      </c>
      <c r="D1798" s="5" t="s">
        <v>4438</v>
      </c>
    </row>
    <row r="1799" spans="1:4" x14ac:dyDescent="0.25">
      <c r="A1799" s="1">
        <v>21</v>
      </c>
      <c r="B1799" s="2">
        <v>43659</v>
      </c>
      <c r="C1799" s="52" t="s">
        <v>693</v>
      </c>
      <c r="D1799" s="5" t="s">
        <v>4439</v>
      </c>
    </row>
    <row r="1800" spans="1:4" x14ac:dyDescent="0.25">
      <c r="A1800" s="1">
        <v>22</v>
      </c>
      <c r="B1800" s="2">
        <v>43658</v>
      </c>
      <c r="C1800" s="52" t="s">
        <v>693</v>
      </c>
      <c r="D1800" s="5" t="s">
        <v>4440</v>
      </c>
    </row>
    <row r="1801" spans="1:4" x14ac:dyDescent="0.25">
      <c r="A1801" s="1">
        <v>23</v>
      </c>
      <c r="B1801" s="2">
        <v>43658</v>
      </c>
      <c r="C1801" s="52" t="s">
        <v>693</v>
      </c>
      <c r="D1801" s="5" t="s">
        <v>4441</v>
      </c>
    </row>
    <row r="1802" spans="1:4" x14ac:dyDescent="0.25">
      <c r="A1802" s="1">
        <v>24</v>
      </c>
      <c r="B1802" s="2">
        <v>43658</v>
      </c>
      <c r="C1802" s="52" t="s">
        <v>693</v>
      </c>
      <c r="D1802" s="5" t="s">
        <v>4442</v>
      </c>
    </row>
    <row r="1803" spans="1:4" x14ac:dyDescent="0.25">
      <c r="A1803" s="1">
        <v>25</v>
      </c>
      <c r="B1803" s="2">
        <v>43658</v>
      </c>
      <c r="C1803" s="52" t="s">
        <v>693</v>
      </c>
      <c r="D1803" s="5" t="s">
        <v>4443</v>
      </c>
    </row>
    <row r="1804" spans="1:4" x14ac:dyDescent="0.25">
      <c r="A1804" s="1">
        <v>26</v>
      </c>
      <c r="B1804" s="2">
        <v>43658</v>
      </c>
      <c r="C1804" s="52" t="s">
        <v>693</v>
      </c>
      <c r="D1804" s="5" t="s">
        <v>4444</v>
      </c>
    </row>
    <row r="1805" spans="1:4" x14ac:dyDescent="0.25">
      <c r="A1805" s="1">
        <v>27</v>
      </c>
      <c r="B1805" s="2">
        <v>43658</v>
      </c>
      <c r="C1805" s="52" t="s">
        <v>693</v>
      </c>
      <c r="D1805" s="5" t="s">
        <v>4445</v>
      </c>
    </row>
    <row r="1806" spans="1:4" x14ac:dyDescent="0.25">
      <c r="A1806" s="1">
        <v>28</v>
      </c>
      <c r="B1806" s="2">
        <v>43658</v>
      </c>
      <c r="C1806" s="52" t="s">
        <v>693</v>
      </c>
      <c r="D1806" s="5" t="s">
        <v>4446</v>
      </c>
    </row>
    <row r="1807" spans="1:4" x14ac:dyDescent="0.25">
      <c r="A1807" s="1">
        <v>29</v>
      </c>
      <c r="B1807" s="2">
        <v>43658</v>
      </c>
      <c r="C1807" s="52" t="s">
        <v>693</v>
      </c>
      <c r="D1807" s="5" t="s">
        <v>4447</v>
      </c>
    </row>
    <row r="1808" spans="1:4" x14ac:dyDescent="0.25">
      <c r="A1808" s="1">
        <v>30</v>
      </c>
      <c r="B1808" s="2">
        <v>43653</v>
      </c>
      <c r="C1808" s="52" t="s">
        <v>693</v>
      </c>
      <c r="D1808" s="5" t="s">
        <v>4448</v>
      </c>
    </row>
    <row r="1809" spans="1:4" x14ac:dyDescent="0.25">
      <c r="A1809" s="1">
        <v>31</v>
      </c>
      <c r="B1809" s="2">
        <v>43662</v>
      </c>
      <c r="C1809" s="52" t="s">
        <v>693</v>
      </c>
      <c r="D1809" s="5" t="s">
        <v>4449</v>
      </c>
    </row>
    <row r="1810" spans="1:4" x14ac:dyDescent="0.25">
      <c r="A1810" s="1">
        <v>32</v>
      </c>
      <c r="B1810" s="2">
        <v>43658</v>
      </c>
      <c r="C1810" s="52" t="s">
        <v>693</v>
      </c>
      <c r="D1810" s="5" t="s">
        <v>4450</v>
      </c>
    </row>
    <row r="1811" spans="1:4" x14ac:dyDescent="0.25">
      <c r="A1811" s="1">
        <v>33</v>
      </c>
      <c r="B1811" s="2">
        <v>43658</v>
      </c>
      <c r="C1811" s="52" t="s">
        <v>693</v>
      </c>
      <c r="D1811" s="5" t="s">
        <v>4451</v>
      </c>
    </row>
    <row r="1812" spans="1:4" x14ac:dyDescent="0.25">
      <c r="A1812" s="1">
        <v>34</v>
      </c>
      <c r="B1812" s="2">
        <v>43658</v>
      </c>
      <c r="C1812" s="52" t="s">
        <v>693</v>
      </c>
      <c r="D1812" s="5" t="s">
        <v>4452</v>
      </c>
    </row>
    <row r="1813" spans="1:4" x14ac:dyDescent="0.25">
      <c r="A1813" s="1">
        <v>35</v>
      </c>
      <c r="B1813" s="2">
        <v>43664</v>
      </c>
      <c r="C1813" s="52" t="s">
        <v>693</v>
      </c>
      <c r="D1813" s="5" t="s">
        <v>4453</v>
      </c>
    </row>
    <row r="1814" spans="1:4" x14ac:dyDescent="0.25">
      <c r="A1814" s="1">
        <v>36</v>
      </c>
      <c r="B1814" s="2">
        <v>43664</v>
      </c>
      <c r="C1814" s="52" t="s">
        <v>693</v>
      </c>
      <c r="D1814" s="5" t="s">
        <v>4454</v>
      </c>
    </row>
    <row r="1815" spans="1:4" ht="25.5" x14ac:dyDescent="0.25">
      <c r="A1815" s="1">
        <v>37</v>
      </c>
      <c r="B1815" s="2">
        <v>43665</v>
      </c>
      <c r="C1815" s="52" t="s">
        <v>693</v>
      </c>
      <c r="D1815" s="5" t="s">
        <v>4455</v>
      </c>
    </row>
    <row r="1816" spans="1:4" x14ac:dyDescent="0.25">
      <c r="A1816" s="1">
        <v>38</v>
      </c>
      <c r="B1816" s="2">
        <v>43664</v>
      </c>
      <c r="C1816" s="52" t="s">
        <v>693</v>
      </c>
      <c r="D1816" s="5" t="s">
        <v>4456</v>
      </c>
    </row>
    <row r="1817" spans="1:4" x14ac:dyDescent="0.25">
      <c r="A1817" s="1">
        <v>39</v>
      </c>
      <c r="B1817" s="2">
        <v>43665</v>
      </c>
      <c r="C1817" s="52" t="s">
        <v>693</v>
      </c>
      <c r="D1817" s="5" t="s">
        <v>4457</v>
      </c>
    </row>
    <row r="1818" spans="1:4" x14ac:dyDescent="0.25">
      <c r="A1818" s="1">
        <v>40</v>
      </c>
      <c r="B1818" s="2">
        <v>43669</v>
      </c>
      <c r="C1818" s="52" t="s">
        <v>693</v>
      </c>
      <c r="D1818" s="5" t="s">
        <v>4458</v>
      </c>
    </row>
    <row r="1819" spans="1:4" x14ac:dyDescent="0.25">
      <c r="A1819" s="1">
        <v>41</v>
      </c>
      <c r="B1819" s="2">
        <v>43669</v>
      </c>
      <c r="C1819" s="52" t="s">
        <v>693</v>
      </c>
      <c r="D1819" s="5" t="s">
        <v>4459</v>
      </c>
    </row>
    <row r="1820" spans="1:4" x14ac:dyDescent="0.25">
      <c r="A1820" s="1">
        <v>1</v>
      </c>
      <c r="B1820" s="2">
        <v>43682</v>
      </c>
      <c r="C1820" s="52" t="s">
        <v>693</v>
      </c>
      <c r="D1820" s="5" t="s">
        <v>4460</v>
      </c>
    </row>
    <row r="1821" spans="1:4" x14ac:dyDescent="0.25">
      <c r="A1821" s="1">
        <v>2</v>
      </c>
      <c r="B1821" s="2">
        <v>43682</v>
      </c>
      <c r="C1821" s="52" t="s">
        <v>693</v>
      </c>
      <c r="D1821" s="5" t="s">
        <v>4461</v>
      </c>
    </row>
    <row r="1822" spans="1:4" ht="25.5" x14ac:dyDescent="0.25">
      <c r="A1822" s="1">
        <v>3</v>
      </c>
      <c r="B1822" s="2">
        <v>43682</v>
      </c>
      <c r="C1822" s="52" t="s">
        <v>693</v>
      </c>
      <c r="D1822" s="5" t="s">
        <v>4462</v>
      </c>
    </row>
    <row r="1823" spans="1:4" x14ac:dyDescent="0.25">
      <c r="A1823" s="1">
        <v>4</v>
      </c>
      <c r="B1823" s="2">
        <v>43683</v>
      </c>
      <c r="C1823" s="52" t="s">
        <v>693</v>
      </c>
      <c r="D1823" s="5" t="s">
        <v>4463</v>
      </c>
    </row>
    <row r="1824" spans="1:4" x14ac:dyDescent="0.25">
      <c r="A1824" s="1">
        <v>5</v>
      </c>
      <c r="B1824" s="2">
        <v>43683</v>
      </c>
      <c r="C1824" s="52" t="s">
        <v>693</v>
      </c>
      <c r="D1824" s="5" t="s">
        <v>4464</v>
      </c>
    </row>
    <row r="1825" spans="1:4" x14ac:dyDescent="0.25">
      <c r="A1825" s="1">
        <v>6</v>
      </c>
      <c r="B1825" s="2">
        <v>43684</v>
      </c>
      <c r="C1825" s="52" t="s">
        <v>693</v>
      </c>
      <c r="D1825" s="5" t="s">
        <v>4465</v>
      </c>
    </row>
    <row r="1826" spans="1:4" x14ac:dyDescent="0.25">
      <c r="A1826" s="1">
        <v>7</v>
      </c>
      <c r="B1826" s="2">
        <v>43684</v>
      </c>
      <c r="C1826" s="52" t="s">
        <v>693</v>
      </c>
      <c r="D1826" s="5" t="s">
        <v>4466</v>
      </c>
    </row>
    <row r="1827" spans="1:4" x14ac:dyDescent="0.25">
      <c r="A1827" s="1">
        <v>8</v>
      </c>
      <c r="B1827" s="2">
        <v>43685</v>
      </c>
      <c r="C1827" s="52" t="s">
        <v>693</v>
      </c>
      <c r="D1827" s="5" t="s">
        <v>4467</v>
      </c>
    </row>
    <row r="1828" spans="1:4" x14ac:dyDescent="0.25">
      <c r="A1828" s="1">
        <v>9</v>
      </c>
      <c r="B1828" s="2">
        <v>43685</v>
      </c>
      <c r="C1828" s="52" t="s">
        <v>693</v>
      </c>
      <c r="D1828" s="5" t="s">
        <v>4468</v>
      </c>
    </row>
    <row r="1829" spans="1:4" x14ac:dyDescent="0.25">
      <c r="A1829" s="1">
        <v>10</v>
      </c>
      <c r="B1829" s="2">
        <v>43686</v>
      </c>
      <c r="C1829" s="52" t="s">
        <v>693</v>
      </c>
      <c r="D1829" s="5" t="s">
        <v>4469</v>
      </c>
    </row>
    <row r="1830" spans="1:4" x14ac:dyDescent="0.25">
      <c r="A1830" s="1">
        <v>11</v>
      </c>
      <c r="B1830" s="2">
        <v>43686</v>
      </c>
      <c r="C1830" s="52" t="s">
        <v>693</v>
      </c>
      <c r="D1830" s="5" t="s">
        <v>4470</v>
      </c>
    </row>
    <row r="1831" spans="1:4" x14ac:dyDescent="0.25">
      <c r="A1831" s="1">
        <v>12</v>
      </c>
      <c r="B1831" s="2">
        <v>43686</v>
      </c>
      <c r="C1831" s="52" t="s">
        <v>693</v>
      </c>
      <c r="D1831" s="5" t="s">
        <v>4471</v>
      </c>
    </row>
    <row r="1832" spans="1:4" x14ac:dyDescent="0.25">
      <c r="A1832" s="1">
        <v>13</v>
      </c>
      <c r="B1832" s="2">
        <v>43689</v>
      </c>
      <c r="C1832" s="52" t="s">
        <v>693</v>
      </c>
      <c r="D1832" s="5" t="s">
        <v>4472</v>
      </c>
    </row>
    <row r="1833" spans="1:4" x14ac:dyDescent="0.25">
      <c r="A1833" s="1">
        <v>14</v>
      </c>
      <c r="B1833" s="2">
        <v>43689</v>
      </c>
      <c r="C1833" s="52" t="s">
        <v>693</v>
      </c>
      <c r="D1833" s="5" t="s">
        <v>4473</v>
      </c>
    </row>
    <row r="1834" spans="1:4" x14ac:dyDescent="0.25">
      <c r="A1834" s="1">
        <v>15</v>
      </c>
      <c r="B1834" s="2">
        <v>43690</v>
      </c>
      <c r="C1834" s="52" t="s">
        <v>693</v>
      </c>
      <c r="D1834" s="5" t="s">
        <v>4474</v>
      </c>
    </row>
    <row r="1835" spans="1:4" x14ac:dyDescent="0.25">
      <c r="A1835" s="1">
        <v>16</v>
      </c>
      <c r="B1835" s="2">
        <v>43691</v>
      </c>
      <c r="C1835" s="52" t="s">
        <v>693</v>
      </c>
      <c r="D1835" s="5" t="s">
        <v>4475</v>
      </c>
    </row>
    <row r="1836" spans="1:4" x14ac:dyDescent="0.25">
      <c r="A1836" s="1">
        <v>17</v>
      </c>
      <c r="B1836" s="2">
        <v>43691</v>
      </c>
      <c r="C1836" s="52" t="s">
        <v>693</v>
      </c>
      <c r="D1836" s="5" t="s">
        <v>4476</v>
      </c>
    </row>
    <row r="1837" spans="1:4" x14ac:dyDescent="0.25">
      <c r="A1837" s="1">
        <v>18</v>
      </c>
      <c r="B1837" s="2">
        <v>43691</v>
      </c>
      <c r="C1837" s="52" t="s">
        <v>693</v>
      </c>
      <c r="D1837" s="5" t="s">
        <v>4477</v>
      </c>
    </row>
    <row r="1838" spans="1:4" x14ac:dyDescent="0.25">
      <c r="A1838" s="1">
        <v>19</v>
      </c>
      <c r="B1838" s="2">
        <v>43691</v>
      </c>
      <c r="C1838" s="52" t="s">
        <v>693</v>
      </c>
      <c r="D1838" s="5" t="s">
        <v>4478</v>
      </c>
    </row>
    <row r="1839" spans="1:4" x14ac:dyDescent="0.25">
      <c r="A1839" s="1">
        <v>20</v>
      </c>
      <c r="B1839" s="2">
        <v>43691</v>
      </c>
      <c r="C1839" s="52" t="s">
        <v>693</v>
      </c>
      <c r="D1839" s="5" t="s">
        <v>4479</v>
      </c>
    </row>
    <row r="1840" spans="1:4" x14ac:dyDescent="0.25">
      <c r="A1840" s="1">
        <v>21</v>
      </c>
      <c r="B1840" s="2">
        <v>43692</v>
      </c>
      <c r="C1840" s="52" t="s">
        <v>693</v>
      </c>
      <c r="D1840" s="5" t="s">
        <v>4480</v>
      </c>
    </row>
    <row r="1841" spans="1:4" x14ac:dyDescent="0.25">
      <c r="A1841" s="1">
        <v>22</v>
      </c>
      <c r="B1841" s="2">
        <v>43692</v>
      </c>
      <c r="C1841" s="52" t="s">
        <v>693</v>
      </c>
      <c r="D1841" s="5" t="s">
        <v>4481</v>
      </c>
    </row>
    <row r="1842" spans="1:4" x14ac:dyDescent="0.25">
      <c r="A1842" s="1">
        <v>23</v>
      </c>
      <c r="B1842" s="2">
        <v>43692</v>
      </c>
      <c r="C1842" s="52" t="s">
        <v>693</v>
      </c>
      <c r="D1842" s="5" t="s">
        <v>4482</v>
      </c>
    </row>
    <row r="1843" spans="1:4" x14ac:dyDescent="0.25">
      <c r="A1843" s="1">
        <v>24</v>
      </c>
      <c r="B1843" s="2">
        <v>43692</v>
      </c>
      <c r="C1843" s="52" t="s">
        <v>693</v>
      </c>
      <c r="D1843" s="5" t="s">
        <v>4483</v>
      </c>
    </row>
    <row r="1844" spans="1:4" x14ac:dyDescent="0.25">
      <c r="A1844" s="1">
        <v>25</v>
      </c>
      <c r="B1844" s="2">
        <v>43693</v>
      </c>
      <c r="C1844" s="52" t="s">
        <v>693</v>
      </c>
      <c r="D1844" s="5" t="s">
        <v>4484</v>
      </c>
    </row>
    <row r="1845" spans="1:4" ht="25.5" x14ac:dyDescent="0.25">
      <c r="A1845" s="1">
        <v>26</v>
      </c>
      <c r="B1845" s="2">
        <v>43693</v>
      </c>
      <c r="C1845" s="52" t="s">
        <v>693</v>
      </c>
      <c r="D1845" s="5" t="s">
        <v>4485</v>
      </c>
    </row>
    <row r="1846" spans="1:4" x14ac:dyDescent="0.25">
      <c r="A1846" s="1">
        <v>27</v>
      </c>
      <c r="B1846" s="2">
        <v>43693</v>
      </c>
      <c r="C1846" s="52" t="s">
        <v>693</v>
      </c>
      <c r="D1846" s="5" t="s">
        <v>4486</v>
      </c>
    </row>
    <row r="1847" spans="1:4" ht="25.5" x14ac:dyDescent="0.25">
      <c r="A1847" s="1">
        <v>28</v>
      </c>
      <c r="B1847" s="2">
        <v>43693</v>
      </c>
      <c r="C1847" s="52" t="s">
        <v>693</v>
      </c>
      <c r="D1847" s="5" t="s">
        <v>4487</v>
      </c>
    </row>
    <row r="1848" spans="1:4" x14ac:dyDescent="0.25">
      <c r="A1848" s="1">
        <v>29</v>
      </c>
      <c r="B1848" s="2">
        <v>43693</v>
      </c>
      <c r="C1848" s="52" t="s">
        <v>693</v>
      </c>
      <c r="D1848" s="5" t="s">
        <v>4488</v>
      </c>
    </row>
    <row r="1849" spans="1:4" x14ac:dyDescent="0.25">
      <c r="A1849" s="1">
        <v>30</v>
      </c>
      <c r="B1849" s="2">
        <v>43693</v>
      </c>
      <c r="C1849" s="52" t="s">
        <v>693</v>
      </c>
      <c r="D1849" s="5" t="s">
        <v>4489</v>
      </c>
    </row>
    <row r="1850" spans="1:4" x14ac:dyDescent="0.25">
      <c r="A1850" s="1">
        <v>31</v>
      </c>
      <c r="B1850" s="2">
        <v>43693</v>
      </c>
      <c r="C1850" s="52" t="s">
        <v>693</v>
      </c>
      <c r="D1850" s="5" t="s">
        <v>4490</v>
      </c>
    </row>
    <row r="1851" spans="1:4" x14ac:dyDescent="0.25">
      <c r="A1851" s="1">
        <v>32</v>
      </c>
      <c r="B1851" s="2">
        <v>43693</v>
      </c>
      <c r="C1851" s="52" t="s">
        <v>693</v>
      </c>
      <c r="D1851" s="5" t="s">
        <v>4491</v>
      </c>
    </row>
    <row r="1852" spans="1:4" x14ac:dyDescent="0.25">
      <c r="A1852" s="1">
        <v>33</v>
      </c>
      <c r="B1852" s="2">
        <v>43693</v>
      </c>
      <c r="C1852" s="52" t="s">
        <v>693</v>
      </c>
      <c r="D1852" s="5" t="s">
        <v>4492</v>
      </c>
    </row>
    <row r="1853" spans="1:4" x14ac:dyDescent="0.25">
      <c r="A1853" s="1">
        <v>34</v>
      </c>
      <c r="B1853" s="2">
        <v>43693</v>
      </c>
      <c r="C1853" s="52" t="s">
        <v>693</v>
      </c>
      <c r="D1853" s="5" t="s">
        <v>4493</v>
      </c>
    </row>
    <row r="1854" spans="1:4" ht="25.5" x14ac:dyDescent="0.25">
      <c r="A1854" s="1">
        <v>35</v>
      </c>
      <c r="B1854" s="2">
        <v>43693</v>
      </c>
      <c r="C1854" s="52" t="s">
        <v>693</v>
      </c>
      <c r="D1854" s="5" t="s">
        <v>4494</v>
      </c>
    </row>
    <row r="1855" spans="1:4" ht="25.5" x14ac:dyDescent="0.25">
      <c r="A1855" s="1">
        <v>36</v>
      </c>
      <c r="B1855" s="2">
        <v>43693</v>
      </c>
      <c r="C1855" s="52" t="s">
        <v>693</v>
      </c>
      <c r="D1855" s="5" t="s">
        <v>4495</v>
      </c>
    </row>
    <row r="1856" spans="1:4" ht="25.5" x14ac:dyDescent="0.25">
      <c r="A1856" s="1">
        <v>37</v>
      </c>
      <c r="B1856" s="2">
        <v>43693</v>
      </c>
      <c r="C1856" s="52" t="s">
        <v>693</v>
      </c>
      <c r="D1856" s="5" t="s">
        <v>4496</v>
      </c>
    </row>
    <row r="1857" spans="1:4" x14ac:dyDescent="0.25">
      <c r="A1857" s="1">
        <v>38</v>
      </c>
      <c r="B1857" s="2">
        <v>43693</v>
      </c>
      <c r="C1857" s="52" t="s">
        <v>693</v>
      </c>
      <c r="D1857" s="5" t="s">
        <v>4497</v>
      </c>
    </row>
    <row r="1858" spans="1:4" x14ac:dyDescent="0.25">
      <c r="A1858" s="1">
        <v>39</v>
      </c>
      <c r="B1858" s="2">
        <v>43693</v>
      </c>
      <c r="C1858" s="52" t="s">
        <v>693</v>
      </c>
      <c r="D1858" s="5" t="s">
        <v>4498</v>
      </c>
    </row>
    <row r="1859" spans="1:4" x14ac:dyDescent="0.25">
      <c r="A1859" s="1">
        <v>40</v>
      </c>
      <c r="B1859" s="2">
        <v>43693</v>
      </c>
      <c r="C1859" s="52" t="s">
        <v>693</v>
      </c>
      <c r="D1859" s="5" t="s">
        <v>4499</v>
      </c>
    </row>
    <row r="1860" spans="1:4" x14ac:dyDescent="0.25">
      <c r="A1860" s="1">
        <v>41</v>
      </c>
      <c r="B1860" s="2">
        <v>43693</v>
      </c>
      <c r="C1860" s="52" t="s">
        <v>693</v>
      </c>
      <c r="D1860" s="5" t="s">
        <v>4500</v>
      </c>
    </row>
    <row r="1861" spans="1:4" x14ac:dyDescent="0.25">
      <c r="A1861" s="1">
        <v>42</v>
      </c>
      <c r="B1861" s="2">
        <v>43693</v>
      </c>
      <c r="C1861" s="52" t="s">
        <v>693</v>
      </c>
      <c r="D1861" s="5" t="s">
        <v>4501</v>
      </c>
    </row>
    <row r="1862" spans="1:4" x14ac:dyDescent="0.25">
      <c r="A1862" s="1">
        <v>1</v>
      </c>
      <c r="B1862" s="2">
        <v>43710</v>
      </c>
      <c r="C1862" s="52" t="s">
        <v>693</v>
      </c>
      <c r="D1862" s="5" t="s">
        <v>4502</v>
      </c>
    </row>
    <row r="1863" spans="1:4" x14ac:dyDescent="0.25">
      <c r="A1863" s="1">
        <v>2</v>
      </c>
      <c r="B1863" s="2">
        <v>43710</v>
      </c>
      <c r="C1863" s="52" t="s">
        <v>693</v>
      </c>
      <c r="D1863" s="5" t="s">
        <v>4503</v>
      </c>
    </row>
    <row r="1864" spans="1:4" x14ac:dyDescent="0.25">
      <c r="A1864" s="1">
        <v>3</v>
      </c>
      <c r="B1864" s="2">
        <v>43710</v>
      </c>
      <c r="C1864" s="52" t="s">
        <v>693</v>
      </c>
      <c r="D1864" s="5" t="s">
        <v>4504</v>
      </c>
    </row>
    <row r="1865" spans="1:4" x14ac:dyDescent="0.25">
      <c r="A1865" s="1">
        <v>4</v>
      </c>
      <c r="B1865" s="2">
        <v>43711</v>
      </c>
      <c r="C1865" s="52" t="s">
        <v>693</v>
      </c>
      <c r="D1865" s="5" t="s">
        <v>4505</v>
      </c>
    </row>
    <row r="1866" spans="1:4" x14ac:dyDescent="0.25">
      <c r="A1866" s="1">
        <v>5</v>
      </c>
      <c r="B1866" s="2">
        <v>43711</v>
      </c>
      <c r="C1866" s="52" t="s">
        <v>693</v>
      </c>
      <c r="D1866" s="5" t="s">
        <v>4506</v>
      </c>
    </row>
    <row r="1867" spans="1:4" x14ac:dyDescent="0.25">
      <c r="A1867" s="1">
        <v>6</v>
      </c>
      <c r="B1867" s="2">
        <v>43712</v>
      </c>
      <c r="C1867" s="52" t="s">
        <v>693</v>
      </c>
      <c r="D1867" s="5" t="s">
        <v>4507</v>
      </c>
    </row>
    <row r="1868" spans="1:4" x14ac:dyDescent="0.25">
      <c r="A1868" s="1">
        <v>7</v>
      </c>
      <c r="B1868" s="2">
        <v>43712</v>
      </c>
      <c r="C1868" s="52" t="s">
        <v>693</v>
      </c>
      <c r="D1868" s="5" t="s">
        <v>4508</v>
      </c>
    </row>
    <row r="1869" spans="1:4" x14ac:dyDescent="0.25">
      <c r="A1869" s="1">
        <v>8</v>
      </c>
      <c r="B1869" s="2">
        <v>43713</v>
      </c>
      <c r="C1869" s="52" t="s">
        <v>693</v>
      </c>
      <c r="D1869" s="5" t="s">
        <v>4509</v>
      </c>
    </row>
    <row r="1870" spans="1:4" x14ac:dyDescent="0.25">
      <c r="A1870" s="1">
        <v>9</v>
      </c>
      <c r="B1870" s="2">
        <v>43713</v>
      </c>
      <c r="C1870" s="52" t="s">
        <v>693</v>
      </c>
      <c r="D1870" s="5" t="s">
        <v>4510</v>
      </c>
    </row>
    <row r="1871" spans="1:4" x14ac:dyDescent="0.25">
      <c r="A1871" s="1">
        <v>10</v>
      </c>
      <c r="B1871" s="2">
        <v>43713</v>
      </c>
      <c r="C1871" s="52" t="s">
        <v>693</v>
      </c>
      <c r="D1871" s="5" t="s">
        <v>4511</v>
      </c>
    </row>
    <row r="1872" spans="1:4" x14ac:dyDescent="0.25">
      <c r="A1872" s="1">
        <v>11</v>
      </c>
      <c r="B1872" s="2">
        <v>43713</v>
      </c>
      <c r="C1872" s="52" t="s">
        <v>693</v>
      </c>
      <c r="D1872" s="5" t="s">
        <v>4512</v>
      </c>
    </row>
    <row r="1873" spans="1:4" ht="25.5" x14ac:dyDescent="0.25">
      <c r="A1873" s="1">
        <v>12</v>
      </c>
      <c r="B1873" s="2">
        <v>43714</v>
      </c>
      <c r="C1873" s="52" t="s">
        <v>693</v>
      </c>
      <c r="D1873" s="5" t="s">
        <v>4513</v>
      </c>
    </row>
    <row r="1874" spans="1:4" x14ac:dyDescent="0.25">
      <c r="A1874" s="1">
        <v>13</v>
      </c>
      <c r="B1874" s="2">
        <v>43718</v>
      </c>
      <c r="C1874" s="52" t="s">
        <v>693</v>
      </c>
      <c r="D1874" s="5" t="s">
        <v>4514</v>
      </c>
    </row>
    <row r="1875" spans="1:4" x14ac:dyDescent="0.25">
      <c r="A1875" s="1">
        <v>14</v>
      </c>
      <c r="B1875" s="2">
        <v>43721</v>
      </c>
      <c r="C1875" s="52" t="s">
        <v>693</v>
      </c>
      <c r="D1875" s="5" t="s">
        <v>4515</v>
      </c>
    </row>
    <row r="1876" spans="1:4" x14ac:dyDescent="0.25">
      <c r="A1876" s="1">
        <v>15</v>
      </c>
      <c r="B1876" s="2">
        <v>43724</v>
      </c>
      <c r="C1876" s="52" t="s">
        <v>693</v>
      </c>
      <c r="D1876" s="5" t="s">
        <v>4516</v>
      </c>
    </row>
    <row r="1877" spans="1:4" x14ac:dyDescent="0.25">
      <c r="A1877" s="1">
        <v>16</v>
      </c>
      <c r="B1877" s="2">
        <v>43725</v>
      </c>
      <c r="C1877" s="52" t="s">
        <v>693</v>
      </c>
      <c r="D1877" s="5" t="s">
        <v>4517</v>
      </c>
    </row>
    <row r="1878" spans="1:4" x14ac:dyDescent="0.25">
      <c r="A1878" s="1">
        <v>17</v>
      </c>
      <c r="B1878" s="2">
        <v>43725</v>
      </c>
      <c r="C1878" s="52" t="s">
        <v>693</v>
      </c>
      <c r="D1878" s="5" t="s">
        <v>4518</v>
      </c>
    </row>
    <row r="1879" spans="1:4" x14ac:dyDescent="0.25">
      <c r="A1879" s="1">
        <v>18</v>
      </c>
      <c r="B1879" s="2">
        <v>43725</v>
      </c>
      <c r="C1879" s="52" t="s">
        <v>693</v>
      </c>
      <c r="D1879" s="5" t="s">
        <v>4519</v>
      </c>
    </row>
    <row r="1880" spans="1:4" x14ac:dyDescent="0.25">
      <c r="A1880" s="1">
        <v>19</v>
      </c>
      <c r="B1880" s="2">
        <v>43726</v>
      </c>
      <c r="C1880" s="52" t="s">
        <v>693</v>
      </c>
      <c r="D1880" s="5" t="s">
        <v>4520</v>
      </c>
    </row>
    <row r="1881" spans="1:4" x14ac:dyDescent="0.25">
      <c r="A1881" s="1">
        <v>20</v>
      </c>
      <c r="B1881" s="2">
        <v>43726</v>
      </c>
      <c r="C1881" s="52" t="s">
        <v>693</v>
      </c>
      <c r="D1881" s="5" t="s">
        <v>4521</v>
      </c>
    </row>
    <row r="1882" spans="1:4" x14ac:dyDescent="0.25">
      <c r="A1882" s="1">
        <v>21</v>
      </c>
      <c r="B1882" s="2">
        <v>43731</v>
      </c>
      <c r="C1882" s="52" t="s">
        <v>693</v>
      </c>
      <c r="D1882" s="5" t="s">
        <v>4522</v>
      </c>
    </row>
    <row r="1883" spans="1:4" x14ac:dyDescent="0.25">
      <c r="A1883" s="1">
        <v>22</v>
      </c>
      <c r="B1883" s="2">
        <v>43731</v>
      </c>
      <c r="C1883" s="52" t="s">
        <v>693</v>
      </c>
      <c r="D1883" s="5" t="s">
        <v>4523</v>
      </c>
    </row>
    <row r="1884" spans="1:4" x14ac:dyDescent="0.25">
      <c r="A1884" s="1">
        <v>23</v>
      </c>
      <c r="B1884" s="2">
        <v>43731</v>
      </c>
      <c r="C1884" s="52" t="s">
        <v>693</v>
      </c>
      <c r="D1884" s="5" t="s">
        <v>4524</v>
      </c>
    </row>
    <row r="1885" spans="1:4" x14ac:dyDescent="0.25">
      <c r="A1885" s="1">
        <v>24</v>
      </c>
      <c r="B1885" s="2">
        <v>43731</v>
      </c>
      <c r="C1885" s="52" t="s">
        <v>693</v>
      </c>
      <c r="D1885" s="5" t="s">
        <v>4525</v>
      </c>
    </row>
    <row r="1886" spans="1:4" x14ac:dyDescent="0.25">
      <c r="A1886" s="1">
        <v>25</v>
      </c>
      <c r="B1886" s="2">
        <v>43731</v>
      </c>
      <c r="C1886" s="52" t="s">
        <v>693</v>
      </c>
      <c r="D1886" s="5" t="s">
        <v>4526</v>
      </c>
    </row>
    <row r="1887" spans="1:4" x14ac:dyDescent="0.25">
      <c r="A1887" s="1">
        <v>26</v>
      </c>
      <c r="B1887" s="2">
        <v>43731</v>
      </c>
      <c r="C1887" s="52" t="s">
        <v>693</v>
      </c>
      <c r="D1887" s="5" t="s">
        <v>4527</v>
      </c>
    </row>
    <row r="1888" spans="1:4" x14ac:dyDescent="0.25">
      <c r="A1888" s="19">
        <v>27</v>
      </c>
      <c r="B1888" s="2">
        <v>43731</v>
      </c>
      <c r="C1888" s="52" t="s">
        <v>693</v>
      </c>
      <c r="D1888" s="5" t="s">
        <v>4528</v>
      </c>
    </row>
    <row r="1889" spans="1:4" x14ac:dyDescent="0.25">
      <c r="A1889" s="1">
        <v>28</v>
      </c>
      <c r="B1889" s="2">
        <v>43731</v>
      </c>
      <c r="C1889" s="52" t="s">
        <v>693</v>
      </c>
      <c r="D1889" s="5" t="s">
        <v>4529</v>
      </c>
    </row>
    <row r="1890" spans="1:4" x14ac:dyDescent="0.25">
      <c r="A1890" s="1">
        <v>29</v>
      </c>
      <c r="B1890" s="2">
        <v>43732</v>
      </c>
      <c r="C1890" s="52" t="s">
        <v>693</v>
      </c>
      <c r="D1890" s="5" t="s">
        <v>4530</v>
      </c>
    </row>
    <row r="1891" spans="1:4" x14ac:dyDescent="0.25">
      <c r="A1891" s="1">
        <v>30</v>
      </c>
      <c r="B1891" s="2">
        <v>43732</v>
      </c>
      <c r="C1891" s="52" t="s">
        <v>693</v>
      </c>
      <c r="D1891" s="5" t="s">
        <v>4531</v>
      </c>
    </row>
    <row r="1892" spans="1:4" x14ac:dyDescent="0.25">
      <c r="A1892" s="1">
        <v>31</v>
      </c>
      <c r="B1892" s="2">
        <v>43732</v>
      </c>
      <c r="C1892" s="52" t="s">
        <v>693</v>
      </c>
      <c r="D1892" s="5" t="s">
        <v>4532</v>
      </c>
    </row>
    <row r="1893" spans="1:4" x14ac:dyDescent="0.25">
      <c r="A1893" s="1">
        <v>32</v>
      </c>
      <c r="B1893" s="2">
        <v>43732</v>
      </c>
      <c r="C1893" s="52" t="s">
        <v>693</v>
      </c>
      <c r="D1893" s="5" t="s">
        <v>4533</v>
      </c>
    </row>
    <row r="1894" spans="1:4" x14ac:dyDescent="0.25">
      <c r="A1894" s="1">
        <v>33</v>
      </c>
      <c r="B1894" s="2">
        <v>43732</v>
      </c>
      <c r="C1894" s="52" t="s">
        <v>693</v>
      </c>
      <c r="D1894" s="5" t="s">
        <v>4534</v>
      </c>
    </row>
    <row r="1895" spans="1:4" x14ac:dyDescent="0.25">
      <c r="A1895" s="1">
        <v>34</v>
      </c>
      <c r="B1895" s="2">
        <v>43732</v>
      </c>
      <c r="C1895" s="52" t="s">
        <v>693</v>
      </c>
      <c r="D1895" s="5" t="s">
        <v>4535</v>
      </c>
    </row>
    <row r="1896" spans="1:4" x14ac:dyDescent="0.25">
      <c r="A1896" s="1">
        <v>35</v>
      </c>
      <c r="B1896" s="2">
        <v>43732</v>
      </c>
      <c r="C1896" s="52" t="s">
        <v>693</v>
      </c>
      <c r="D1896" s="5" t="s">
        <v>4536</v>
      </c>
    </row>
    <row r="1897" spans="1:4" ht="25.5" x14ac:dyDescent="0.25">
      <c r="A1897" s="1">
        <v>36</v>
      </c>
      <c r="B1897" s="2">
        <v>43732</v>
      </c>
      <c r="C1897" s="52" t="s">
        <v>693</v>
      </c>
      <c r="D1897" s="5" t="s">
        <v>4537</v>
      </c>
    </row>
    <row r="1898" spans="1:4" x14ac:dyDescent="0.25">
      <c r="A1898" s="1">
        <v>37</v>
      </c>
      <c r="B1898" s="2">
        <v>43732</v>
      </c>
      <c r="C1898" s="52" t="s">
        <v>693</v>
      </c>
      <c r="D1898" s="5" t="s">
        <v>4538</v>
      </c>
    </row>
    <row r="1899" spans="1:4" x14ac:dyDescent="0.25">
      <c r="A1899" s="1">
        <v>38</v>
      </c>
      <c r="B1899" s="2">
        <v>43732</v>
      </c>
      <c r="C1899" s="52" t="s">
        <v>693</v>
      </c>
      <c r="D1899" s="5" t="s">
        <v>4539</v>
      </c>
    </row>
    <row r="1900" spans="1:4" x14ac:dyDescent="0.25">
      <c r="A1900" s="1">
        <v>39</v>
      </c>
      <c r="B1900" s="2">
        <v>43733</v>
      </c>
      <c r="C1900" s="52" t="s">
        <v>693</v>
      </c>
      <c r="D1900" s="5" t="s">
        <v>4540</v>
      </c>
    </row>
    <row r="1901" spans="1:4" x14ac:dyDescent="0.25">
      <c r="A1901" s="1">
        <v>40</v>
      </c>
      <c r="B1901" s="2">
        <v>43733</v>
      </c>
      <c r="C1901" s="52" t="s">
        <v>693</v>
      </c>
      <c r="D1901" s="5" t="s">
        <v>4541</v>
      </c>
    </row>
    <row r="1902" spans="1:4" x14ac:dyDescent="0.25">
      <c r="A1902" s="1">
        <v>41</v>
      </c>
      <c r="B1902" s="2">
        <v>43733</v>
      </c>
      <c r="C1902" s="52" t="s">
        <v>693</v>
      </c>
      <c r="D1902" s="5" t="s">
        <v>4542</v>
      </c>
    </row>
    <row r="1903" spans="1:4" x14ac:dyDescent="0.25">
      <c r="A1903" s="1">
        <v>42</v>
      </c>
      <c r="B1903" s="2">
        <v>43733</v>
      </c>
      <c r="C1903" s="52" t="s">
        <v>693</v>
      </c>
      <c r="D1903" s="5" t="s">
        <v>4543</v>
      </c>
    </row>
    <row r="1904" spans="1:4" ht="25.5" x14ac:dyDescent="0.25">
      <c r="A1904" s="1">
        <v>43</v>
      </c>
      <c r="B1904" s="2">
        <v>43733</v>
      </c>
      <c r="C1904" s="52" t="s">
        <v>693</v>
      </c>
      <c r="D1904" s="5" t="s">
        <v>4544</v>
      </c>
    </row>
    <row r="1905" spans="1:4" x14ac:dyDescent="0.25">
      <c r="A1905" s="1">
        <v>44</v>
      </c>
      <c r="B1905" s="2">
        <v>43733</v>
      </c>
      <c r="C1905" s="52" t="s">
        <v>693</v>
      </c>
      <c r="D1905" s="5" t="s">
        <v>4545</v>
      </c>
    </row>
    <row r="1906" spans="1:4" x14ac:dyDescent="0.25">
      <c r="A1906" s="1">
        <v>45</v>
      </c>
      <c r="B1906" s="2">
        <v>43733</v>
      </c>
      <c r="C1906" s="52" t="s">
        <v>693</v>
      </c>
      <c r="D1906" s="5" t="s">
        <v>4546</v>
      </c>
    </row>
    <row r="1907" spans="1:4" x14ac:dyDescent="0.25">
      <c r="A1907" s="1">
        <v>1</v>
      </c>
      <c r="B1907" s="2">
        <v>43739</v>
      </c>
      <c r="C1907" s="52" t="s">
        <v>693</v>
      </c>
      <c r="D1907" s="5" t="s">
        <v>4547</v>
      </c>
    </row>
    <row r="1908" spans="1:4" x14ac:dyDescent="0.25">
      <c r="A1908" s="1">
        <v>2</v>
      </c>
      <c r="B1908" s="2">
        <v>43739</v>
      </c>
      <c r="C1908" s="52" t="s">
        <v>693</v>
      </c>
      <c r="D1908" s="5" t="s">
        <v>4548</v>
      </c>
    </row>
    <row r="1909" spans="1:4" x14ac:dyDescent="0.25">
      <c r="A1909" s="1">
        <v>3</v>
      </c>
      <c r="B1909" s="2">
        <v>43740</v>
      </c>
      <c r="C1909" s="52" t="s">
        <v>693</v>
      </c>
      <c r="D1909" s="5" t="s">
        <v>4549</v>
      </c>
    </row>
    <row r="1910" spans="1:4" x14ac:dyDescent="0.25">
      <c r="A1910" s="1">
        <v>4</v>
      </c>
      <c r="B1910" s="2">
        <v>43741</v>
      </c>
      <c r="C1910" s="52" t="s">
        <v>693</v>
      </c>
      <c r="D1910" s="5" t="s">
        <v>4550</v>
      </c>
    </row>
    <row r="1911" spans="1:4" x14ac:dyDescent="0.25">
      <c r="A1911" s="1">
        <v>5</v>
      </c>
      <c r="B1911" s="2">
        <v>43741</v>
      </c>
      <c r="C1911" s="52" t="s">
        <v>693</v>
      </c>
      <c r="D1911" s="5" t="s">
        <v>4551</v>
      </c>
    </row>
    <row r="1912" spans="1:4" x14ac:dyDescent="0.25">
      <c r="A1912" s="1">
        <v>6</v>
      </c>
      <c r="B1912" s="2">
        <v>43741</v>
      </c>
      <c r="C1912" s="52" t="s">
        <v>693</v>
      </c>
      <c r="D1912" s="5" t="s">
        <v>4552</v>
      </c>
    </row>
    <row r="1913" spans="1:4" x14ac:dyDescent="0.25">
      <c r="A1913" s="1">
        <v>7</v>
      </c>
      <c r="B1913" s="2">
        <v>43741</v>
      </c>
      <c r="C1913" s="52" t="s">
        <v>693</v>
      </c>
      <c r="D1913" s="5" t="s">
        <v>4553</v>
      </c>
    </row>
    <row r="1914" spans="1:4" x14ac:dyDescent="0.25">
      <c r="A1914" s="1">
        <v>8</v>
      </c>
      <c r="B1914" s="2">
        <v>43741</v>
      </c>
      <c r="C1914" s="52" t="s">
        <v>693</v>
      </c>
      <c r="D1914" s="5" t="s">
        <v>4554</v>
      </c>
    </row>
    <row r="1915" spans="1:4" x14ac:dyDescent="0.25">
      <c r="A1915" s="1">
        <v>9</v>
      </c>
      <c r="B1915" s="2">
        <v>43741</v>
      </c>
      <c r="C1915" s="52" t="s">
        <v>693</v>
      </c>
      <c r="D1915" s="5" t="s">
        <v>4555</v>
      </c>
    </row>
    <row r="1916" spans="1:4" x14ac:dyDescent="0.25">
      <c r="A1916" s="1">
        <v>10</v>
      </c>
      <c r="B1916" s="2">
        <v>43742</v>
      </c>
      <c r="C1916" s="52" t="s">
        <v>693</v>
      </c>
      <c r="D1916" s="5" t="s">
        <v>4556</v>
      </c>
    </row>
    <row r="1917" spans="1:4" x14ac:dyDescent="0.25">
      <c r="A1917" s="1">
        <v>11</v>
      </c>
      <c r="B1917" s="2">
        <v>43742</v>
      </c>
      <c r="C1917" s="52" t="s">
        <v>693</v>
      </c>
      <c r="D1917" s="5" t="s">
        <v>4557</v>
      </c>
    </row>
    <row r="1918" spans="1:4" x14ac:dyDescent="0.25">
      <c r="A1918" s="1">
        <v>12</v>
      </c>
      <c r="B1918" s="2">
        <v>43742</v>
      </c>
      <c r="C1918" s="52" t="s">
        <v>693</v>
      </c>
      <c r="D1918" s="5" t="s">
        <v>4558</v>
      </c>
    </row>
    <row r="1919" spans="1:4" x14ac:dyDescent="0.25">
      <c r="A1919" s="1">
        <v>13</v>
      </c>
      <c r="B1919" s="2">
        <v>43745</v>
      </c>
      <c r="C1919" s="52" t="s">
        <v>693</v>
      </c>
      <c r="D1919" s="5" t="s">
        <v>4559</v>
      </c>
    </row>
    <row r="1920" spans="1:4" x14ac:dyDescent="0.25">
      <c r="A1920" s="1">
        <v>14</v>
      </c>
      <c r="B1920" s="2">
        <v>43745</v>
      </c>
      <c r="C1920" s="52" t="s">
        <v>693</v>
      </c>
      <c r="D1920" s="5" t="s">
        <v>4560</v>
      </c>
    </row>
    <row r="1921" spans="1:4" x14ac:dyDescent="0.25">
      <c r="A1921" s="1">
        <v>15</v>
      </c>
      <c r="B1921" s="2">
        <v>43746</v>
      </c>
      <c r="C1921" s="52" t="s">
        <v>693</v>
      </c>
      <c r="D1921" s="5" t="s">
        <v>4561</v>
      </c>
    </row>
    <row r="1922" spans="1:4" x14ac:dyDescent="0.25">
      <c r="A1922" s="1">
        <v>16</v>
      </c>
      <c r="B1922" s="2">
        <v>43746</v>
      </c>
      <c r="C1922" s="52" t="s">
        <v>693</v>
      </c>
      <c r="D1922" s="5" t="s">
        <v>4562</v>
      </c>
    </row>
    <row r="1923" spans="1:4" x14ac:dyDescent="0.25">
      <c r="A1923" s="1">
        <v>17</v>
      </c>
      <c r="B1923" s="2">
        <v>43746</v>
      </c>
      <c r="C1923" s="52" t="s">
        <v>693</v>
      </c>
      <c r="D1923" s="5" t="s">
        <v>4563</v>
      </c>
    </row>
    <row r="1924" spans="1:4" x14ac:dyDescent="0.25">
      <c r="A1924" s="1">
        <v>18</v>
      </c>
      <c r="B1924" s="2">
        <v>43746</v>
      </c>
      <c r="C1924" s="52" t="s">
        <v>693</v>
      </c>
      <c r="D1924" s="5" t="s">
        <v>4564</v>
      </c>
    </row>
    <row r="1925" spans="1:4" x14ac:dyDescent="0.25">
      <c r="A1925" s="1">
        <v>19</v>
      </c>
      <c r="B1925" s="2">
        <v>43746</v>
      </c>
      <c r="C1925" s="52" t="s">
        <v>693</v>
      </c>
      <c r="D1925" s="5" t="s">
        <v>4565</v>
      </c>
    </row>
    <row r="1926" spans="1:4" x14ac:dyDescent="0.25">
      <c r="A1926" s="1">
        <v>20</v>
      </c>
      <c r="B1926" s="2">
        <v>43746</v>
      </c>
      <c r="C1926" s="52" t="s">
        <v>693</v>
      </c>
      <c r="D1926" s="5" t="s">
        <v>4566</v>
      </c>
    </row>
    <row r="1927" spans="1:4" x14ac:dyDescent="0.25">
      <c r="A1927" s="1">
        <v>21</v>
      </c>
      <c r="B1927" s="2">
        <v>43746</v>
      </c>
      <c r="C1927" s="52" t="s">
        <v>693</v>
      </c>
      <c r="D1927" s="5" t="s">
        <v>4567</v>
      </c>
    </row>
    <row r="1928" spans="1:4" x14ac:dyDescent="0.25">
      <c r="A1928" s="1">
        <v>22</v>
      </c>
      <c r="B1928" s="2">
        <v>43746</v>
      </c>
      <c r="C1928" s="52" t="s">
        <v>693</v>
      </c>
      <c r="D1928" s="5" t="s">
        <v>4568</v>
      </c>
    </row>
    <row r="1929" spans="1:4" x14ac:dyDescent="0.25">
      <c r="A1929" s="1">
        <v>23</v>
      </c>
      <c r="B1929" s="2">
        <v>43746</v>
      </c>
      <c r="C1929" s="52" t="s">
        <v>693</v>
      </c>
      <c r="D1929" s="5" t="s">
        <v>4569</v>
      </c>
    </row>
    <row r="1930" spans="1:4" x14ac:dyDescent="0.25">
      <c r="A1930" s="1">
        <v>24</v>
      </c>
      <c r="B1930" s="2">
        <v>43746</v>
      </c>
      <c r="C1930" s="52" t="s">
        <v>693</v>
      </c>
      <c r="D1930" s="5" t="s">
        <v>4570</v>
      </c>
    </row>
    <row r="1931" spans="1:4" x14ac:dyDescent="0.25">
      <c r="A1931" s="1">
        <v>25</v>
      </c>
      <c r="B1931" s="2">
        <v>43747</v>
      </c>
      <c r="C1931" s="52" t="s">
        <v>693</v>
      </c>
      <c r="D1931" s="5" t="s">
        <v>4571</v>
      </c>
    </row>
    <row r="1932" spans="1:4" x14ac:dyDescent="0.25">
      <c r="A1932" s="1">
        <v>26</v>
      </c>
      <c r="B1932" s="2">
        <v>43747</v>
      </c>
      <c r="C1932" s="52" t="s">
        <v>693</v>
      </c>
      <c r="D1932" s="5" t="s">
        <v>4572</v>
      </c>
    </row>
    <row r="1933" spans="1:4" x14ac:dyDescent="0.25">
      <c r="A1933" s="1">
        <v>27</v>
      </c>
      <c r="B1933" s="2">
        <v>43748</v>
      </c>
      <c r="C1933" s="52" t="s">
        <v>693</v>
      </c>
      <c r="D1933" s="5" t="s">
        <v>4573</v>
      </c>
    </row>
    <row r="1934" spans="1:4" x14ac:dyDescent="0.25">
      <c r="A1934" s="1">
        <v>28</v>
      </c>
      <c r="B1934" s="2">
        <v>43749</v>
      </c>
      <c r="C1934" s="52" t="s">
        <v>693</v>
      </c>
      <c r="D1934" s="5" t="s">
        <v>4574</v>
      </c>
    </row>
    <row r="1935" spans="1:4" x14ac:dyDescent="0.25">
      <c r="A1935" s="1">
        <v>29</v>
      </c>
      <c r="B1935" s="2">
        <v>43752</v>
      </c>
      <c r="C1935" s="52" t="s">
        <v>693</v>
      </c>
      <c r="D1935" s="5" t="s">
        <v>4575</v>
      </c>
    </row>
    <row r="1936" spans="1:4" x14ac:dyDescent="0.25">
      <c r="A1936" s="1">
        <v>30</v>
      </c>
      <c r="B1936" s="2">
        <v>43753</v>
      </c>
      <c r="C1936" s="52" t="s">
        <v>693</v>
      </c>
      <c r="D1936" s="5" t="s">
        <v>4576</v>
      </c>
    </row>
    <row r="1937" spans="1:4" x14ac:dyDescent="0.25">
      <c r="A1937" s="1">
        <v>31</v>
      </c>
      <c r="B1937" s="2">
        <v>43753</v>
      </c>
      <c r="C1937" s="52" t="s">
        <v>693</v>
      </c>
      <c r="D1937" s="5" t="s">
        <v>4577</v>
      </c>
    </row>
    <row r="1938" spans="1:4" ht="25.5" x14ac:dyDescent="0.25">
      <c r="A1938" s="1">
        <v>32</v>
      </c>
      <c r="B1938" s="2">
        <v>43753</v>
      </c>
      <c r="C1938" s="52" t="s">
        <v>693</v>
      </c>
      <c r="D1938" s="5" t="s">
        <v>4578</v>
      </c>
    </row>
    <row r="1939" spans="1:4" x14ac:dyDescent="0.25">
      <c r="A1939" s="1">
        <v>33</v>
      </c>
      <c r="B1939" s="2">
        <v>43754</v>
      </c>
      <c r="C1939" s="52" t="s">
        <v>693</v>
      </c>
      <c r="D1939" s="5" t="s">
        <v>4579</v>
      </c>
    </row>
    <row r="1940" spans="1:4" x14ac:dyDescent="0.25">
      <c r="A1940" s="1">
        <v>34</v>
      </c>
      <c r="B1940" s="2">
        <v>43754</v>
      </c>
      <c r="C1940" s="52" t="s">
        <v>693</v>
      </c>
      <c r="D1940" s="5" t="s">
        <v>4580</v>
      </c>
    </row>
    <row r="1941" spans="1:4" x14ac:dyDescent="0.25">
      <c r="A1941" s="1">
        <v>35</v>
      </c>
      <c r="B1941" s="2">
        <v>43754</v>
      </c>
      <c r="C1941" s="52" t="s">
        <v>693</v>
      </c>
      <c r="D1941" s="5" t="s">
        <v>4581</v>
      </c>
    </row>
    <row r="1942" spans="1:4" x14ac:dyDescent="0.25">
      <c r="A1942" s="1">
        <v>36</v>
      </c>
      <c r="B1942" s="2">
        <v>43755</v>
      </c>
      <c r="C1942" s="52" t="s">
        <v>693</v>
      </c>
      <c r="D1942" s="5" t="s">
        <v>4582</v>
      </c>
    </row>
    <row r="1943" spans="1:4" x14ac:dyDescent="0.25">
      <c r="A1943" s="1">
        <v>37</v>
      </c>
      <c r="B1943" s="2">
        <v>43755</v>
      </c>
      <c r="C1943" s="52" t="s">
        <v>693</v>
      </c>
      <c r="D1943" s="5" t="s">
        <v>4583</v>
      </c>
    </row>
    <row r="1944" spans="1:4" x14ac:dyDescent="0.25">
      <c r="A1944" s="1">
        <v>38</v>
      </c>
      <c r="B1944" s="2">
        <v>43756</v>
      </c>
      <c r="C1944" s="52" t="s">
        <v>693</v>
      </c>
      <c r="D1944" s="5" t="s">
        <v>4584</v>
      </c>
    </row>
    <row r="1945" spans="1:4" x14ac:dyDescent="0.25">
      <c r="A1945" s="1">
        <v>39</v>
      </c>
      <c r="B1945" s="2">
        <v>43756</v>
      </c>
      <c r="C1945" s="52" t="s">
        <v>693</v>
      </c>
      <c r="D1945" s="5" t="s">
        <v>4585</v>
      </c>
    </row>
    <row r="1946" spans="1:4" x14ac:dyDescent="0.25">
      <c r="A1946" s="1">
        <v>40</v>
      </c>
      <c r="B1946" s="2">
        <v>43759</v>
      </c>
      <c r="C1946" s="52" t="s">
        <v>693</v>
      </c>
      <c r="D1946" s="5" t="s">
        <v>4586</v>
      </c>
    </row>
    <row r="1947" spans="1:4" x14ac:dyDescent="0.25">
      <c r="A1947" s="1">
        <v>41</v>
      </c>
      <c r="B1947" s="2">
        <v>43759</v>
      </c>
      <c r="C1947" s="52" t="s">
        <v>693</v>
      </c>
      <c r="D1947" s="5" t="s">
        <v>4587</v>
      </c>
    </row>
    <row r="1948" spans="1:4" x14ac:dyDescent="0.25">
      <c r="A1948" s="1">
        <v>42</v>
      </c>
      <c r="B1948" s="2">
        <v>43760</v>
      </c>
      <c r="C1948" s="52" t="s">
        <v>693</v>
      </c>
      <c r="D1948" s="5" t="s">
        <v>4588</v>
      </c>
    </row>
    <row r="1949" spans="1:4" x14ac:dyDescent="0.25">
      <c r="A1949" s="1">
        <v>43</v>
      </c>
      <c r="B1949" s="2">
        <v>43760</v>
      </c>
      <c r="C1949" s="52" t="s">
        <v>693</v>
      </c>
      <c r="D1949" s="5" t="s">
        <v>4589</v>
      </c>
    </row>
    <row r="1950" spans="1:4" x14ac:dyDescent="0.25">
      <c r="A1950" s="1">
        <v>44</v>
      </c>
      <c r="B1950" s="2">
        <v>43761</v>
      </c>
      <c r="C1950" s="52" t="s">
        <v>693</v>
      </c>
      <c r="D1950" s="5" t="s">
        <v>4590</v>
      </c>
    </row>
    <row r="1951" spans="1:4" x14ac:dyDescent="0.25">
      <c r="A1951" s="1">
        <v>45</v>
      </c>
      <c r="B1951" s="2">
        <v>43761</v>
      </c>
      <c r="C1951" s="52" t="s">
        <v>693</v>
      </c>
      <c r="D1951" s="5" t="s">
        <v>4591</v>
      </c>
    </row>
    <row r="1952" spans="1:4" x14ac:dyDescent="0.25">
      <c r="A1952" s="1">
        <v>46</v>
      </c>
      <c r="B1952" s="2">
        <v>43762</v>
      </c>
      <c r="C1952" s="52" t="s">
        <v>693</v>
      </c>
      <c r="D1952" s="5" t="s">
        <v>4592</v>
      </c>
    </row>
    <row r="1953" spans="1:4" x14ac:dyDescent="0.25">
      <c r="A1953" s="1">
        <v>47</v>
      </c>
      <c r="B1953" s="2">
        <v>43763</v>
      </c>
      <c r="C1953" s="52" t="s">
        <v>693</v>
      </c>
      <c r="D1953" s="5" t="s">
        <v>4593</v>
      </c>
    </row>
    <row r="1954" spans="1:4" x14ac:dyDescent="0.25">
      <c r="A1954" s="1">
        <v>1</v>
      </c>
      <c r="B1954" s="2">
        <v>43774</v>
      </c>
      <c r="C1954" s="52" t="s">
        <v>693</v>
      </c>
      <c r="D1954" s="5" t="s">
        <v>4594</v>
      </c>
    </row>
    <row r="1955" spans="1:4" x14ac:dyDescent="0.25">
      <c r="A1955" s="1">
        <v>2</v>
      </c>
      <c r="B1955" s="2">
        <v>43774</v>
      </c>
      <c r="C1955" s="52" t="s">
        <v>693</v>
      </c>
      <c r="D1955" s="5" t="s">
        <v>4595</v>
      </c>
    </row>
    <row r="1956" spans="1:4" x14ac:dyDescent="0.25">
      <c r="A1956" s="1">
        <v>3</v>
      </c>
      <c r="B1956" s="2">
        <v>43775</v>
      </c>
      <c r="C1956" s="52" t="s">
        <v>693</v>
      </c>
      <c r="D1956" s="5" t="s">
        <v>4596</v>
      </c>
    </row>
    <row r="1957" spans="1:4" x14ac:dyDescent="0.25">
      <c r="A1957" s="1">
        <v>4</v>
      </c>
      <c r="B1957" s="2">
        <v>43775</v>
      </c>
      <c r="C1957" s="52" t="s">
        <v>693</v>
      </c>
      <c r="D1957" s="5" t="s">
        <v>4597</v>
      </c>
    </row>
    <row r="1958" spans="1:4" ht="25.5" x14ac:dyDescent="0.25">
      <c r="A1958" s="1">
        <v>5</v>
      </c>
      <c r="B1958" s="2">
        <v>43775</v>
      </c>
      <c r="C1958" s="52" t="s">
        <v>693</v>
      </c>
      <c r="D1958" s="5" t="s">
        <v>4598</v>
      </c>
    </row>
    <row r="1959" spans="1:4" x14ac:dyDescent="0.25">
      <c r="A1959" s="1">
        <v>6</v>
      </c>
      <c r="B1959" s="2">
        <v>43775</v>
      </c>
      <c r="C1959" s="52" t="s">
        <v>693</v>
      </c>
      <c r="D1959" s="5" t="s">
        <v>4599</v>
      </c>
    </row>
    <row r="1960" spans="1:4" x14ac:dyDescent="0.25">
      <c r="A1960" s="1">
        <v>7</v>
      </c>
      <c r="B1960" s="2">
        <v>43775</v>
      </c>
      <c r="C1960" s="52" t="s">
        <v>693</v>
      </c>
      <c r="D1960" s="5" t="s">
        <v>4600</v>
      </c>
    </row>
    <row r="1961" spans="1:4" x14ac:dyDescent="0.25">
      <c r="A1961" s="1">
        <v>8</v>
      </c>
      <c r="B1961" s="2">
        <v>43775</v>
      </c>
      <c r="C1961" s="52" t="s">
        <v>693</v>
      </c>
      <c r="D1961" s="5" t="s">
        <v>4601</v>
      </c>
    </row>
    <row r="1962" spans="1:4" x14ac:dyDescent="0.25">
      <c r="A1962" s="1">
        <v>9</v>
      </c>
      <c r="B1962" s="2">
        <v>43775</v>
      </c>
      <c r="C1962" s="52" t="s">
        <v>693</v>
      </c>
      <c r="D1962" s="5" t="s">
        <v>4602</v>
      </c>
    </row>
    <row r="1963" spans="1:4" x14ac:dyDescent="0.25">
      <c r="A1963" s="1">
        <v>10</v>
      </c>
      <c r="B1963" s="2">
        <v>43776</v>
      </c>
      <c r="C1963" s="52" t="s">
        <v>693</v>
      </c>
      <c r="D1963" s="5" t="s">
        <v>4603</v>
      </c>
    </row>
    <row r="1964" spans="1:4" x14ac:dyDescent="0.25">
      <c r="A1964" s="1">
        <v>11</v>
      </c>
      <c r="B1964" s="2">
        <v>43776</v>
      </c>
      <c r="C1964" s="52" t="s">
        <v>693</v>
      </c>
      <c r="D1964" s="5" t="s">
        <v>4604</v>
      </c>
    </row>
    <row r="1965" spans="1:4" x14ac:dyDescent="0.25">
      <c r="A1965" s="1">
        <v>12</v>
      </c>
      <c r="B1965" s="2">
        <v>43776</v>
      </c>
      <c r="C1965" s="52" t="s">
        <v>693</v>
      </c>
      <c r="D1965" s="5" t="s">
        <v>4605</v>
      </c>
    </row>
    <row r="1966" spans="1:4" x14ac:dyDescent="0.25">
      <c r="A1966" s="1">
        <v>13</v>
      </c>
      <c r="B1966" s="2">
        <v>43780</v>
      </c>
      <c r="C1966" s="52" t="s">
        <v>693</v>
      </c>
      <c r="D1966" s="5" t="s">
        <v>4606</v>
      </c>
    </row>
    <row r="1967" spans="1:4" x14ac:dyDescent="0.25">
      <c r="A1967" s="1">
        <v>14</v>
      </c>
      <c r="B1967" s="2">
        <v>43780</v>
      </c>
      <c r="C1967" s="52" t="s">
        <v>693</v>
      </c>
      <c r="D1967" s="5" t="s">
        <v>4607</v>
      </c>
    </row>
    <row r="1968" spans="1:4" x14ac:dyDescent="0.25">
      <c r="A1968" s="1">
        <v>15</v>
      </c>
      <c r="B1968" s="2">
        <v>43781</v>
      </c>
      <c r="C1968" s="52" t="s">
        <v>693</v>
      </c>
      <c r="D1968" s="5" t="s">
        <v>4608</v>
      </c>
    </row>
    <row r="1969" spans="1:4" x14ac:dyDescent="0.25">
      <c r="A1969" s="1">
        <v>16</v>
      </c>
      <c r="B1969" s="2">
        <v>43781</v>
      </c>
      <c r="C1969" s="52" t="s">
        <v>693</v>
      </c>
      <c r="D1969" s="5" t="s">
        <v>4609</v>
      </c>
    </row>
    <row r="1970" spans="1:4" x14ac:dyDescent="0.25">
      <c r="A1970" s="1">
        <v>17</v>
      </c>
      <c r="B1970" s="2">
        <v>43781</v>
      </c>
      <c r="C1970" s="52" t="s">
        <v>693</v>
      </c>
      <c r="D1970" s="5" t="s">
        <v>4610</v>
      </c>
    </row>
    <row r="1971" spans="1:4" x14ac:dyDescent="0.25">
      <c r="A1971" s="1">
        <v>18</v>
      </c>
      <c r="B1971" s="2">
        <v>43781</v>
      </c>
      <c r="C1971" s="52" t="s">
        <v>693</v>
      </c>
      <c r="D1971" s="5" t="s">
        <v>4611</v>
      </c>
    </row>
    <row r="1972" spans="1:4" x14ac:dyDescent="0.25">
      <c r="A1972" s="1">
        <v>19</v>
      </c>
      <c r="B1972" s="2">
        <v>43783</v>
      </c>
      <c r="C1972" s="52" t="s">
        <v>693</v>
      </c>
      <c r="D1972" s="5" t="s">
        <v>4612</v>
      </c>
    </row>
    <row r="1973" spans="1:4" x14ac:dyDescent="0.25">
      <c r="A1973" s="1">
        <v>20</v>
      </c>
      <c r="B1973" s="2">
        <v>43783</v>
      </c>
      <c r="C1973" s="52" t="s">
        <v>693</v>
      </c>
      <c r="D1973" s="5" t="s">
        <v>4613</v>
      </c>
    </row>
    <row r="1974" spans="1:4" x14ac:dyDescent="0.25">
      <c r="A1974" s="1">
        <v>21</v>
      </c>
      <c r="B1974" s="2">
        <v>43783</v>
      </c>
      <c r="C1974" s="52" t="s">
        <v>693</v>
      </c>
      <c r="D1974" s="5" t="s">
        <v>4614</v>
      </c>
    </row>
    <row r="1975" spans="1:4" x14ac:dyDescent="0.25">
      <c r="A1975" s="1">
        <v>22</v>
      </c>
      <c r="B1975" s="2">
        <v>43783</v>
      </c>
      <c r="C1975" s="52" t="s">
        <v>693</v>
      </c>
      <c r="D1975" s="5" t="s">
        <v>4615</v>
      </c>
    </row>
    <row r="1976" spans="1:4" x14ac:dyDescent="0.25">
      <c r="A1976" s="1">
        <v>23</v>
      </c>
      <c r="B1976" s="2">
        <v>43787</v>
      </c>
      <c r="C1976" s="52" t="s">
        <v>693</v>
      </c>
      <c r="D1976" s="5" t="s">
        <v>4616</v>
      </c>
    </row>
    <row r="1977" spans="1:4" x14ac:dyDescent="0.25">
      <c r="A1977" s="1">
        <v>24</v>
      </c>
      <c r="B1977" s="2">
        <v>43787</v>
      </c>
      <c r="C1977" s="52" t="s">
        <v>693</v>
      </c>
      <c r="D1977" s="5" t="s">
        <v>4617</v>
      </c>
    </row>
    <row r="1978" spans="1:4" x14ac:dyDescent="0.25">
      <c r="A1978" s="1">
        <v>25</v>
      </c>
      <c r="B1978" s="2">
        <v>43787</v>
      </c>
      <c r="C1978" s="52" t="s">
        <v>693</v>
      </c>
      <c r="D1978" s="5" t="s">
        <v>4618</v>
      </c>
    </row>
    <row r="1979" spans="1:4" x14ac:dyDescent="0.25">
      <c r="A1979" s="1">
        <v>26</v>
      </c>
      <c r="B1979" s="2">
        <v>43788</v>
      </c>
      <c r="C1979" s="52" t="s">
        <v>693</v>
      </c>
      <c r="D1979" s="5" t="s">
        <v>4619</v>
      </c>
    </row>
    <row r="1980" spans="1:4" x14ac:dyDescent="0.25">
      <c r="A1980" s="1">
        <v>27</v>
      </c>
      <c r="B1980" s="2">
        <v>43788</v>
      </c>
      <c r="C1980" s="52" t="s">
        <v>693</v>
      </c>
      <c r="D1980" s="5" t="s">
        <v>4620</v>
      </c>
    </row>
    <row r="1981" spans="1:4" x14ac:dyDescent="0.25">
      <c r="A1981" s="1">
        <v>28</v>
      </c>
      <c r="B1981" s="2">
        <v>43788</v>
      </c>
      <c r="C1981" s="52" t="s">
        <v>693</v>
      </c>
      <c r="D1981" s="5" t="s">
        <v>4621</v>
      </c>
    </row>
    <row r="1982" spans="1:4" x14ac:dyDescent="0.25">
      <c r="A1982" s="1">
        <v>29</v>
      </c>
      <c r="B1982" s="2">
        <v>43788</v>
      </c>
      <c r="C1982" s="52" t="s">
        <v>693</v>
      </c>
      <c r="D1982" s="5" t="s">
        <v>4622</v>
      </c>
    </row>
    <row r="1983" spans="1:4" x14ac:dyDescent="0.25">
      <c r="A1983" s="1">
        <v>30</v>
      </c>
      <c r="B1983" s="2">
        <v>43788</v>
      </c>
      <c r="C1983" s="52" t="s">
        <v>693</v>
      </c>
      <c r="D1983" s="5" t="s">
        <v>4623</v>
      </c>
    </row>
    <row r="1984" spans="1:4" x14ac:dyDescent="0.25">
      <c r="A1984" s="1">
        <v>31</v>
      </c>
      <c r="B1984" s="2">
        <v>43788</v>
      </c>
      <c r="C1984" s="52" t="s">
        <v>693</v>
      </c>
      <c r="D1984" s="5" t="s">
        <v>4624</v>
      </c>
    </row>
    <row r="1985" spans="1:4" x14ac:dyDescent="0.25">
      <c r="A1985" s="1">
        <v>32</v>
      </c>
      <c r="B1985" s="2">
        <v>43789</v>
      </c>
      <c r="C1985" s="52" t="s">
        <v>693</v>
      </c>
      <c r="D1985" s="5" t="s">
        <v>4625</v>
      </c>
    </row>
    <row r="1986" spans="1:4" x14ac:dyDescent="0.25">
      <c r="A1986" s="1">
        <v>33</v>
      </c>
      <c r="B1986" s="2">
        <v>43789</v>
      </c>
      <c r="C1986" s="52" t="s">
        <v>693</v>
      </c>
      <c r="D1986" s="5" t="s">
        <v>4626</v>
      </c>
    </row>
    <row r="1987" spans="1:4" x14ac:dyDescent="0.25">
      <c r="A1987" s="1">
        <v>34</v>
      </c>
      <c r="B1987" s="2">
        <v>43790</v>
      </c>
      <c r="C1987" s="52" t="s">
        <v>693</v>
      </c>
      <c r="D1987" s="5" t="s">
        <v>4627</v>
      </c>
    </row>
    <row r="1988" spans="1:4" x14ac:dyDescent="0.25">
      <c r="A1988" s="1">
        <v>35</v>
      </c>
      <c r="B1988" s="2">
        <v>43790</v>
      </c>
      <c r="C1988" s="52" t="s">
        <v>693</v>
      </c>
      <c r="D1988" s="5" t="s">
        <v>4628</v>
      </c>
    </row>
    <row r="1989" spans="1:4" x14ac:dyDescent="0.25">
      <c r="A1989" s="1">
        <v>36</v>
      </c>
      <c r="B1989" s="2">
        <v>43791</v>
      </c>
      <c r="C1989" s="52" t="s">
        <v>693</v>
      </c>
      <c r="D1989" s="5" t="s">
        <v>4629</v>
      </c>
    </row>
    <row r="1990" spans="1:4" x14ac:dyDescent="0.25">
      <c r="A1990" s="1">
        <v>37</v>
      </c>
      <c r="B1990" s="2">
        <v>43794</v>
      </c>
      <c r="C1990" s="52" t="s">
        <v>693</v>
      </c>
      <c r="D1990" s="5" t="s">
        <v>4630</v>
      </c>
    </row>
    <row r="1991" spans="1:4" x14ac:dyDescent="0.25">
      <c r="A1991" s="1">
        <v>38</v>
      </c>
      <c r="B1991" s="2">
        <v>43794</v>
      </c>
      <c r="C1991" s="52" t="s">
        <v>693</v>
      </c>
      <c r="D1991" s="5" t="s">
        <v>4631</v>
      </c>
    </row>
    <row r="1992" spans="1:4" x14ac:dyDescent="0.25">
      <c r="A1992" s="1">
        <v>39</v>
      </c>
      <c r="B1992" s="2">
        <v>43794</v>
      </c>
      <c r="C1992" s="52" t="s">
        <v>693</v>
      </c>
      <c r="D1992" s="5" t="s">
        <v>4632</v>
      </c>
    </row>
    <row r="1993" spans="1:4" x14ac:dyDescent="0.25">
      <c r="A1993" s="1">
        <v>40</v>
      </c>
      <c r="B1993" s="2">
        <v>43794</v>
      </c>
      <c r="C1993" s="52" t="s">
        <v>693</v>
      </c>
      <c r="D1993" s="5" t="s">
        <v>4633</v>
      </c>
    </row>
    <row r="1994" spans="1:4" x14ac:dyDescent="0.25">
      <c r="A1994" s="1">
        <v>41</v>
      </c>
      <c r="B1994" s="2">
        <v>43795</v>
      </c>
      <c r="C1994" s="52" t="s">
        <v>693</v>
      </c>
      <c r="D1994" s="5" t="s">
        <v>4634</v>
      </c>
    </row>
    <row r="1995" spans="1:4" x14ac:dyDescent="0.25">
      <c r="A1995" s="1">
        <v>42</v>
      </c>
      <c r="B1995" s="2">
        <v>43796</v>
      </c>
      <c r="C1995" s="52" t="s">
        <v>693</v>
      </c>
      <c r="D1995" s="5" t="s">
        <v>4635</v>
      </c>
    </row>
    <row r="1996" spans="1:4" x14ac:dyDescent="0.25">
      <c r="A1996" s="1">
        <v>43</v>
      </c>
      <c r="B1996" s="2">
        <v>43796</v>
      </c>
      <c r="C1996" s="52" t="s">
        <v>693</v>
      </c>
      <c r="D1996" s="5" t="s">
        <v>4636</v>
      </c>
    </row>
    <row r="1997" spans="1:4" x14ac:dyDescent="0.25">
      <c r="A1997" s="1">
        <v>44</v>
      </c>
      <c r="B1997" s="2">
        <v>43796</v>
      </c>
      <c r="C1997" s="52" t="s">
        <v>693</v>
      </c>
      <c r="D1997" s="5" t="s">
        <v>4637</v>
      </c>
    </row>
    <row r="1998" spans="1:4" x14ac:dyDescent="0.25">
      <c r="A1998" s="1">
        <v>1</v>
      </c>
      <c r="B1998" s="2">
        <v>43801</v>
      </c>
      <c r="C1998" s="52" t="s">
        <v>693</v>
      </c>
      <c r="D1998" s="5" t="s">
        <v>4638</v>
      </c>
    </row>
    <row r="1999" spans="1:4" x14ac:dyDescent="0.25">
      <c r="A1999" s="1">
        <v>2</v>
      </c>
      <c r="B1999" s="2">
        <v>43801</v>
      </c>
      <c r="C1999" s="52" t="s">
        <v>693</v>
      </c>
      <c r="D1999" s="5" t="s">
        <v>4639</v>
      </c>
    </row>
    <row r="2000" spans="1:4" x14ac:dyDescent="0.25">
      <c r="A2000" s="1">
        <v>3</v>
      </c>
      <c r="B2000" s="2">
        <v>43802</v>
      </c>
      <c r="C2000" s="52" t="s">
        <v>693</v>
      </c>
      <c r="D2000" s="5" t="s">
        <v>4640</v>
      </c>
    </row>
    <row r="2001" spans="1:4" x14ac:dyDescent="0.25">
      <c r="A2001" s="1">
        <v>4</v>
      </c>
      <c r="B2001" s="2">
        <v>43802</v>
      </c>
      <c r="C2001" s="52" t="s">
        <v>693</v>
      </c>
      <c r="D2001" s="5" t="s">
        <v>4641</v>
      </c>
    </row>
    <row r="2002" spans="1:4" x14ac:dyDescent="0.25">
      <c r="A2002" s="1">
        <v>5</v>
      </c>
      <c r="B2002" s="2">
        <v>43802</v>
      </c>
      <c r="C2002" s="52" t="s">
        <v>693</v>
      </c>
      <c r="D2002" s="5" t="s">
        <v>4642</v>
      </c>
    </row>
    <row r="2003" spans="1:4" x14ac:dyDescent="0.25">
      <c r="A2003" s="1">
        <v>6</v>
      </c>
      <c r="B2003" s="2">
        <v>43803</v>
      </c>
      <c r="C2003" s="52" t="s">
        <v>693</v>
      </c>
      <c r="D2003" s="5" t="s">
        <v>4643</v>
      </c>
    </row>
    <row r="2004" spans="1:4" x14ac:dyDescent="0.25">
      <c r="A2004" s="1">
        <v>7</v>
      </c>
      <c r="B2004" s="2">
        <v>43803</v>
      </c>
      <c r="C2004" s="52" t="s">
        <v>693</v>
      </c>
      <c r="D2004" s="5" t="s">
        <v>4644</v>
      </c>
    </row>
    <row r="2005" spans="1:4" x14ac:dyDescent="0.25">
      <c r="A2005" s="1">
        <v>8</v>
      </c>
      <c r="B2005" s="2">
        <v>43803</v>
      </c>
      <c r="C2005" s="52" t="s">
        <v>693</v>
      </c>
      <c r="D2005" s="5" t="s">
        <v>4645</v>
      </c>
    </row>
    <row r="2006" spans="1:4" x14ac:dyDescent="0.25">
      <c r="A2006" s="1">
        <v>9</v>
      </c>
      <c r="B2006" s="2">
        <v>43803</v>
      </c>
      <c r="C2006" s="52" t="s">
        <v>693</v>
      </c>
      <c r="D2006" s="5" t="s">
        <v>4646</v>
      </c>
    </row>
    <row r="2007" spans="1:4" x14ac:dyDescent="0.25">
      <c r="A2007" s="1">
        <v>10</v>
      </c>
      <c r="B2007" s="2">
        <v>43803</v>
      </c>
      <c r="C2007" s="52" t="s">
        <v>693</v>
      </c>
      <c r="D2007" s="5" t="s">
        <v>4647</v>
      </c>
    </row>
    <row r="2008" spans="1:4" x14ac:dyDescent="0.25">
      <c r="A2008" s="1">
        <v>11</v>
      </c>
      <c r="B2008" s="2">
        <v>43803</v>
      </c>
      <c r="C2008" s="52" t="s">
        <v>693</v>
      </c>
      <c r="D2008" s="5" t="s">
        <v>4648</v>
      </c>
    </row>
    <row r="2009" spans="1:4" x14ac:dyDescent="0.25">
      <c r="A2009" s="1">
        <v>12</v>
      </c>
      <c r="B2009" s="2">
        <v>43804</v>
      </c>
      <c r="C2009" s="52" t="s">
        <v>693</v>
      </c>
      <c r="D2009" s="5" t="s">
        <v>4649</v>
      </c>
    </row>
    <row r="2010" spans="1:4" x14ac:dyDescent="0.25">
      <c r="A2010" s="1">
        <v>13</v>
      </c>
      <c r="B2010" s="2">
        <v>43804</v>
      </c>
      <c r="C2010" s="52" t="s">
        <v>693</v>
      </c>
      <c r="D2010" s="5" t="s">
        <v>4650</v>
      </c>
    </row>
    <row r="2011" spans="1:4" x14ac:dyDescent="0.25">
      <c r="A2011" s="1">
        <v>14</v>
      </c>
      <c r="B2011" s="2">
        <v>43804</v>
      </c>
      <c r="C2011" s="52" t="s">
        <v>693</v>
      </c>
      <c r="D2011" s="5" t="s">
        <v>4651</v>
      </c>
    </row>
    <row r="2012" spans="1:4" x14ac:dyDescent="0.25">
      <c r="A2012" s="1">
        <v>15</v>
      </c>
      <c r="B2012" s="2">
        <v>43805</v>
      </c>
      <c r="C2012" s="52" t="s">
        <v>693</v>
      </c>
      <c r="D2012" s="5" t="s">
        <v>4652</v>
      </c>
    </row>
    <row r="2013" spans="1:4" x14ac:dyDescent="0.25">
      <c r="A2013" s="1">
        <v>16</v>
      </c>
      <c r="B2013" s="2">
        <v>43808</v>
      </c>
      <c r="C2013" s="52" t="s">
        <v>693</v>
      </c>
      <c r="D2013" s="5" t="s">
        <v>4653</v>
      </c>
    </row>
    <row r="2014" spans="1:4" x14ac:dyDescent="0.25">
      <c r="A2014" s="1">
        <v>17</v>
      </c>
      <c r="B2014" s="2">
        <v>43808</v>
      </c>
      <c r="C2014" s="52" t="s">
        <v>693</v>
      </c>
      <c r="D2014" s="5" t="s">
        <v>4654</v>
      </c>
    </row>
    <row r="2015" spans="1:4" x14ac:dyDescent="0.25">
      <c r="A2015" s="1">
        <v>18</v>
      </c>
      <c r="B2015" s="2">
        <v>43809</v>
      </c>
      <c r="C2015" s="52" t="s">
        <v>693</v>
      </c>
      <c r="D2015" s="5" t="s">
        <v>4655</v>
      </c>
    </row>
    <row r="2016" spans="1:4" x14ac:dyDescent="0.25">
      <c r="A2016" s="1">
        <v>19</v>
      </c>
      <c r="B2016" s="2">
        <v>43811</v>
      </c>
      <c r="C2016" s="52" t="s">
        <v>693</v>
      </c>
      <c r="D2016" s="5" t="s">
        <v>4656</v>
      </c>
    </row>
    <row r="2017" spans="1:4" ht="25.5" x14ac:dyDescent="0.25">
      <c r="A2017" s="1">
        <v>20</v>
      </c>
      <c r="B2017" s="2">
        <v>43811</v>
      </c>
      <c r="C2017" s="52" t="s">
        <v>693</v>
      </c>
      <c r="D2017" s="5" t="s">
        <v>4657</v>
      </c>
    </row>
    <row r="2018" spans="1:4" x14ac:dyDescent="0.25">
      <c r="A2018" s="1">
        <v>21</v>
      </c>
      <c r="B2018" s="2">
        <v>43811</v>
      </c>
      <c r="C2018" s="52" t="s">
        <v>693</v>
      </c>
      <c r="D2018" s="5" t="s">
        <v>4658</v>
      </c>
    </row>
    <row r="2019" spans="1:4" x14ac:dyDescent="0.25">
      <c r="A2019" s="1">
        <v>22</v>
      </c>
      <c r="B2019" s="2">
        <v>43811</v>
      </c>
      <c r="C2019" s="52" t="s">
        <v>693</v>
      </c>
      <c r="D2019" s="5" t="s">
        <v>4659</v>
      </c>
    </row>
    <row r="2020" spans="1:4" x14ac:dyDescent="0.25">
      <c r="A2020" s="1">
        <v>23</v>
      </c>
      <c r="B2020" s="2">
        <v>43811</v>
      </c>
      <c r="C2020" s="52" t="s">
        <v>693</v>
      </c>
      <c r="D2020" s="5" t="s">
        <v>4660</v>
      </c>
    </row>
    <row r="2021" spans="1:4" x14ac:dyDescent="0.25">
      <c r="A2021" s="1">
        <v>24</v>
      </c>
      <c r="B2021" s="2">
        <v>43816</v>
      </c>
      <c r="C2021" s="52" t="s">
        <v>693</v>
      </c>
      <c r="D2021" s="5" t="s">
        <v>4661</v>
      </c>
    </row>
    <row r="2022" spans="1:4" x14ac:dyDescent="0.25">
      <c r="A2022" s="1">
        <v>25</v>
      </c>
      <c r="B2022" s="2">
        <v>43816</v>
      </c>
      <c r="C2022" s="52" t="s">
        <v>693</v>
      </c>
      <c r="D2022" s="5" t="s">
        <v>4662</v>
      </c>
    </row>
    <row r="2023" spans="1:4" x14ac:dyDescent="0.25">
      <c r="A2023" s="1">
        <v>26</v>
      </c>
      <c r="B2023" s="2">
        <v>43816</v>
      </c>
      <c r="C2023" s="52" t="s">
        <v>693</v>
      </c>
      <c r="D2023" s="5" t="s">
        <v>4663</v>
      </c>
    </row>
    <row r="2024" spans="1:4" x14ac:dyDescent="0.25">
      <c r="A2024" s="1">
        <v>27</v>
      </c>
      <c r="B2024" s="2">
        <v>43816</v>
      </c>
      <c r="C2024" s="52" t="s">
        <v>693</v>
      </c>
      <c r="D2024" s="5" t="s">
        <v>4664</v>
      </c>
    </row>
    <row r="2025" spans="1:4" x14ac:dyDescent="0.25">
      <c r="A2025" s="1">
        <v>28</v>
      </c>
      <c r="B2025" s="2">
        <v>43816</v>
      </c>
      <c r="C2025" s="52" t="s">
        <v>693</v>
      </c>
      <c r="D2025" s="5" t="s">
        <v>4665</v>
      </c>
    </row>
    <row r="2026" spans="1:4" ht="25.5" x14ac:dyDescent="0.25">
      <c r="A2026" s="1">
        <v>29</v>
      </c>
      <c r="B2026" s="2">
        <v>43817</v>
      </c>
      <c r="C2026" s="52" t="s">
        <v>693</v>
      </c>
      <c r="D2026" s="5" t="s">
        <v>4666</v>
      </c>
    </row>
    <row r="2027" spans="1:4" x14ac:dyDescent="0.25">
      <c r="A2027" s="1">
        <v>30</v>
      </c>
      <c r="B2027" s="2">
        <v>43817</v>
      </c>
      <c r="C2027" s="52" t="s">
        <v>693</v>
      </c>
      <c r="D2027" s="5" t="s">
        <v>4667</v>
      </c>
    </row>
    <row r="2028" spans="1:4" x14ac:dyDescent="0.25">
      <c r="A2028" s="1">
        <v>31</v>
      </c>
      <c r="B2028" s="2">
        <v>43819</v>
      </c>
      <c r="C2028" s="52" t="s">
        <v>693</v>
      </c>
      <c r="D2028" s="5" t="s">
        <v>4668</v>
      </c>
    </row>
    <row r="2029" spans="1:4" x14ac:dyDescent="0.25">
      <c r="A2029" s="1">
        <v>32</v>
      </c>
      <c r="B2029" s="2">
        <v>43819</v>
      </c>
      <c r="C2029" s="52" t="s">
        <v>693</v>
      </c>
      <c r="D2029" s="5" t="s">
        <v>4669</v>
      </c>
    </row>
    <row r="2030" spans="1:4" x14ac:dyDescent="0.25">
      <c r="A2030" s="1">
        <v>33</v>
      </c>
      <c r="B2030" s="2">
        <v>43819</v>
      </c>
      <c r="C2030" s="52" t="s">
        <v>693</v>
      </c>
      <c r="D2030" s="5" t="s">
        <v>4670</v>
      </c>
    </row>
    <row r="2031" spans="1:4" x14ac:dyDescent="0.25">
      <c r="A2031" s="1">
        <v>34</v>
      </c>
      <c r="B2031" s="2">
        <v>43819</v>
      </c>
      <c r="C2031" s="52" t="s">
        <v>693</v>
      </c>
      <c r="D2031" s="5" t="s">
        <v>4671</v>
      </c>
    </row>
    <row r="2032" spans="1:4" x14ac:dyDescent="0.25">
      <c r="A2032" s="1">
        <v>35</v>
      </c>
      <c r="B2032" s="2">
        <v>43819</v>
      </c>
      <c r="C2032" s="52" t="s">
        <v>693</v>
      </c>
      <c r="D2032" s="5" t="s">
        <v>4672</v>
      </c>
    </row>
    <row r="2033" spans="1:4" x14ac:dyDescent="0.25">
      <c r="A2033" s="1">
        <v>36</v>
      </c>
      <c r="B2033" s="2">
        <v>43822</v>
      </c>
      <c r="C2033" s="52" t="s">
        <v>693</v>
      </c>
      <c r="D2033" s="5" t="s">
        <v>4673</v>
      </c>
    </row>
    <row r="2034" spans="1:4" x14ac:dyDescent="0.25">
      <c r="A2034" s="1">
        <v>37</v>
      </c>
      <c r="B2034" s="2">
        <v>43823</v>
      </c>
      <c r="C2034" s="52" t="s">
        <v>693</v>
      </c>
      <c r="D2034" s="5" t="s">
        <v>4674</v>
      </c>
    </row>
    <row r="2035" spans="1:4" x14ac:dyDescent="0.25">
      <c r="A2035" s="1">
        <v>38</v>
      </c>
      <c r="B2035" s="2">
        <v>43823</v>
      </c>
      <c r="C2035" s="52" t="s">
        <v>693</v>
      </c>
      <c r="D2035" s="5" t="s">
        <v>4675</v>
      </c>
    </row>
    <row r="2036" spans="1:4" x14ac:dyDescent="0.25">
      <c r="A2036" s="1">
        <v>39</v>
      </c>
      <c r="B2036" s="2">
        <v>43823</v>
      </c>
      <c r="C2036" s="52" t="s">
        <v>693</v>
      </c>
      <c r="D2036" s="5" t="s">
        <v>4676</v>
      </c>
    </row>
    <row r="2037" spans="1:4" x14ac:dyDescent="0.25">
      <c r="A2037" s="1">
        <v>40</v>
      </c>
      <c r="B2037" s="2">
        <v>43823</v>
      </c>
      <c r="C2037" s="52" t="s">
        <v>693</v>
      </c>
      <c r="D2037" s="5" t="s">
        <v>4677</v>
      </c>
    </row>
    <row r="2038" spans="1:4" ht="25.5" x14ac:dyDescent="0.25">
      <c r="A2038" s="1">
        <v>1</v>
      </c>
      <c r="B2038" s="2">
        <v>43528</v>
      </c>
      <c r="C2038" s="52" t="s">
        <v>770</v>
      </c>
      <c r="D2038" s="5" t="s">
        <v>4678</v>
      </c>
    </row>
    <row r="2039" spans="1:4" x14ac:dyDescent="0.25">
      <c r="A2039" s="1">
        <v>2</v>
      </c>
      <c r="B2039" s="2">
        <v>43530</v>
      </c>
      <c r="C2039" s="52" t="s">
        <v>770</v>
      </c>
      <c r="D2039" s="5" t="s">
        <v>4679</v>
      </c>
    </row>
    <row r="2040" spans="1:4" x14ac:dyDescent="0.25">
      <c r="A2040" s="1">
        <v>3</v>
      </c>
      <c r="B2040" s="2">
        <v>43536</v>
      </c>
      <c r="C2040" s="52" t="s">
        <v>770</v>
      </c>
      <c r="D2040" s="5" t="s">
        <v>4680</v>
      </c>
    </row>
    <row r="2041" spans="1:4" ht="25.5" x14ac:dyDescent="0.25">
      <c r="A2041" s="1">
        <v>4</v>
      </c>
      <c r="B2041" s="2">
        <v>43536</v>
      </c>
      <c r="C2041" s="52" t="s">
        <v>770</v>
      </c>
      <c r="D2041" s="5" t="s">
        <v>4681</v>
      </c>
    </row>
    <row r="2042" spans="1:4" x14ac:dyDescent="0.25">
      <c r="A2042" s="1">
        <v>5</v>
      </c>
      <c r="B2042" s="2">
        <v>43535</v>
      </c>
      <c r="C2042" s="52" t="s">
        <v>770</v>
      </c>
      <c r="D2042" s="5" t="s">
        <v>4682</v>
      </c>
    </row>
    <row r="2043" spans="1:4" x14ac:dyDescent="0.25">
      <c r="A2043" s="1">
        <v>6</v>
      </c>
      <c r="B2043" s="2">
        <v>43535</v>
      </c>
      <c r="C2043" s="52" t="s">
        <v>770</v>
      </c>
      <c r="D2043" s="5" t="s">
        <v>4683</v>
      </c>
    </row>
    <row r="2044" spans="1:4" x14ac:dyDescent="0.25">
      <c r="A2044" s="1">
        <v>7</v>
      </c>
      <c r="B2044" s="2">
        <v>43535</v>
      </c>
      <c r="C2044" s="52" t="s">
        <v>770</v>
      </c>
      <c r="D2044" s="5" t="s">
        <v>4684</v>
      </c>
    </row>
    <row r="2045" spans="1:4" ht="25.5" x14ac:dyDescent="0.25">
      <c r="A2045" s="1">
        <v>8</v>
      </c>
      <c r="B2045" s="2">
        <v>43529</v>
      </c>
      <c r="C2045" s="52" t="s">
        <v>770</v>
      </c>
      <c r="D2045" s="5" t="s">
        <v>4685</v>
      </c>
    </row>
    <row r="2046" spans="1:4" x14ac:dyDescent="0.25">
      <c r="A2046" s="1">
        <v>9</v>
      </c>
      <c r="B2046" s="2">
        <v>43530</v>
      </c>
      <c r="C2046" s="52" t="s">
        <v>770</v>
      </c>
      <c r="D2046" s="5" t="s">
        <v>4686</v>
      </c>
    </row>
    <row r="2047" spans="1:4" x14ac:dyDescent="0.25">
      <c r="A2047" s="1">
        <v>10</v>
      </c>
      <c r="B2047" s="2">
        <v>43538</v>
      </c>
      <c r="C2047" s="52" t="s">
        <v>770</v>
      </c>
      <c r="D2047" s="5" t="s">
        <v>4687</v>
      </c>
    </row>
    <row r="2048" spans="1:4" x14ac:dyDescent="0.25">
      <c r="A2048" s="1">
        <v>11</v>
      </c>
      <c r="B2048" s="2">
        <v>43538</v>
      </c>
      <c r="C2048" s="52" t="s">
        <v>770</v>
      </c>
      <c r="D2048" s="5" t="s">
        <v>4688</v>
      </c>
    </row>
    <row r="2049" spans="1:4" x14ac:dyDescent="0.25">
      <c r="A2049" s="1">
        <v>12</v>
      </c>
      <c r="B2049" s="2">
        <v>43538</v>
      </c>
      <c r="C2049" s="52" t="s">
        <v>770</v>
      </c>
      <c r="D2049" s="5" t="s">
        <v>4689</v>
      </c>
    </row>
    <row r="2050" spans="1:4" x14ac:dyDescent="0.25">
      <c r="A2050" s="1">
        <v>13</v>
      </c>
      <c r="B2050" s="2">
        <v>43536</v>
      </c>
      <c r="C2050" s="52" t="s">
        <v>770</v>
      </c>
      <c r="D2050" s="5" t="s">
        <v>4690</v>
      </c>
    </row>
    <row r="2051" spans="1:4" x14ac:dyDescent="0.25">
      <c r="A2051" s="1">
        <v>14</v>
      </c>
      <c r="B2051" s="2">
        <v>43536</v>
      </c>
      <c r="C2051" s="52" t="s">
        <v>770</v>
      </c>
      <c r="D2051" s="5" t="s">
        <v>4691</v>
      </c>
    </row>
    <row r="2052" spans="1:4" x14ac:dyDescent="0.25">
      <c r="A2052" s="1">
        <v>15</v>
      </c>
      <c r="B2052" s="2">
        <v>43536</v>
      </c>
      <c r="C2052" s="52" t="s">
        <v>770</v>
      </c>
      <c r="D2052" s="5" t="s">
        <v>4692</v>
      </c>
    </row>
    <row r="2053" spans="1:4" x14ac:dyDescent="0.25">
      <c r="A2053" s="1">
        <v>16</v>
      </c>
      <c r="B2053" s="2">
        <v>43536</v>
      </c>
      <c r="C2053" s="52" t="s">
        <v>770</v>
      </c>
      <c r="D2053" s="5" t="s">
        <v>4693</v>
      </c>
    </row>
    <row r="2054" spans="1:4" x14ac:dyDescent="0.25">
      <c r="A2054" s="1">
        <v>17</v>
      </c>
      <c r="B2054" s="2">
        <v>43538</v>
      </c>
      <c r="C2054" s="52" t="s">
        <v>770</v>
      </c>
      <c r="D2054" s="5" t="s">
        <v>4694</v>
      </c>
    </row>
    <row r="2055" spans="1:4" x14ac:dyDescent="0.25">
      <c r="A2055" s="1">
        <v>18</v>
      </c>
      <c r="B2055" s="2">
        <v>43538</v>
      </c>
      <c r="C2055" s="52" t="s">
        <v>770</v>
      </c>
      <c r="D2055" s="5" t="s">
        <v>4695</v>
      </c>
    </row>
    <row r="2056" spans="1:4" x14ac:dyDescent="0.25">
      <c r="A2056" s="1">
        <v>19</v>
      </c>
      <c r="B2056" s="2">
        <v>43538</v>
      </c>
      <c r="C2056" s="52" t="s">
        <v>770</v>
      </c>
      <c r="D2056" s="5" t="s">
        <v>4696</v>
      </c>
    </row>
    <row r="2057" spans="1:4" x14ac:dyDescent="0.25">
      <c r="A2057" s="1">
        <v>20</v>
      </c>
      <c r="B2057" s="2">
        <v>43536</v>
      </c>
      <c r="C2057" s="52" t="s">
        <v>770</v>
      </c>
      <c r="D2057" s="5" t="s">
        <v>4697</v>
      </c>
    </row>
    <row r="2058" spans="1:4" ht="25.5" x14ac:dyDescent="0.25">
      <c r="A2058" s="1">
        <v>21</v>
      </c>
      <c r="B2058" s="2">
        <v>43535</v>
      </c>
      <c r="C2058" s="52" t="s">
        <v>770</v>
      </c>
      <c r="D2058" s="5" t="s">
        <v>4698</v>
      </c>
    </row>
    <row r="2059" spans="1:4" x14ac:dyDescent="0.25">
      <c r="A2059" s="1">
        <v>22</v>
      </c>
      <c r="B2059" s="2">
        <v>43538</v>
      </c>
      <c r="C2059" s="52" t="s">
        <v>770</v>
      </c>
      <c r="D2059" s="5" t="s">
        <v>4699</v>
      </c>
    </row>
    <row r="2060" spans="1:4" x14ac:dyDescent="0.25">
      <c r="A2060" s="1">
        <v>23</v>
      </c>
      <c r="B2060" s="2">
        <v>43538</v>
      </c>
      <c r="C2060" s="52" t="s">
        <v>770</v>
      </c>
      <c r="D2060" s="5" t="s">
        <v>4700</v>
      </c>
    </row>
    <row r="2061" spans="1:4" x14ac:dyDescent="0.25">
      <c r="A2061" s="1">
        <v>24</v>
      </c>
      <c r="B2061" s="2">
        <v>43536</v>
      </c>
      <c r="C2061" s="52" t="s">
        <v>770</v>
      </c>
      <c r="D2061" s="5" t="s">
        <v>4701</v>
      </c>
    </row>
    <row r="2062" spans="1:4" x14ac:dyDescent="0.25">
      <c r="A2062" s="1">
        <v>25</v>
      </c>
      <c r="B2062" s="2">
        <v>43538</v>
      </c>
      <c r="C2062" s="52" t="s">
        <v>770</v>
      </c>
      <c r="D2062" s="5" t="s">
        <v>4702</v>
      </c>
    </row>
    <row r="2063" spans="1:4" x14ac:dyDescent="0.25">
      <c r="A2063" s="1">
        <v>26</v>
      </c>
      <c r="B2063" s="2">
        <v>43538</v>
      </c>
      <c r="C2063" s="52" t="s">
        <v>770</v>
      </c>
      <c r="D2063" s="5" t="s">
        <v>4703</v>
      </c>
    </row>
    <row r="2064" spans="1:4" x14ac:dyDescent="0.25">
      <c r="A2064" s="1">
        <v>27</v>
      </c>
      <c r="B2064" s="2">
        <v>43538</v>
      </c>
      <c r="C2064" s="52" t="s">
        <v>770</v>
      </c>
      <c r="D2064" s="5" t="s">
        <v>4704</v>
      </c>
    </row>
    <row r="2065" spans="1:4" x14ac:dyDescent="0.25">
      <c r="A2065" s="1">
        <v>28</v>
      </c>
      <c r="B2065" s="2">
        <v>43538</v>
      </c>
      <c r="C2065" s="52" t="s">
        <v>770</v>
      </c>
      <c r="D2065" s="5" t="s">
        <v>4705</v>
      </c>
    </row>
    <row r="2066" spans="1:4" ht="25.5" x14ac:dyDescent="0.25">
      <c r="A2066" s="1">
        <v>29</v>
      </c>
      <c r="B2066" s="2">
        <v>43537</v>
      </c>
      <c r="C2066" s="52" t="s">
        <v>770</v>
      </c>
      <c r="D2066" s="5" t="s">
        <v>4706</v>
      </c>
    </row>
    <row r="2067" spans="1:4" x14ac:dyDescent="0.25">
      <c r="A2067" s="1">
        <v>30</v>
      </c>
      <c r="B2067" s="2">
        <v>43538</v>
      </c>
      <c r="C2067" s="52" t="s">
        <v>770</v>
      </c>
      <c r="D2067" s="5" t="s">
        <v>4707</v>
      </c>
    </row>
    <row r="2068" spans="1:4" x14ac:dyDescent="0.25">
      <c r="A2068" s="1">
        <v>31</v>
      </c>
      <c r="B2068" s="2">
        <v>43538</v>
      </c>
      <c r="C2068" s="52" t="s">
        <v>770</v>
      </c>
      <c r="D2068" s="5" t="s">
        <v>4708</v>
      </c>
    </row>
    <row r="2069" spans="1:4" x14ac:dyDescent="0.25">
      <c r="A2069" s="1">
        <v>32</v>
      </c>
      <c r="B2069" s="2">
        <v>43538</v>
      </c>
      <c r="C2069" s="52" t="s">
        <v>770</v>
      </c>
      <c r="D2069" s="5" t="s">
        <v>4709</v>
      </c>
    </row>
    <row r="2070" spans="1:4" x14ac:dyDescent="0.25">
      <c r="A2070" s="1">
        <v>33</v>
      </c>
      <c r="B2070" s="2">
        <v>43536</v>
      </c>
      <c r="C2070" s="52" t="s">
        <v>770</v>
      </c>
      <c r="D2070" s="5" t="s">
        <v>4710</v>
      </c>
    </row>
    <row r="2071" spans="1:4" ht="25.5" x14ac:dyDescent="0.25">
      <c r="A2071" s="1">
        <v>34</v>
      </c>
      <c r="B2071" s="2">
        <v>43535</v>
      </c>
      <c r="C2071" s="52" t="s">
        <v>770</v>
      </c>
      <c r="D2071" s="5" t="s">
        <v>4711</v>
      </c>
    </row>
    <row r="2072" spans="1:4" x14ac:dyDescent="0.25">
      <c r="A2072" s="1">
        <v>35</v>
      </c>
      <c r="B2072" s="2">
        <v>43538</v>
      </c>
      <c r="C2072" s="52" t="s">
        <v>770</v>
      </c>
      <c r="D2072" s="5" t="s">
        <v>4712</v>
      </c>
    </row>
    <row r="2073" spans="1:4" x14ac:dyDescent="0.25">
      <c r="A2073" s="1">
        <v>36</v>
      </c>
      <c r="B2073" s="2">
        <v>43539</v>
      </c>
      <c r="C2073" s="52" t="s">
        <v>770</v>
      </c>
      <c r="D2073" s="5" t="s">
        <v>4713</v>
      </c>
    </row>
    <row r="2074" spans="1:4" x14ac:dyDescent="0.25">
      <c r="A2074" s="1">
        <v>37</v>
      </c>
      <c r="B2074" s="2">
        <v>43539</v>
      </c>
      <c r="C2074" s="52" t="s">
        <v>770</v>
      </c>
      <c r="D2074" s="5" t="s">
        <v>4714</v>
      </c>
    </row>
    <row r="2075" spans="1:4" ht="25.5" x14ac:dyDescent="0.25">
      <c r="A2075" s="1">
        <v>38</v>
      </c>
      <c r="B2075" s="2">
        <v>43538</v>
      </c>
      <c r="C2075" s="52" t="s">
        <v>770</v>
      </c>
      <c r="D2075" s="5" t="s">
        <v>4715</v>
      </c>
    </row>
    <row r="2076" spans="1:4" ht="25.5" x14ac:dyDescent="0.25">
      <c r="A2076" s="1">
        <v>39</v>
      </c>
      <c r="B2076" s="2">
        <v>43538</v>
      </c>
      <c r="C2076" s="52" t="s">
        <v>770</v>
      </c>
      <c r="D2076" s="5" t="s">
        <v>4716</v>
      </c>
    </row>
    <row r="2077" spans="1:4" x14ac:dyDescent="0.25">
      <c r="A2077" s="1">
        <v>40</v>
      </c>
      <c r="B2077" s="2">
        <v>43539</v>
      </c>
      <c r="C2077" s="52" t="s">
        <v>770</v>
      </c>
      <c r="D2077" s="5" t="s">
        <v>4717</v>
      </c>
    </row>
    <row r="2078" spans="1:4" x14ac:dyDescent="0.25">
      <c r="A2078" s="1">
        <v>41</v>
      </c>
      <c r="B2078" s="2">
        <v>43538</v>
      </c>
      <c r="C2078" s="52" t="s">
        <v>770</v>
      </c>
      <c r="D2078" s="5" t="s">
        <v>4718</v>
      </c>
    </row>
    <row r="2079" spans="1:4" x14ac:dyDescent="0.25">
      <c r="A2079" s="1">
        <v>42</v>
      </c>
      <c r="B2079" s="2">
        <v>43539</v>
      </c>
      <c r="C2079" s="52" t="s">
        <v>770</v>
      </c>
      <c r="D2079" s="5" t="s">
        <v>4719</v>
      </c>
    </row>
    <row r="2080" spans="1:4" x14ac:dyDescent="0.25">
      <c r="A2080" s="1">
        <v>43</v>
      </c>
      <c r="B2080" s="2">
        <v>43539</v>
      </c>
      <c r="C2080" s="52" t="s">
        <v>770</v>
      </c>
      <c r="D2080" s="5" t="s">
        <v>4720</v>
      </c>
    </row>
    <row r="2081" spans="1:4" x14ac:dyDescent="0.25">
      <c r="A2081" s="1">
        <v>44</v>
      </c>
      <c r="B2081" s="2">
        <v>43539</v>
      </c>
      <c r="C2081" s="52" t="s">
        <v>770</v>
      </c>
      <c r="D2081" s="5" t="s">
        <v>4721</v>
      </c>
    </row>
    <row r="2082" spans="1:4" x14ac:dyDescent="0.25">
      <c r="A2082" s="1">
        <v>45</v>
      </c>
      <c r="B2082" s="2">
        <v>43539</v>
      </c>
      <c r="C2082" s="52" t="s">
        <v>770</v>
      </c>
      <c r="D2082" s="5" t="s">
        <v>4722</v>
      </c>
    </row>
    <row r="2083" spans="1:4" x14ac:dyDescent="0.25">
      <c r="A2083" s="1">
        <v>46</v>
      </c>
      <c r="B2083" s="2">
        <v>43539</v>
      </c>
      <c r="C2083" s="52" t="s">
        <v>770</v>
      </c>
      <c r="D2083" s="5" t="s">
        <v>4723</v>
      </c>
    </row>
    <row r="2084" spans="1:4" x14ac:dyDescent="0.25">
      <c r="A2084" s="1">
        <v>47</v>
      </c>
      <c r="B2084" s="2">
        <v>43539</v>
      </c>
      <c r="C2084" s="52" t="s">
        <v>770</v>
      </c>
      <c r="D2084" s="5" t="s">
        <v>4724</v>
      </c>
    </row>
    <row r="2085" spans="1:4" x14ac:dyDescent="0.25">
      <c r="A2085" s="1">
        <v>48</v>
      </c>
      <c r="B2085" s="2">
        <v>43539</v>
      </c>
      <c r="C2085" s="52" t="s">
        <v>770</v>
      </c>
      <c r="D2085" s="5" t="s">
        <v>4725</v>
      </c>
    </row>
    <row r="2086" spans="1:4" x14ac:dyDescent="0.25">
      <c r="A2086" s="1">
        <v>49</v>
      </c>
      <c r="B2086" s="2">
        <v>43550</v>
      </c>
      <c r="C2086" s="52" t="s">
        <v>770</v>
      </c>
      <c r="D2086" s="5" t="s">
        <v>4726</v>
      </c>
    </row>
    <row r="2087" spans="1:4" x14ac:dyDescent="0.25">
      <c r="A2087" s="1">
        <v>50</v>
      </c>
      <c r="B2087" s="2">
        <v>43539</v>
      </c>
      <c r="C2087" s="52" t="s">
        <v>770</v>
      </c>
      <c r="D2087" s="5" t="s">
        <v>4727</v>
      </c>
    </row>
    <row r="2088" spans="1:4" x14ac:dyDescent="0.25">
      <c r="A2088" s="1">
        <v>51</v>
      </c>
      <c r="B2088" s="2">
        <v>43514</v>
      </c>
      <c r="C2088" s="52" t="s">
        <v>770</v>
      </c>
      <c r="D2088" s="5" t="s">
        <v>4728</v>
      </c>
    </row>
    <row r="2089" spans="1:4" x14ac:dyDescent="0.25">
      <c r="A2089" s="1">
        <v>52</v>
      </c>
      <c r="B2089" s="2">
        <v>43543</v>
      </c>
      <c r="C2089" s="52" t="s">
        <v>770</v>
      </c>
      <c r="D2089" s="5" t="s">
        <v>4729</v>
      </c>
    </row>
    <row r="2090" spans="1:4" x14ac:dyDescent="0.25">
      <c r="A2090" s="1">
        <v>53</v>
      </c>
      <c r="B2090" s="2">
        <v>43544</v>
      </c>
      <c r="C2090" s="52" t="s">
        <v>770</v>
      </c>
      <c r="D2090" s="5" t="s">
        <v>4730</v>
      </c>
    </row>
    <row r="2091" spans="1:4" x14ac:dyDescent="0.25">
      <c r="A2091" s="1">
        <v>54</v>
      </c>
      <c r="B2091" s="2">
        <v>43543</v>
      </c>
      <c r="C2091" s="52" t="s">
        <v>770</v>
      </c>
      <c r="D2091" s="5" t="s">
        <v>4731</v>
      </c>
    </row>
    <row r="2092" spans="1:4" x14ac:dyDescent="0.25">
      <c r="A2092" s="1">
        <v>55</v>
      </c>
      <c r="B2092" s="2">
        <v>43545</v>
      </c>
      <c r="C2092" s="52" t="s">
        <v>770</v>
      </c>
      <c r="D2092" s="5" t="s">
        <v>4732</v>
      </c>
    </row>
    <row r="2093" spans="1:4" x14ac:dyDescent="0.25">
      <c r="A2093" s="1">
        <v>56</v>
      </c>
      <c r="B2093" s="2">
        <v>43544</v>
      </c>
      <c r="C2093" s="52" t="s">
        <v>770</v>
      </c>
      <c r="D2093" s="5" t="s">
        <v>4733</v>
      </c>
    </row>
    <row r="2094" spans="1:4" x14ac:dyDescent="0.25">
      <c r="A2094" s="1">
        <v>57</v>
      </c>
      <c r="B2094" s="2">
        <v>43545</v>
      </c>
      <c r="C2094" s="52" t="s">
        <v>770</v>
      </c>
      <c r="D2094" s="5" t="s">
        <v>4734</v>
      </c>
    </row>
    <row r="2095" spans="1:4" x14ac:dyDescent="0.25">
      <c r="A2095" s="1">
        <v>58</v>
      </c>
      <c r="B2095" s="2">
        <v>43549</v>
      </c>
      <c r="C2095" s="52" t="s">
        <v>770</v>
      </c>
      <c r="D2095" s="5" t="s">
        <v>4735</v>
      </c>
    </row>
    <row r="2096" spans="1:4" x14ac:dyDescent="0.25">
      <c r="A2096" s="1">
        <v>59</v>
      </c>
      <c r="B2096" s="2">
        <v>43549</v>
      </c>
      <c r="C2096" s="52" t="s">
        <v>770</v>
      </c>
      <c r="D2096" s="5" t="s">
        <v>4736</v>
      </c>
    </row>
    <row r="2097" spans="1:4" x14ac:dyDescent="0.25">
      <c r="A2097" s="1">
        <v>60</v>
      </c>
      <c r="B2097" s="2">
        <v>43549</v>
      </c>
      <c r="C2097" s="52" t="s">
        <v>770</v>
      </c>
      <c r="D2097" s="5" t="s">
        <v>4737</v>
      </c>
    </row>
    <row r="2098" spans="1:4" x14ac:dyDescent="0.25">
      <c r="A2098" s="1">
        <v>1</v>
      </c>
      <c r="B2098" s="2">
        <v>43558</v>
      </c>
      <c r="C2098" s="52" t="s">
        <v>770</v>
      </c>
      <c r="D2098" s="5" t="s">
        <v>4738</v>
      </c>
    </row>
    <row r="2099" spans="1:4" x14ac:dyDescent="0.25">
      <c r="A2099" s="1">
        <v>2</v>
      </c>
      <c r="B2099" s="2">
        <v>43558</v>
      </c>
      <c r="C2099" s="52" t="s">
        <v>770</v>
      </c>
      <c r="D2099" s="5" t="s">
        <v>4739</v>
      </c>
    </row>
    <row r="2100" spans="1:4" ht="25.5" x14ac:dyDescent="0.25">
      <c r="A2100" s="1">
        <v>3</v>
      </c>
      <c r="B2100" s="2">
        <v>43553</v>
      </c>
      <c r="C2100" s="52" t="s">
        <v>770</v>
      </c>
      <c r="D2100" s="5" t="s">
        <v>4740</v>
      </c>
    </row>
    <row r="2101" spans="1:4" x14ac:dyDescent="0.25">
      <c r="A2101" s="1">
        <v>4</v>
      </c>
      <c r="B2101" s="2">
        <v>43559</v>
      </c>
      <c r="C2101" s="52" t="s">
        <v>770</v>
      </c>
      <c r="D2101" s="5" t="s">
        <v>4741</v>
      </c>
    </row>
    <row r="2102" spans="1:4" x14ac:dyDescent="0.25">
      <c r="A2102" s="1">
        <v>5</v>
      </c>
      <c r="B2102" s="2">
        <v>43559</v>
      </c>
      <c r="C2102" s="52" t="s">
        <v>770</v>
      </c>
      <c r="D2102" s="5" t="s">
        <v>4742</v>
      </c>
    </row>
    <row r="2103" spans="1:4" x14ac:dyDescent="0.25">
      <c r="A2103" s="1">
        <v>6</v>
      </c>
      <c r="B2103" s="2">
        <v>43557</v>
      </c>
      <c r="C2103" s="52" t="s">
        <v>770</v>
      </c>
      <c r="D2103" s="5" t="s">
        <v>4743</v>
      </c>
    </row>
    <row r="2104" spans="1:4" x14ac:dyDescent="0.25">
      <c r="A2104" s="1">
        <v>7</v>
      </c>
      <c r="B2104" s="2">
        <v>43560</v>
      </c>
      <c r="C2104" s="52" t="s">
        <v>770</v>
      </c>
      <c r="D2104" s="5" t="s">
        <v>4744</v>
      </c>
    </row>
    <row r="2105" spans="1:4" x14ac:dyDescent="0.25">
      <c r="A2105" s="1">
        <v>8</v>
      </c>
      <c r="B2105" s="2">
        <v>43560</v>
      </c>
      <c r="C2105" s="52" t="s">
        <v>770</v>
      </c>
      <c r="D2105" s="5" t="s">
        <v>4745</v>
      </c>
    </row>
    <row r="2106" spans="1:4" ht="25.5" x14ac:dyDescent="0.25">
      <c r="A2106" s="1">
        <v>9</v>
      </c>
      <c r="B2106" s="2">
        <v>43560</v>
      </c>
      <c r="C2106" s="52" t="s">
        <v>770</v>
      </c>
      <c r="D2106" s="5" t="s">
        <v>4746</v>
      </c>
    </row>
    <row r="2107" spans="1:4" ht="25.5" x14ac:dyDescent="0.25">
      <c r="A2107" s="1">
        <v>10</v>
      </c>
      <c r="B2107" s="2">
        <v>43560</v>
      </c>
      <c r="C2107" s="52" t="s">
        <v>770</v>
      </c>
      <c r="D2107" s="5" t="s">
        <v>4747</v>
      </c>
    </row>
    <row r="2108" spans="1:4" x14ac:dyDescent="0.25">
      <c r="A2108" s="1">
        <v>11</v>
      </c>
      <c r="B2108" s="2">
        <v>43560</v>
      </c>
      <c r="C2108" s="52" t="s">
        <v>770</v>
      </c>
      <c r="D2108" s="5" t="s">
        <v>4748</v>
      </c>
    </row>
    <row r="2109" spans="1:4" x14ac:dyDescent="0.25">
      <c r="A2109" s="1">
        <v>12</v>
      </c>
      <c r="B2109" s="2">
        <v>43560</v>
      </c>
      <c r="C2109" s="52" t="s">
        <v>770</v>
      </c>
      <c r="D2109" s="5" t="s">
        <v>4749</v>
      </c>
    </row>
    <row r="2110" spans="1:4" x14ac:dyDescent="0.25">
      <c r="A2110" s="1">
        <v>13</v>
      </c>
      <c r="B2110" s="2">
        <v>43559</v>
      </c>
      <c r="C2110" s="52" t="s">
        <v>770</v>
      </c>
      <c r="D2110" s="5" t="s">
        <v>4750</v>
      </c>
    </row>
    <row r="2111" spans="1:4" x14ac:dyDescent="0.25">
      <c r="A2111" s="1">
        <v>14</v>
      </c>
      <c r="B2111" s="2">
        <v>43560</v>
      </c>
      <c r="C2111" s="52" t="s">
        <v>770</v>
      </c>
      <c r="D2111" s="5" t="s">
        <v>4751</v>
      </c>
    </row>
    <row r="2112" spans="1:4" x14ac:dyDescent="0.25">
      <c r="A2112" s="1">
        <v>15</v>
      </c>
      <c r="B2112" s="2">
        <v>43560</v>
      </c>
      <c r="C2112" s="52" t="s">
        <v>770</v>
      </c>
      <c r="D2112" s="5" t="s">
        <v>4752</v>
      </c>
    </row>
    <row r="2113" spans="1:4" x14ac:dyDescent="0.25">
      <c r="A2113" s="1">
        <v>16</v>
      </c>
      <c r="B2113" s="2">
        <v>43560</v>
      </c>
      <c r="C2113" s="52" t="s">
        <v>770</v>
      </c>
      <c r="D2113" s="5" t="s">
        <v>4753</v>
      </c>
    </row>
    <row r="2114" spans="1:4" x14ac:dyDescent="0.25">
      <c r="A2114" s="1">
        <v>17</v>
      </c>
      <c r="B2114" s="2">
        <v>43564</v>
      </c>
      <c r="C2114" s="52" t="s">
        <v>770</v>
      </c>
      <c r="D2114" s="5" t="s">
        <v>4754</v>
      </c>
    </row>
    <row r="2115" spans="1:4" x14ac:dyDescent="0.25">
      <c r="A2115" s="1">
        <v>18</v>
      </c>
      <c r="B2115" s="2">
        <v>43566</v>
      </c>
      <c r="C2115" s="52" t="s">
        <v>770</v>
      </c>
      <c r="D2115" s="5" t="s">
        <v>4755</v>
      </c>
    </row>
    <row r="2116" spans="1:4" x14ac:dyDescent="0.25">
      <c r="A2116" s="1">
        <v>19</v>
      </c>
      <c r="B2116" s="2">
        <v>43566</v>
      </c>
      <c r="C2116" s="52" t="s">
        <v>770</v>
      </c>
      <c r="D2116" s="5" t="s">
        <v>4756</v>
      </c>
    </row>
    <row r="2117" spans="1:4" x14ac:dyDescent="0.25">
      <c r="A2117" s="1">
        <v>20</v>
      </c>
      <c r="B2117" s="2">
        <v>43566</v>
      </c>
      <c r="C2117" s="52" t="s">
        <v>770</v>
      </c>
      <c r="D2117" s="5" t="s">
        <v>4757</v>
      </c>
    </row>
    <row r="2118" spans="1:4" x14ac:dyDescent="0.25">
      <c r="A2118" s="1">
        <v>21</v>
      </c>
      <c r="B2118" s="2">
        <v>43566</v>
      </c>
      <c r="C2118" s="52" t="s">
        <v>770</v>
      </c>
      <c r="D2118" s="5" t="s">
        <v>4758</v>
      </c>
    </row>
    <row r="2119" spans="1:4" x14ac:dyDescent="0.25">
      <c r="A2119" s="1">
        <v>22</v>
      </c>
      <c r="B2119" s="2">
        <v>43565</v>
      </c>
      <c r="C2119" s="52" t="s">
        <v>770</v>
      </c>
      <c r="D2119" s="5" t="s">
        <v>4759</v>
      </c>
    </row>
    <row r="2120" spans="1:4" x14ac:dyDescent="0.25">
      <c r="A2120" s="1">
        <v>23</v>
      </c>
      <c r="B2120" s="2">
        <v>43567</v>
      </c>
      <c r="C2120" s="52" t="s">
        <v>770</v>
      </c>
      <c r="D2120" s="5" t="s">
        <v>4760</v>
      </c>
    </row>
    <row r="2121" spans="1:4" ht="25.5" x14ac:dyDescent="0.25">
      <c r="A2121" s="1">
        <v>24</v>
      </c>
      <c r="B2121" s="2">
        <v>43564</v>
      </c>
      <c r="C2121" s="52" t="s">
        <v>770</v>
      </c>
      <c r="D2121" s="5" t="s">
        <v>4761</v>
      </c>
    </row>
    <row r="2122" spans="1:4" x14ac:dyDescent="0.25">
      <c r="A2122" s="1">
        <v>25</v>
      </c>
      <c r="B2122" s="2">
        <v>43570</v>
      </c>
      <c r="C2122" s="52" t="s">
        <v>770</v>
      </c>
      <c r="D2122" s="5" t="s">
        <v>4762</v>
      </c>
    </row>
    <row r="2123" spans="1:4" x14ac:dyDescent="0.25">
      <c r="A2123" s="1">
        <v>26</v>
      </c>
      <c r="B2123" s="2">
        <v>43572</v>
      </c>
      <c r="C2123" s="52" t="s">
        <v>770</v>
      </c>
      <c r="D2123" s="5" t="s">
        <v>4763</v>
      </c>
    </row>
    <row r="2124" spans="1:4" x14ac:dyDescent="0.25">
      <c r="A2124" s="1">
        <v>27</v>
      </c>
      <c r="B2124" s="2">
        <v>43578</v>
      </c>
      <c r="C2124" s="52" t="s">
        <v>770</v>
      </c>
      <c r="D2124" s="5" t="s">
        <v>4764</v>
      </c>
    </row>
    <row r="2125" spans="1:4" x14ac:dyDescent="0.25">
      <c r="A2125" s="1">
        <v>28</v>
      </c>
      <c r="B2125" s="2">
        <v>43574</v>
      </c>
      <c r="C2125" s="52" t="s">
        <v>770</v>
      </c>
      <c r="D2125" s="5" t="s">
        <v>4765</v>
      </c>
    </row>
    <row r="2126" spans="1:4" x14ac:dyDescent="0.25">
      <c r="A2126" s="1">
        <v>29</v>
      </c>
      <c r="B2126" s="2">
        <v>43578</v>
      </c>
      <c r="C2126" s="52" t="s">
        <v>770</v>
      </c>
      <c r="D2126" s="5" t="s">
        <v>4766</v>
      </c>
    </row>
    <row r="2127" spans="1:4" x14ac:dyDescent="0.25">
      <c r="A2127" s="1">
        <v>30</v>
      </c>
      <c r="B2127" s="2">
        <v>43578</v>
      </c>
      <c r="C2127" s="52" t="s">
        <v>770</v>
      </c>
      <c r="D2127" s="5" t="s">
        <v>4767</v>
      </c>
    </row>
    <row r="2128" spans="1:4" x14ac:dyDescent="0.25">
      <c r="A2128" s="1">
        <v>31</v>
      </c>
      <c r="B2128" s="2">
        <v>43578</v>
      </c>
      <c r="C2128" s="52" t="s">
        <v>770</v>
      </c>
      <c r="D2128" s="5" t="s">
        <v>4768</v>
      </c>
    </row>
    <row r="2129" spans="1:4" ht="38.25" x14ac:dyDescent="0.25">
      <c r="A2129" s="1">
        <v>32</v>
      </c>
      <c r="B2129" s="2">
        <v>43577</v>
      </c>
      <c r="C2129" s="52" t="s">
        <v>770</v>
      </c>
      <c r="D2129" s="5" t="s">
        <v>4769</v>
      </c>
    </row>
    <row r="2130" spans="1:4" x14ac:dyDescent="0.25">
      <c r="A2130" s="1">
        <v>33</v>
      </c>
      <c r="B2130" s="2">
        <v>43575</v>
      </c>
      <c r="C2130" s="52" t="s">
        <v>770</v>
      </c>
      <c r="D2130" s="5" t="s">
        <v>4770</v>
      </c>
    </row>
    <row r="2131" spans="1:4" x14ac:dyDescent="0.25">
      <c r="A2131" s="1">
        <v>34</v>
      </c>
      <c r="B2131" s="2">
        <v>43578</v>
      </c>
      <c r="C2131" s="52" t="s">
        <v>770</v>
      </c>
      <c r="D2131" s="5" t="s">
        <v>4771</v>
      </c>
    </row>
    <row r="2132" spans="1:4" x14ac:dyDescent="0.25">
      <c r="A2132" s="1">
        <v>35</v>
      </c>
      <c r="B2132" s="2">
        <v>43579</v>
      </c>
      <c r="C2132" s="52" t="s">
        <v>770</v>
      </c>
      <c r="D2132" s="5" t="s">
        <v>4772</v>
      </c>
    </row>
    <row r="2133" spans="1:4" x14ac:dyDescent="0.25">
      <c r="A2133" s="1">
        <v>36</v>
      </c>
      <c r="B2133" s="2">
        <v>43579</v>
      </c>
      <c r="C2133" s="52" t="s">
        <v>770</v>
      </c>
      <c r="D2133" s="5" t="s">
        <v>4773</v>
      </c>
    </row>
    <row r="2134" spans="1:4" x14ac:dyDescent="0.25">
      <c r="A2134" s="1">
        <v>37</v>
      </c>
      <c r="B2134" s="2">
        <v>43579</v>
      </c>
      <c r="C2134" s="52" t="s">
        <v>770</v>
      </c>
      <c r="D2134" s="5" t="s">
        <v>4774</v>
      </c>
    </row>
    <row r="2135" spans="1:4" x14ac:dyDescent="0.25">
      <c r="A2135" s="1">
        <v>38</v>
      </c>
      <c r="B2135" s="2">
        <v>43579</v>
      </c>
      <c r="C2135" s="52" t="s">
        <v>770</v>
      </c>
      <c r="D2135" s="5" t="s">
        <v>4775</v>
      </c>
    </row>
    <row r="2136" spans="1:4" x14ac:dyDescent="0.25">
      <c r="A2136" s="1">
        <v>39</v>
      </c>
      <c r="B2136" s="2">
        <v>43567</v>
      </c>
      <c r="C2136" s="52" t="s">
        <v>770</v>
      </c>
      <c r="D2136" s="5" t="s">
        <v>4776</v>
      </c>
    </row>
    <row r="2137" spans="1:4" x14ac:dyDescent="0.25">
      <c r="A2137" s="1">
        <v>40</v>
      </c>
      <c r="B2137" s="2">
        <v>43572</v>
      </c>
      <c r="C2137" s="52" t="s">
        <v>770</v>
      </c>
      <c r="D2137" s="5" t="s">
        <v>4777</v>
      </c>
    </row>
    <row r="2138" spans="1:4" x14ac:dyDescent="0.25">
      <c r="A2138" s="1">
        <v>41</v>
      </c>
      <c r="B2138" s="2">
        <v>43571</v>
      </c>
      <c r="C2138" s="52" t="s">
        <v>770</v>
      </c>
      <c r="D2138" s="5" t="s">
        <v>4778</v>
      </c>
    </row>
    <row r="2139" spans="1:4" x14ac:dyDescent="0.25">
      <c r="A2139" s="1">
        <v>42</v>
      </c>
      <c r="B2139" s="2">
        <v>43571</v>
      </c>
      <c r="C2139" s="52" t="s">
        <v>770</v>
      </c>
      <c r="D2139" s="5" t="s">
        <v>4779</v>
      </c>
    </row>
    <row r="2140" spans="1:4" x14ac:dyDescent="0.25">
      <c r="A2140" s="1">
        <v>43</v>
      </c>
      <c r="B2140" s="2">
        <v>43579</v>
      </c>
      <c r="C2140" s="52" t="s">
        <v>770</v>
      </c>
      <c r="D2140" s="5" t="s">
        <v>4780</v>
      </c>
    </row>
    <row r="2141" spans="1:4" x14ac:dyDescent="0.25">
      <c r="A2141" s="1">
        <v>44</v>
      </c>
      <c r="B2141" s="2">
        <v>43579</v>
      </c>
      <c r="C2141" s="52" t="s">
        <v>770</v>
      </c>
      <c r="D2141" s="5" t="s">
        <v>4781</v>
      </c>
    </row>
    <row r="2142" spans="1:4" ht="25.5" x14ac:dyDescent="0.25">
      <c r="A2142" s="1">
        <v>45</v>
      </c>
      <c r="B2142" s="2">
        <v>43579</v>
      </c>
      <c r="C2142" s="52" t="s">
        <v>770</v>
      </c>
      <c r="D2142" s="5" t="s">
        <v>4782</v>
      </c>
    </row>
    <row r="2143" spans="1:4" x14ac:dyDescent="0.25">
      <c r="A2143" s="1">
        <v>46</v>
      </c>
      <c r="B2143" s="2">
        <v>43579</v>
      </c>
      <c r="C2143" s="52" t="s">
        <v>770</v>
      </c>
      <c r="D2143" s="5" t="s">
        <v>4783</v>
      </c>
    </row>
    <row r="2144" spans="1:4" x14ac:dyDescent="0.25">
      <c r="A2144" s="1">
        <v>1</v>
      </c>
      <c r="B2144" s="2">
        <v>43593</v>
      </c>
      <c r="C2144" s="52" t="s">
        <v>770</v>
      </c>
      <c r="D2144" s="5" t="s">
        <v>4784</v>
      </c>
    </row>
    <row r="2145" spans="1:4" x14ac:dyDescent="0.25">
      <c r="A2145" s="1">
        <v>2</v>
      </c>
      <c r="B2145" s="2">
        <v>43593</v>
      </c>
      <c r="C2145" s="52" t="s">
        <v>770</v>
      </c>
      <c r="D2145" s="5" t="s">
        <v>4785</v>
      </c>
    </row>
    <row r="2146" spans="1:4" ht="25.5" x14ac:dyDescent="0.25">
      <c r="A2146" s="1">
        <v>3</v>
      </c>
      <c r="B2146" s="2">
        <v>43591</v>
      </c>
      <c r="C2146" s="52" t="s">
        <v>770</v>
      </c>
      <c r="D2146" s="5" t="s">
        <v>4786</v>
      </c>
    </row>
    <row r="2147" spans="1:4" x14ac:dyDescent="0.25">
      <c r="A2147" s="1">
        <v>4</v>
      </c>
      <c r="B2147" s="2">
        <v>43592</v>
      </c>
      <c r="C2147" s="52" t="s">
        <v>770</v>
      </c>
      <c r="D2147" s="5" t="s">
        <v>4787</v>
      </c>
    </row>
    <row r="2148" spans="1:4" x14ac:dyDescent="0.25">
      <c r="A2148" s="1">
        <v>5</v>
      </c>
      <c r="B2148" s="2">
        <v>43592</v>
      </c>
      <c r="C2148" s="52" t="s">
        <v>770</v>
      </c>
      <c r="D2148" s="5" t="s">
        <v>4788</v>
      </c>
    </row>
    <row r="2149" spans="1:4" x14ac:dyDescent="0.25">
      <c r="A2149" s="1">
        <v>6</v>
      </c>
      <c r="B2149" s="2">
        <v>43598</v>
      </c>
      <c r="C2149" s="52" t="s">
        <v>770</v>
      </c>
      <c r="D2149" s="5" t="s">
        <v>4789</v>
      </c>
    </row>
    <row r="2150" spans="1:4" x14ac:dyDescent="0.25">
      <c r="A2150" s="1">
        <v>7</v>
      </c>
      <c r="B2150" s="2">
        <v>43599</v>
      </c>
      <c r="C2150" s="52" t="s">
        <v>770</v>
      </c>
      <c r="D2150" s="5" t="s">
        <v>4790</v>
      </c>
    </row>
    <row r="2151" spans="1:4" x14ac:dyDescent="0.25">
      <c r="A2151" s="1">
        <v>8</v>
      </c>
      <c r="B2151" s="2">
        <v>43599</v>
      </c>
      <c r="C2151" s="52" t="s">
        <v>770</v>
      </c>
      <c r="D2151" s="5" t="s">
        <v>4791</v>
      </c>
    </row>
    <row r="2152" spans="1:4" x14ac:dyDescent="0.25">
      <c r="A2152" s="1">
        <v>9</v>
      </c>
      <c r="B2152" s="2">
        <v>43598</v>
      </c>
      <c r="C2152" s="52" t="s">
        <v>770</v>
      </c>
      <c r="D2152" s="5" t="s">
        <v>4792</v>
      </c>
    </row>
    <row r="2153" spans="1:4" x14ac:dyDescent="0.25">
      <c r="A2153" s="1">
        <v>10</v>
      </c>
      <c r="B2153" s="2">
        <v>43598</v>
      </c>
      <c r="C2153" s="52" t="s">
        <v>770</v>
      </c>
      <c r="D2153" s="5" t="s">
        <v>4793</v>
      </c>
    </row>
    <row r="2154" spans="1:4" x14ac:dyDescent="0.25">
      <c r="A2154" s="1">
        <v>11</v>
      </c>
      <c r="B2154" s="2">
        <v>43598</v>
      </c>
      <c r="C2154" s="52" t="s">
        <v>770</v>
      </c>
      <c r="D2154" s="5" t="s">
        <v>4794</v>
      </c>
    </row>
    <row r="2155" spans="1:4" x14ac:dyDescent="0.25">
      <c r="A2155" s="1">
        <v>12</v>
      </c>
      <c r="B2155" s="2">
        <v>43598</v>
      </c>
      <c r="C2155" s="52" t="s">
        <v>770</v>
      </c>
      <c r="D2155" s="5" t="s">
        <v>4795</v>
      </c>
    </row>
    <row r="2156" spans="1:4" x14ac:dyDescent="0.25">
      <c r="A2156" s="1">
        <v>13</v>
      </c>
      <c r="B2156" s="2">
        <v>43599</v>
      </c>
      <c r="C2156" s="52" t="s">
        <v>770</v>
      </c>
      <c r="D2156" s="5" t="s">
        <v>4796</v>
      </c>
    </row>
    <row r="2157" spans="1:4" x14ac:dyDescent="0.25">
      <c r="A2157" s="1">
        <v>14</v>
      </c>
      <c r="B2157" s="2">
        <v>43600</v>
      </c>
      <c r="C2157" s="52" t="s">
        <v>770</v>
      </c>
      <c r="D2157" s="5" t="s">
        <v>4797</v>
      </c>
    </row>
    <row r="2158" spans="1:4" ht="25.5" x14ac:dyDescent="0.25">
      <c r="A2158" s="1">
        <v>15</v>
      </c>
      <c r="B2158" s="2">
        <v>43598</v>
      </c>
      <c r="C2158" s="52" t="s">
        <v>770</v>
      </c>
      <c r="D2158" s="5" t="s">
        <v>4798</v>
      </c>
    </row>
    <row r="2159" spans="1:4" x14ac:dyDescent="0.25">
      <c r="A2159" s="1">
        <v>16</v>
      </c>
      <c r="B2159" s="2">
        <v>43600</v>
      </c>
      <c r="C2159" s="52" t="s">
        <v>770</v>
      </c>
      <c r="D2159" s="5" t="s">
        <v>4799</v>
      </c>
    </row>
    <row r="2160" spans="1:4" x14ac:dyDescent="0.25">
      <c r="A2160" s="1">
        <v>17</v>
      </c>
      <c r="B2160" s="2">
        <v>43599</v>
      </c>
      <c r="C2160" s="52" t="s">
        <v>770</v>
      </c>
      <c r="D2160" s="5" t="s">
        <v>4800</v>
      </c>
    </row>
    <row r="2161" spans="1:4" x14ac:dyDescent="0.25">
      <c r="A2161" s="1">
        <v>18</v>
      </c>
      <c r="B2161" s="2">
        <v>43599</v>
      </c>
      <c r="C2161" s="52" t="s">
        <v>770</v>
      </c>
      <c r="D2161" s="5" t="s">
        <v>4801</v>
      </c>
    </row>
    <row r="2162" spans="1:4" ht="25.5" x14ac:dyDescent="0.25">
      <c r="A2162" s="1">
        <v>19</v>
      </c>
      <c r="B2162" s="2">
        <v>43600</v>
      </c>
      <c r="C2162" s="52" t="s">
        <v>770</v>
      </c>
      <c r="D2162" s="5" t="s">
        <v>4802</v>
      </c>
    </row>
    <row r="2163" spans="1:4" x14ac:dyDescent="0.25">
      <c r="A2163" s="1">
        <v>20</v>
      </c>
      <c r="B2163" s="2">
        <v>43600</v>
      </c>
      <c r="C2163" s="52" t="s">
        <v>770</v>
      </c>
      <c r="D2163" s="5" t="s">
        <v>4803</v>
      </c>
    </row>
    <row r="2164" spans="1:4" x14ac:dyDescent="0.25">
      <c r="A2164" s="1">
        <v>21</v>
      </c>
      <c r="B2164" s="2">
        <v>43600</v>
      </c>
      <c r="C2164" s="52" t="s">
        <v>770</v>
      </c>
      <c r="D2164" s="5" t="s">
        <v>4804</v>
      </c>
    </row>
    <row r="2165" spans="1:4" x14ac:dyDescent="0.25">
      <c r="A2165" s="1">
        <v>22</v>
      </c>
      <c r="B2165" s="2">
        <v>43600</v>
      </c>
      <c r="C2165" s="52" t="s">
        <v>770</v>
      </c>
      <c r="D2165" s="5" t="s">
        <v>4805</v>
      </c>
    </row>
    <row r="2166" spans="1:4" x14ac:dyDescent="0.25">
      <c r="A2166" s="1">
        <v>23</v>
      </c>
      <c r="B2166" s="2">
        <v>43600</v>
      </c>
      <c r="C2166" s="52" t="s">
        <v>770</v>
      </c>
      <c r="D2166" s="5" t="s">
        <v>4806</v>
      </c>
    </row>
    <row r="2167" spans="1:4" x14ac:dyDescent="0.25">
      <c r="A2167" s="1">
        <v>24</v>
      </c>
      <c r="B2167" s="2">
        <v>43599</v>
      </c>
      <c r="C2167" s="52" t="s">
        <v>770</v>
      </c>
      <c r="D2167" s="5" t="s">
        <v>4807</v>
      </c>
    </row>
    <row r="2168" spans="1:4" x14ac:dyDescent="0.25">
      <c r="A2168" s="1">
        <v>25</v>
      </c>
      <c r="B2168" s="2">
        <v>43601</v>
      </c>
      <c r="C2168" s="52" t="s">
        <v>770</v>
      </c>
      <c r="D2168" s="5" t="s">
        <v>4808</v>
      </c>
    </row>
    <row r="2169" spans="1:4" ht="25.5" x14ac:dyDescent="0.25">
      <c r="A2169" s="1">
        <v>26</v>
      </c>
      <c r="B2169" s="2">
        <v>43599</v>
      </c>
      <c r="C2169" s="52" t="s">
        <v>770</v>
      </c>
      <c r="D2169" s="5" t="s">
        <v>4809</v>
      </c>
    </row>
    <row r="2170" spans="1:4" x14ac:dyDescent="0.25">
      <c r="A2170" s="1">
        <v>27</v>
      </c>
      <c r="B2170" s="2">
        <v>43605</v>
      </c>
      <c r="C2170" s="52" t="s">
        <v>770</v>
      </c>
      <c r="D2170" s="5" t="s">
        <v>4810</v>
      </c>
    </row>
    <row r="2171" spans="1:4" ht="25.5" x14ac:dyDescent="0.25">
      <c r="A2171" s="1">
        <v>28</v>
      </c>
      <c r="B2171" s="2">
        <v>43600</v>
      </c>
      <c r="C2171" s="52" t="s">
        <v>770</v>
      </c>
      <c r="D2171" s="5" t="s">
        <v>4811</v>
      </c>
    </row>
    <row r="2172" spans="1:4" x14ac:dyDescent="0.25">
      <c r="A2172" s="1">
        <v>29</v>
      </c>
      <c r="B2172" s="2">
        <v>43600</v>
      </c>
      <c r="C2172" s="52" t="s">
        <v>770</v>
      </c>
      <c r="D2172" s="5" t="s">
        <v>4812</v>
      </c>
    </row>
    <row r="2173" spans="1:4" x14ac:dyDescent="0.25">
      <c r="A2173" s="1">
        <v>30</v>
      </c>
      <c r="B2173" s="2">
        <v>43607</v>
      </c>
      <c r="C2173" s="52" t="s">
        <v>770</v>
      </c>
      <c r="D2173" s="5" t="s">
        <v>4813</v>
      </c>
    </row>
    <row r="2174" spans="1:4" x14ac:dyDescent="0.25">
      <c r="A2174" s="1">
        <v>31</v>
      </c>
      <c r="B2174" s="2">
        <v>43607</v>
      </c>
      <c r="C2174" s="52" t="s">
        <v>770</v>
      </c>
      <c r="D2174" s="5" t="s">
        <v>4814</v>
      </c>
    </row>
    <row r="2175" spans="1:4" x14ac:dyDescent="0.25">
      <c r="A2175" s="1">
        <v>32</v>
      </c>
      <c r="B2175" s="2">
        <v>43607</v>
      </c>
      <c r="C2175" s="52" t="s">
        <v>770</v>
      </c>
      <c r="D2175" s="5" t="s">
        <v>4815</v>
      </c>
    </row>
    <row r="2176" spans="1:4" x14ac:dyDescent="0.25">
      <c r="A2176" s="1">
        <v>33</v>
      </c>
      <c r="B2176" s="2">
        <v>43607</v>
      </c>
      <c r="C2176" s="52" t="s">
        <v>770</v>
      </c>
      <c r="D2176" s="5" t="s">
        <v>4816</v>
      </c>
    </row>
    <row r="2177" spans="1:4" x14ac:dyDescent="0.25">
      <c r="A2177" s="1">
        <v>34</v>
      </c>
      <c r="B2177" s="2">
        <v>43608</v>
      </c>
      <c r="C2177" s="52" t="s">
        <v>770</v>
      </c>
      <c r="D2177" s="5" t="s">
        <v>4817</v>
      </c>
    </row>
    <row r="2178" spans="1:4" x14ac:dyDescent="0.25">
      <c r="A2178" s="1">
        <v>35</v>
      </c>
      <c r="B2178" s="2">
        <v>43607</v>
      </c>
      <c r="C2178" s="52" t="s">
        <v>770</v>
      </c>
      <c r="D2178" s="5" t="s">
        <v>4818</v>
      </c>
    </row>
    <row r="2179" spans="1:4" x14ac:dyDescent="0.25">
      <c r="A2179" s="1">
        <v>36</v>
      </c>
      <c r="B2179" s="2">
        <v>43609</v>
      </c>
      <c r="C2179" s="52" t="s">
        <v>770</v>
      </c>
      <c r="D2179" s="5" t="s">
        <v>4819</v>
      </c>
    </row>
    <row r="2180" spans="1:4" x14ac:dyDescent="0.25">
      <c r="A2180" s="1">
        <v>37</v>
      </c>
      <c r="B2180" s="2">
        <v>43609</v>
      </c>
      <c r="C2180" s="52" t="s">
        <v>770</v>
      </c>
      <c r="D2180" s="5" t="s">
        <v>4820</v>
      </c>
    </row>
    <row r="2181" spans="1:4" x14ac:dyDescent="0.25">
      <c r="A2181" s="1">
        <v>38</v>
      </c>
      <c r="B2181" s="2">
        <v>43609</v>
      </c>
      <c r="C2181" s="52" t="s">
        <v>770</v>
      </c>
      <c r="D2181" s="5" t="s">
        <v>4821</v>
      </c>
    </row>
    <row r="2182" spans="1:4" ht="25.5" x14ac:dyDescent="0.25">
      <c r="A2182" s="1">
        <v>39</v>
      </c>
      <c r="B2182" s="2">
        <v>43606</v>
      </c>
      <c r="C2182" s="52" t="s">
        <v>770</v>
      </c>
      <c r="D2182" s="5" t="s">
        <v>4822</v>
      </c>
    </row>
    <row r="2183" spans="1:4" x14ac:dyDescent="0.25">
      <c r="A2183" s="1">
        <v>40</v>
      </c>
      <c r="B2183" s="2">
        <v>43607</v>
      </c>
      <c r="C2183" s="52" t="s">
        <v>770</v>
      </c>
      <c r="D2183" s="5" t="s">
        <v>4823</v>
      </c>
    </row>
    <row r="2184" spans="1:4" x14ac:dyDescent="0.25">
      <c r="A2184" s="1">
        <v>41</v>
      </c>
      <c r="B2184" s="2">
        <v>43609</v>
      </c>
      <c r="C2184" s="52" t="s">
        <v>770</v>
      </c>
      <c r="D2184" s="5" t="s">
        <v>4824</v>
      </c>
    </row>
    <row r="2185" spans="1:4" x14ac:dyDescent="0.25">
      <c r="A2185" s="1">
        <v>42</v>
      </c>
      <c r="B2185" s="2">
        <v>43609</v>
      </c>
      <c r="C2185" s="52" t="s">
        <v>770</v>
      </c>
      <c r="D2185" s="5" t="s">
        <v>4825</v>
      </c>
    </row>
    <row r="2186" spans="1:4" x14ac:dyDescent="0.25">
      <c r="A2186" s="1">
        <v>43</v>
      </c>
      <c r="B2186" s="2">
        <v>43609</v>
      </c>
      <c r="C2186" s="52" t="s">
        <v>770</v>
      </c>
      <c r="D2186" s="5" t="s">
        <v>4826</v>
      </c>
    </row>
    <row r="2187" spans="1:4" x14ac:dyDescent="0.25">
      <c r="A2187" s="1">
        <v>1</v>
      </c>
      <c r="B2187" s="2">
        <v>43497</v>
      </c>
      <c r="C2187" s="52" t="s">
        <v>772</v>
      </c>
      <c r="D2187" s="5" t="s">
        <v>4827</v>
      </c>
    </row>
    <row r="2188" spans="1:4" x14ac:dyDescent="0.25">
      <c r="A2188" s="1">
        <v>2</v>
      </c>
      <c r="B2188" s="2">
        <v>43507</v>
      </c>
      <c r="C2188" s="52" t="s">
        <v>772</v>
      </c>
      <c r="D2188" s="5" t="s">
        <v>4828</v>
      </c>
    </row>
    <row r="2189" spans="1:4" x14ac:dyDescent="0.25">
      <c r="A2189" s="1">
        <v>3</v>
      </c>
      <c r="B2189" s="2">
        <v>43508</v>
      </c>
      <c r="C2189" s="52" t="s">
        <v>772</v>
      </c>
      <c r="D2189" s="5" t="s">
        <v>4829</v>
      </c>
    </row>
    <row r="2190" spans="1:4" x14ac:dyDescent="0.25">
      <c r="A2190" s="1">
        <v>4</v>
      </c>
      <c r="B2190" s="2">
        <v>43509</v>
      </c>
      <c r="C2190" s="52" t="s">
        <v>772</v>
      </c>
      <c r="D2190" s="5" t="s">
        <v>4830</v>
      </c>
    </row>
    <row r="2191" spans="1:4" x14ac:dyDescent="0.25">
      <c r="A2191" s="1">
        <v>5</v>
      </c>
      <c r="B2191" s="2">
        <v>43515</v>
      </c>
      <c r="C2191" s="52" t="s">
        <v>772</v>
      </c>
      <c r="D2191" s="5" t="s">
        <v>4831</v>
      </c>
    </row>
    <row r="2192" spans="1:4" x14ac:dyDescent="0.25">
      <c r="A2192" s="1">
        <v>6</v>
      </c>
      <c r="B2192" s="2">
        <v>43517</v>
      </c>
      <c r="C2192" s="52" t="s">
        <v>772</v>
      </c>
      <c r="D2192" s="5" t="s">
        <v>4832</v>
      </c>
    </row>
    <row r="2193" spans="1:4" x14ac:dyDescent="0.25">
      <c r="A2193" s="1">
        <v>7</v>
      </c>
      <c r="B2193" s="2">
        <v>43518</v>
      </c>
      <c r="C2193" s="52" t="s">
        <v>772</v>
      </c>
      <c r="D2193" s="5" t="s">
        <v>888</v>
      </c>
    </row>
    <row r="2194" spans="1:4" x14ac:dyDescent="0.25">
      <c r="A2194" s="1">
        <v>8</v>
      </c>
      <c r="B2194" s="2">
        <v>43521</v>
      </c>
      <c r="C2194" s="52" t="s">
        <v>772</v>
      </c>
      <c r="D2194" s="5" t="s">
        <v>4833</v>
      </c>
    </row>
    <row r="2195" spans="1:4" x14ac:dyDescent="0.25">
      <c r="A2195" s="1">
        <v>9</v>
      </c>
      <c r="B2195" s="2">
        <v>43522</v>
      </c>
      <c r="C2195" s="52" t="s">
        <v>772</v>
      </c>
      <c r="D2195" s="5" t="s">
        <v>4834</v>
      </c>
    </row>
    <row r="2196" spans="1:4" x14ac:dyDescent="0.25">
      <c r="A2196" s="1">
        <v>10</v>
      </c>
      <c r="B2196" s="2">
        <v>43522</v>
      </c>
      <c r="C2196" s="52" t="s">
        <v>772</v>
      </c>
      <c r="D2196" s="5" t="s">
        <v>4835</v>
      </c>
    </row>
    <row r="2197" spans="1:4" x14ac:dyDescent="0.25">
      <c r="A2197" s="1">
        <v>11</v>
      </c>
      <c r="B2197" s="2">
        <v>43524</v>
      </c>
      <c r="C2197" s="52" t="s">
        <v>772</v>
      </c>
      <c r="D2197" s="5" t="s">
        <v>4836</v>
      </c>
    </row>
    <row r="2198" spans="1:4" x14ac:dyDescent="0.25">
      <c r="A2198" s="1">
        <v>12</v>
      </c>
      <c r="B2198" s="2">
        <v>43524</v>
      </c>
      <c r="C2198" s="52" t="s">
        <v>772</v>
      </c>
      <c r="D2198" s="5" t="s">
        <v>4837</v>
      </c>
    </row>
    <row r="2199" spans="1:4" x14ac:dyDescent="0.25">
      <c r="A2199" s="1">
        <v>1</v>
      </c>
      <c r="B2199" s="2">
        <v>43530</v>
      </c>
      <c r="C2199" s="52" t="s">
        <v>772</v>
      </c>
      <c r="D2199" s="5" t="s">
        <v>4838</v>
      </c>
    </row>
    <row r="2200" spans="1:4" x14ac:dyDescent="0.25">
      <c r="A2200" s="1">
        <v>2</v>
      </c>
      <c r="B2200" s="2">
        <v>43549</v>
      </c>
      <c r="C2200" s="52" t="s">
        <v>772</v>
      </c>
      <c r="D2200" s="5" t="s">
        <v>4839</v>
      </c>
    </row>
    <row r="2201" spans="1:4" x14ac:dyDescent="0.25">
      <c r="A2201" s="1">
        <v>3</v>
      </c>
      <c r="B2201" s="2">
        <v>43549</v>
      </c>
      <c r="C2201" s="52" t="s">
        <v>772</v>
      </c>
      <c r="D2201" s="5" t="s">
        <v>4840</v>
      </c>
    </row>
    <row r="2202" spans="1:4" x14ac:dyDescent="0.25">
      <c r="A2202" s="1">
        <v>4</v>
      </c>
      <c r="B2202" s="2">
        <v>43550</v>
      </c>
      <c r="C2202" s="52" t="s">
        <v>772</v>
      </c>
      <c r="D2202" s="5" t="s">
        <v>4841</v>
      </c>
    </row>
    <row r="2203" spans="1:4" x14ac:dyDescent="0.25">
      <c r="A2203" s="1">
        <v>5</v>
      </c>
      <c r="B2203" s="2">
        <v>43551</v>
      </c>
      <c r="C2203" s="52" t="s">
        <v>772</v>
      </c>
      <c r="D2203" s="5" t="s">
        <v>4842</v>
      </c>
    </row>
    <row r="2204" spans="1:4" x14ac:dyDescent="0.25">
      <c r="A2204" s="1">
        <v>6</v>
      </c>
      <c r="B2204" s="2">
        <v>43551</v>
      </c>
      <c r="C2204" s="52" t="s">
        <v>772</v>
      </c>
      <c r="D2204" s="5" t="s">
        <v>4843</v>
      </c>
    </row>
    <row r="2205" spans="1:4" x14ac:dyDescent="0.25">
      <c r="A2205" s="1">
        <v>7</v>
      </c>
      <c r="B2205" s="2">
        <v>43552</v>
      </c>
      <c r="C2205" s="52" t="s">
        <v>772</v>
      </c>
      <c r="D2205" s="5" t="s">
        <v>4844</v>
      </c>
    </row>
    <row r="2206" spans="1:4" x14ac:dyDescent="0.25">
      <c r="A2206" s="1">
        <v>8</v>
      </c>
      <c r="B2206" s="2">
        <v>43552</v>
      </c>
      <c r="C2206" s="52" t="s">
        <v>772</v>
      </c>
      <c r="D2206" s="5" t="s">
        <v>4845</v>
      </c>
    </row>
    <row r="2207" spans="1:4" x14ac:dyDescent="0.25">
      <c r="A2207" s="1">
        <v>9</v>
      </c>
      <c r="B2207" s="2">
        <v>43553</v>
      </c>
      <c r="C2207" s="52" t="s">
        <v>772</v>
      </c>
      <c r="D2207" s="5" t="s">
        <v>4846</v>
      </c>
    </row>
    <row r="2208" spans="1:4" x14ac:dyDescent="0.25">
      <c r="A2208" s="1">
        <v>10</v>
      </c>
      <c r="B2208" s="2">
        <v>43553</v>
      </c>
      <c r="C2208" s="52" t="s">
        <v>772</v>
      </c>
      <c r="D2208" s="5" t="s">
        <v>4847</v>
      </c>
    </row>
    <row r="2209" spans="1:4" x14ac:dyDescent="0.25">
      <c r="A2209" s="1">
        <v>1</v>
      </c>
      <c r="B2209" s="2">
        <v>43579</v>
      </c>
      <c r="C2209" s="52" t="s">
        <v>772</v>
      </c>
      <c r="D2209" s="5" t="s">
        <v>4848</v>
      </c>
    </row>
    <row r="2210" spans="1:4" x14ac:dyDescent="0.25">
      <c r="A2210" s="1">
        <v>2</v>
      </c>
      <c r="B2210" s="2">
        <v>43579</v>
      </c>
      <c r="C2210" s="52" t="s">
        <v>772</v>
      </c>
      <c r="D2210" s="5" t="s">
        <v>4849</v>
      </c>
    </row>
    <row r="2211" spans="1:4" x14ac:dyDescent="0.25">
      <c r="A2211" s="1">
        <v>3</v>
      </c>
      <c r="B2211" s="2">
        <v>43579</v>
      </c>
      <c r="C2211" s="52" t="s">
        <v>772</v>
      </c>
      <c r="D2211" s="5" t="s">
        <v>4850</v>
      </c>
    </row>
    <row r="2212" spans="1:4" x14ac:dyDescent="0.25">
      <c r="A2212" s="1">
        <v>4</v>
      </c>
      <c r="B2212" s="2">
        <v>43579</v>
      </c>
      <c r="C2212" s="52" t="s">
        <v>772</v>
      </c>
      <c r="D2212" s="5" t="s">
        <v>4851</v>
      </c>
    </row>
    <row r="2213" spans="1:4" x14ac:dyDescent="0.25">
      <c r="A2213" s="1">
        <v>5</v>
      </c>
      <c r="B2213" s="2">
        <v>43579</v>
      </c>
      <c r="C2213" s="52" t="s">
        <v>772</v>
      </c>
      <c r="D2213" s="5" t="s">
        <v>4852</v>
      </c>
    </row>
    <row r="2214" spans="1:4" x14ac:dyDescent="0.25">
      <c r="A2214" s="1">
        <v>6</v>
      </c>
      <c r="B2214" s="2">
        <v>43557</v>
      </c>
      <c r="C2214" s="52" t="s">
        <v>772</v>
      </c>
      <c r="D2214" s="5" t="s">
        <v>4853</v>
      </c>
    </row>
    <row r="2215" spans="1:4" x14ac:dyDescent="0.25">
      <c r="A2215" s="1">
        <v>7</v>
      </c>
      <c r="B2215" s="2">
        <v>43580</v>
      </c>
      <c r="C2215" s="52" t="s">
        <v>772</v>
      </c>
      <c r="D2215" s="5" t="s">
        <v>4854</v>
      </c>
    </row>
    <row r="2216" spans="1:4" x14ac:dyDescent="0.25">
      <c r="A2216" s="1">
        <v>8</v>
      </c>
      <c r="B2216" s="2">
        <v>43580</v>
      </c>
      <c r="C2216" s="52" t="s">
        <v>772</v>
      </c>
      <c r="D2216" s="5" t="s">
        <v>4855</v>
      </c>
    </row>
    <row r="2217" spans="1:4" x14ac:dyDescent="0.25">
      <c r="A2217" s="1">
        <v>9</v>
      </c>
      <c r="B2217" s="2">
        <v>43572</v>
      </c>
      <c r="C2217" s="52" t="s">
        <v>772</v>
      </c>
      <c r="D2217" s="5" t="s">
        <v>4856</v>
      </c>
    </row>
    <row r="2218" spans="1:4" x14ac:dyDescent="0.25">
      <c r="A2218" s="1">
        <v>10</v>
      </c>
      <c r="B2218" s="2">
        <v>43570</v>
      </c>
      <c r="C2218" s="52" t="s">
        <v>772</v>
      </c>
      <c r="D2218" s="5" t="s">
        <v>4857</v>
      </c>
    </row>
    <row r="2219" spans="1:4" x14ac:dyDescent="0.25">
      <c r="A2219" s="1">
        <v>11</v>
      </c>
      <c r="B2219" s="2">
        <v>43578</v>
      </c>
      <c r="C2219" s="52" t="s">
        <v>772</v>
      </c>
      <c r="D2219" s="5" t="s">
        <v>4858</v>
      </c>
    </row>
    <row r="2220" spans="1:4" x14ac:dyDescent="0.25">
      <c r="A2220" s="1">
        <v>1</v>
      </c>
      <c r="B2220" s="2">
        <v>43612</v>
      </c>
      <c r="C2220" s="52" t="s">
        <v>772</v>
      </c>
      <c r="D2220" s="5" t="s">
        <v>4859</v>
      </c>
    </row>
    <row r="2221" spans="1:4" x14ac:dyDescent="0.25">
      <c r="A2221" s="1">
        <v>2</v>
      </c>
      <c r="B2221" s="2">
        <v>43612</v>
      </c>
      <c r="C2221" s="52" t="s">
        <v>772</v>
      </c>
      <c r="D2221" s="5" t="s">
        <v>4860</v>
      </c>
    </row>
    <row r="2222" spans="1:4" x14ac:dyDescent="0.25">
      <c r="A2222" s="1">
        <v>3</v>
      </c>
      <c r="B2222" s="2">
        <v>43613</v>
      </c>
      <c r="C2222" s="52" t="s">
        <v>772</v>
      </c>
      <c r="D2222" s="5" t="s">
        <v>4861</v>
      </c>
    </row>
    <row r="2223" spans="1:4" x14ac:dyDescent="0.25">
      <c r="A2223" s="1">
        <v>4</v>
      </c>
      <c r="B2223" s="2">
        <v>43613</v>
      </c>
      <c r="C2223" s="52" t="s">
        <v>772</v>
      </c>
      <c r="D2223" s="5" t="s">
        <v>4862</v>
      </c>
    </row>
    <row r="2224" spans="1:4" x14ac:dyDescent="0.25">
      <c r="A2224" s="1">
        <v>5</v>
      </c>
      <c r="B2224" s="2">
        <v>43614</v>
      </c>
      <c r="C2224" s="52" t="s">
        <v>772</v>
      </c>
      <c r="D2224" s="5" t="s">
        <v>4863</v>
      </c>
    </row>
    <row r="2225" spans="1:4" x14ac:dyDescent="0.25">
      <c r="A2225" s="1">
        <v>6</v>
      </c>
      <c r="B2225" s="2">
        <v>43614</v>
      </c>
      <c r="C2225" s="52" t="s">
        <v>772</v>
      </c>
      <c r="D2225" s="5" t="s">
        <v>4864</v>
      </c>
    </row>
    <row r="2226" spans="1:4" x14ac:dyDescent="0.25">
      <c r="A2226" s="1">
        <v>7</v>
      </c>
      <c r="B2226" s="2">
        <v>43614</v>
      </c>
      <c r="C2226" s="52" t="s">
        <v>772</v>
      </c>
      <c r="D2226" s="5" t="s">
        <v>4865</v>
      </c>
    </row>
    <row r="2227" spans="1:4" x14ac:dyDescent="0.25">
      <c r="A2227" s="1">
        <v>8</v>
      </c>
      <c r="B2227" s="2">
        <v>43614</v>
      </c>
      <c r="C2227" s="52" t="s">
        <v>772</v>
      </c>
      <c r="D2227" s="5" t="s">
        <v>4866</v>
      </c>
    </row>
    <row r="2228" spans="1:4" x14ac:dyDescent="0.25">
      <c r="A2228" s="1">
        <v>9</v>
      </c>
      <c r="B2228" s="2">
        <v>43614</v>
      </c>
      <c r="C2228" s="52" t="s">
        <v>772</v>
      </c>
      <c r="D2228" s="5" t="s">
        <v>4867</v>
      </c>
    </row>
    <row r="2229" spans="1:4" x14ac:dyDescent="0.25">
      <c r="A2229" s="1">
        <v>10</v>
      </c>
      <c r="B2229" s="2">
        <v>43614</v>
      </c>
      <c r="C2229" s="52" t="s">
        <v>772</v>
      </c>
      <c r="D2229" s="5" t="s">
        <v>4868</v>
      </c>
    </row>
    <row r="2230" spans="1:4" x14ac:dyDescent="0.25">
      <c r="A2230" s="1">
        <v>11</v>
      </c>
      <c r="B2230" s="2">
        <v>43613</v>
      </c>
      <c r="C2230" s="52" t="s">
        <v>772</v>
      </c>
      <c r="D2230" s="5" t="s">
        <v>4869</v>
      </c>
    </row>
    <row r="2231" spans="1:4" x14ac:dyDescent="0.25">
      <c r="A2231" s="1">
        <v>12</v>
      </c>
      <c r="B2231" s="2">
        <v>43614</v>
      </c>
      <c r="C2231" s="52" t="s">
        <v>772</v>
      </c>
      <c r="D2231" s="5" t="s">
        <v>4870</v>
      </c>
    </row>
    <row r="2232" spans="1:4" x14ac:dyDescent="0.25">
      <c r="A2232" s="1">
        <v>1</v>
      </c>
      <c r="B2232" s="2">
        <v>43629</v>
      </c>
      <c r="C2232" s="52" t="s">
        <v>772</v>
      </c>
      <c r="D2232" s="5" t="s">
        <v>4871</v>
      </c>
    </row>
    <row r="2233" spans="1:4" x14ac:dyDescent="0.25">
      <c r="A2233" s="1">
        <v>2</v>
      </c>
      <c r="B2233" s="2">
        <v>43634</v>
      </c>
      <c r="C2233" s="52" t="s">
        <v>772</v>
      </c>
      <c r="D2233" s="5" t="s">
        <v>4872</v>
      </c>
    </row>
    <row r="2234" spans="1:4" x14ac:dyDescent="0.25">
      <c r="A2234" s="1">
        <v>3</v>
      </c>
      <c r="B2234" s="2">
        <v>43634</v>
      </c>
      <c r="C2234" s="52" t="s">
        <v>772</v>
      </c>
      <c r="D2234" s="5" t="s">
        <v>4873</v>
      </c>
    </row>
    <row r="2235" spans="1:4" x14ac:dyDescent="0.25">
      <c r="A2235" s="1">
        <v>4</v>
      </c>
      <c r="B2235" s="2">
        <v>43635</v>
      </c>
      <c r="C2235" s="52" t="s">
        <v>772</v>
      </c>
      <c r="D2235" s="5" t="s">
        <v>4874</v>
      </c>
    </row>
    <row r="2236" spans="1:4" x14ac:dyDescent="0.25">
      <c r="A2236" s="1">
        <v>5</v>
      </c>
      <c r="B2236" s="2">
        <v>43636</v>
      </c>
      <c r="C2236" s="52" t="s">
        <v>772</v>
      </c>
      <c r="D2236" s="5" t="s">
        <v>4875</v>
      </c>
    </row>
    <row r="2237" spans="1:4" x14ac:dyDescent="0.25">
      <c r="A2237" s="1">
        <v>6</v>
      </c>
      <c r="B2237" s="2">
        <v>43637</v>
      </c>
      <c r="C2237" s="52" t="s">
        <v>772</v>
      </c>
      <c r="D2237" s="5" t="s">
        <v>4876</v>
      </c>
    </row>
    <row r="2238" spans="1:4" x14ac:dyDescent="0.25">
      <c r="A2238" s="1">
        <v>7</v>
      </c>
      <c r="B2238" s="2">
        <v>43637</v>
      </c>
      <c r="C2238" s="52" t="s">
        <v>772</v>
      </c>
      <c r="D2238" s="5" t="s">
        <v>4877</v>
      </c>
    </row>
    <row r="2239" spans="1:4" x14ac:dyDescent="0.25">
      <c r="A2239" s="1">
        <v>8</v>
      </c>
      <c r="B2239" s="2">
        <v>43637</v>
      </c>
      <c r="C2239" s="52" t="s">
        <v>772</v>
      </c>
      <c r="D2239" s="5" t="s">
        <v>911</v>
      </c>
    </row>
    <row r="2240" spans="1:4" x14ac:dyDescent="0.25">
      <c r="A2240" s="1">
        <v>9</v>
      </c>
      <c r="B2240" s="2">
        <v>43637</v>
      </c>
      <c r="C2240" s="52" t="s">
        <v>772</v>
      </c>
      <c r="D2240" s="5" t="s">
        <v>4878</v>
      </c>
    </row>
    <row r="2241" spans="1:4" x14ac:dyDescent="0.25">
      <c r="A2241" s="1">
        <v>10</v>
      </c>
      <c r="B2241" s="2">
        <v>43637</v>
      </c>
      <c r="C2241" s="52" t="s">
        <v>772</v>
      </c>
      <c r="D2241" s="5" t="s">
        <v>4879</v>
      </c>
    </row>
    <row r="2242" spans="1:4" x14ac:dyDescent="0.25">
      <c r="A2242" s="1">
        <v>11</v>
      </c>
      <c r="B2242" s="2">
        <v>43637</v>
      </c>
      <c r="C2242" s="52" t="s">
        <v>772</v>
      </c>
      <c r="D2242" s="5" t="s">
        <v>4880</v>
      </c>
    </row>
    <row r="2243" spans="1:4" x14ac:dyDescent="0.25">
      <c r="A2243" s="1">
        <v>12</v>
      </c>
      <c r="B2243" s="2">
        <v>43637</v>
      </c>
      <c r="C2243" s="52" t="s">
        <v>772</v>
      </c>
      <c r="D2243" s="5" t="s">
        <v>4881</v>
      </c>
    </row>
    <row r="2244" spans="1:4" x14ac:dyDescent="0.25">
      <c r="A2244" s="1">
        <v>1</v>
      </c>
      <c r="B2244" s="2">
        <v>43677</v>
      </c>
      <c r="C2244" s="52" t="s">
        <v>772</v>
      </c>
      <c r="D2244" s="5" t="s">
        <v>4882</v>
      </c>
    </row>
    <row r="2245" spans="1:4" x14ac:dyDescent="0.25">
      <c r="A2245" s="1">
        <v>2</v>
      </c>
      <c r="B2245" s="2">
        <v>43677</v>
      </c>
      <c r="C2245" s="52" t="s">
        <v>772</v>
      </c>
      <c r="D2245" s="5" t="s">
        <v>4883</v>
      </c>
    </row>
    <row r="2246" spans="1:4" x14ac:dyDescent="0.25">
      <c r="A2246" s="1">
        <v>3</v>
      </c>
      <c r="B2246" s="2">
        <v>43677</v>
      </c>
      <c r="C2246" s="52" t="s">
        <v>772</v>
      </c>
      <c r="D2246" s="5" t="s">
        <v>4884</v>
      </c>
    </row>
    <row r="2247" spans="1:4" x14ac:dyDescent="0.25">
      <c r="A2247" s="1">
        <v>4</v>
      </c>
      <c r="B2247" s="2">
        <v>43676</v>
      </c>
      <c r="C2247" s="52" t="s">
        <v>772</v>
      </c>
      <c r="D2247" s="5" t="s">
        <v>4885</v>
      </c>
    </row>
    <row r="2248" spans="1:4" x14ac:dyDescent="0.25">
      <c r="A2248" s="1">
        <v>5</v>
      </c>
      <c r="B2248" s="2">
        <v>43677</v>
      </c>
      <c r="C2248" s="52" t="s">
        <v>772</v>
      </c>
      <c r="D2248" s="5" t="s">
        <v>4886</v>
      </c>
    </row>
    <row r="2249" spans="1:4" x14ac:dyDescent="0.25">
      <c r="A2249" s="1">
        <v>6</v>
      </c>
      <c r="B2249" s="2">
        <v>43677</v>
      </c>
      <c r="C2249" s="52" t="s">
        <v>772</v>
      </c>
      <c r="D2249" s="5" t="s">
        <v>4887</v>
      </c>
    </row>
    <row r="2250" spans="1:4" x14ac:dyDescent="0.25">
      <c r="A2250" s="1">
        <v>7</v>
      </c>
      <c r="B2250" s="2">
        <v>43677</v>
      </c>
      <c r="C2250" s="52" t="s">
        <v>772</v>
      </c>
      <c r="D2250" s="5" t="s">
        <v>4888</v>
      </c>
    </row>
    <row r="2251" spans="1:4" x14ac:dyDescent="0.25">
      <c r="A2251" s="1">
        <v>8</v>
      </c>
      <c r="B2251" s="2">
        <v>43677</v>
      </c>
      <c r="C2251" s="52" t="s">
        <v>772</v>
      </c>
      <c r="D2251" s="5" t="s">
        <v>4889</v>
      </c>
    </row>
    <row r="2252" spans="1:4" x14ac:dyDescent="0.25">
      <c r="A2252" s="1">
        <v>9</v>
      </c>
      <c r="B2252" s="2">
        <v>43677</v>
      </c>
      <c r="C2252" s="52" t="s">
        <v>772</v>
      </c>
      <c r="D2252" s="5" t="s">
        <v>4890</v>
      </c>
    </row>
    <row r="2253" spans="1:4" x14ac:dyDescent="0.25">
      <c r="A2253" s="1">
        <v>10</v>
      </c>
      <c r="B2253" s="2">
        <v>43677</v>
      </c>
      <c r="C2253" s="52" t="s">
        <v>772</v>
      </c>
      <c r="D2253" s="5" t="s">
        <v>4891</v>
      </c>
    </row>
    <row r="2254" spans="1:4" x14ac:dyDescent="0.25">
      <c r="A2254" s="1">
        <v>11</v>
      </c>
      <c r="B2254" s="2">
        <v>43677</v>
      </c>
      <c r="C2254" s="52" t="s">
        <v>772</v>
      </c>
      <c r="D2254" s="5" t="s">
        <v>4892</v>
      </c>
    </row>
    <row r="2255" spans="1:4" x14ac:dyDescent="0.25">
      <c r="A2255" s="1">
        <v>12</v>
      </c>
      <c r="B2255" s="2">
        <v>43677</v>
      </c>
      <c r="C2255" s="52" t="s">
        <v>772</v>
      </c>
      <c r="D2255" s="5" t="s">
        <v>4893</v>
      </c>
    </row>
    <row r="2256" spans="1:4" x14ac:dyDescent="0.25">
      <c r="A2256" s="1">
        <v>1</v>
      </c>
      <c r="B2256" s="2">
        <v>43682</v>
      </c>
      <c r="C2256" s="52" t="s">
        <v>772</v>
      </c>
      <c r="D2256" s="5" t="s">
        <v>4894</v>
      </c>
    </row>
    <row r="2257" spans="1:4" x14ac:dyDescent="0.25">
      <c r="A2257" s="1">
        <v>2</v>
      </c>
      <c r="B2257" s="2">
        <v>43685</v>
      </c>
      <c r="C2257" s="52" t="s">
        <v>772</v>
      </c>
      <c r="D2257" s="5" t="s">
        <v>4895</v>
      </c>
    </row>
    <row r="2258" spans="1:4" x14ac:dyDescent="0.25">
      <c r="A2258" s="1">
        <v>3</v>
      </c>
      <c r="B2258" s="2">
        <v>43687</v>
      </c>
      <c r="C2258" s="52" t="s">
        <v>772</v>
      </c>
      <c r="D2258" s="5" t="s">
        <v>4896</v>
      </c>
    </row>
    <row r="2259" spans="1:4" x14ac:dyDescent="0.25">
      <c r="A2259" s="1">
        <v>4</v>
      </c>
      <c r="B2259" s="2">
        <v>43692</v>
      </c>
      <c r="C2259" s="52" t="s">
        <v>772</v>
      </c>
      <c r="D2259" s="5" t="s">
        <v>888</v>
      </c>
    </row>
    <row r="2260" spans="1:4" x14ac:dyDescent="0.25">
      <c r="A2260" s="1">
        <v>5</v>
      </c>
      <c r="B2260" s="2">
        <v>43693</v>
      </c>
      <c r="C2260" s="52" t="s">
        <v>772</v>
      </c>
      <c r="D2260" s="5" t="s">
        <v>4897</v>
      </c>
    </row>
    <row r="2261" spans="1:4" x14ac:dyDescent="0.25">
      <c r="A2261" s="1">
        <v>6</v>
      </c>
      <c r="B2261" s="2">
        <v>43693</v>
      </c>
      <c r="C2261" s="52" t="s">
        <v>772</v>
      </c>
      <c r="D2261" s="14" t="s">
        <v>4898</v>
      </c>
    </row>
    <row r="2262" spans="1:4" x14ac:dyDescent="0.25">
      <c r="A2262" s="1">
        <v>7</v>
      </c>
      <c r="B2262" s="2">
        <v>43693</v>
      </c>
      <c r="C2262" s="52" t="s">
        <v>772</v>
      </c>
      <c r="D2262" s="5" t="s">
        <v>4899</v>
      </c>
    </row>
    <row r="2263" spans="1:4" x14ac:dyDescent="0.25">
      <c r="A2263" s="1">
        <v>8</v>
      </c>
      <c r="B2263" s="2">
        <v>43693</v>
      </c>
      <c r="C2263" s="52" t="s">
        <v>772</v>
      </c>
      <c r="D2263" s="5" t="s">
        <v>4900</v>
      </c>
    </row>
    <row r="2264" spans="1:4" x14ac:dyDescent="0.25">
      <c r="A2264" s="1">
        <v>9</v>
      </c>
      <c r="B2264" s="2">
        <v>43693</v>
      </c>
      <c r="C2264" s="52" t="s">
        <v>772</v>
      </c>
      <c r="D2264" s="5" t="s">
        <v>4901</v>
      </c>
    </row>
    <row r="2265" spans="1:4" x14ac:dyDescent="0.25">
      <c r="A2265" s="1">
        <v>10</v>
      </c>
      <c r="B2265" s="2">
        <v>43696</v>
      </c>
      <c r="C2265" s="52" t="s">
        <v>772</v>
      </c>
      <c r="D2265" s="5" t="s">
        <v>4902</v>
      </c>
    </row>
    <row r="2266" spans="1:4" x14ac:dyDescent="0.25">
      <c r="A2266" s="1">
        <v>1</v>
      </c>
      <c r="B2266" s="2">
        <v>43711</v>
      </c>
      <c r="C2266" s="52" t="s">
        <v>772</v>
      </c>
      <c r="D2266" s="5" t="s">
        <v>4903</v>
      </c>
    </row>
    <row r="2267" spans="1:4" x14ac:dyDescent="0.25">
      <c r="A2267" s="1">
        <v>2</v>
      </c>
      <c r="B2267" s="2">
        <v>43712</v>
      </c>
      <c r="C2267" s="52" t="s">
        <v>772</v>
      </c>
      <c r="D2267" s="5" t="s">
        <v>4904</v>
      </c>
    </row>
    <row r="2268" spans="1:4" x14ac:dyDescent="0.25">
      <c r="A2268" s="1">
        <v>3</v>
      </c>
      <c r="B2268" s="2">
        <v>43713</v>
      </c>
      <c r="C2268" s="52" t="s">
        <v>772</v>
      </c>
      <c r="D2268" s="5" t="s">
        <v>4905</v>
      </c>
    </row>
    <row r="2269" spans="1:4" x14ac:dyDescent="0.25">
      <c r="A2269" s="1">
        <v>4</v>
      </c>
      <c r="B2269" s="2">
        <v>43713</v>
      </c>
      <c r="C2269" s="52" t="s">
        <v>772</v>
      </c>
      <c r="D2269" s="5" t="s">
        <v>4906</v>
      </c>
    </row>
    <row r="2270" spans="1:4" x14ac:dyDescent="0.25">
      <c r="A2270" s="1">
        <v>5</v>
      </c>
      <c r="B2270" s="2">
        <v>43713</v>
      </c>
      <c r="C2270" s="52" t="s">
        <v>772</v>
      </c>
      <c r="D2270" s="5" t="s">
        <v>4907</v>
      </c>
    </row>
    <row r="2271" spans="1:4" x14ac:dyDescent="0.25">
      <c r="A2271" s="1">
        <v>6</v>
      </c>
      <c r="B2271" s="2">
        <v>43713</v>
      </c>
      <c r="C2271" s="52" t="s">
        <v>772</v>
      </c>
      <c r="D2271" s="5" t="s">
        <v>4908</v>
      </c>
    </row>
    <row r="2272" spans="1:4" x14ac:dyDescent="0.25">
      <c r="A2272" s="1">
        <v>7</v>
      </c>
      <c r="B2272" s="2">
        <v>43713</v>
      </c>
      <c r="C2272" s="52" t="s">
        <v>772</v>
      </c>
      <c r="D2272" s="5" t="s">
        <v>4909</v>
      </c>
    </row>
    <row r="2273" spans="1:4" x14ac:dyDescent="0.25">
      <c r="A2273" s="1">
        <v>8</v>
      </c>
      <c r="B2273" s="2">
        <v>43713</v>
      </c>
      <c r="C2273" s="52" t="s">
        <v>772</v>
      </c>
      <c r="D2273" s="5" t="s">
        <v>4910</v>
      </c>
    </row>
    <row r="2274" spans="1:4" x14ac:dyDescent="0.25">
      <c r="A2274" s="1">
        <v>9</v>
      </c>
      <c r="B2274" s="2">
        <v>43717</v>
      </c>
      <c r="C2274" s="52" t="s">
        <v>772</v>
      </c>
      <c r="D2274" s="5" t="s">
        <v>4911</v>
      </c>
    </row>
    <row r="2275" spans="1:4" x14ac:dyDescent="0.25">
      <c r="A2275" s="1">
        <v>10</v>
      </c>
      <c r="B2275" s="2">
        <v>43717</v>
      </c>
      <c r="C2275" s="52" t="s">
        <v>772</v>
      </c>
      <c r="D2275" s="5" t="s">
        <v>4912</v>
      </c>
    </row>
    <row r="2276" spans="1:4" x14ac:dyDescent="0.25">
      <c r="A2276" s="1">
        <v>11</v>
      </c>
      <c r="B2276" s="2">
        <v>43718</v>
      </c>
      <c r="C2276" s="52" t="s">
        <v>772</v>
      </c>
      <c r="D2276" s="5" t="s">
        <v>893</v>
      </c>
    </row>
    <row r="2277" spans="1:4" x14ac:dyDescent="0.25">
      <c r="A2277" s="1">
        <v>12</v>
      </c>
      <c r="B2277" s="2">
        <v>43718</v>
      </c>
      <c r="C2277" s="52" t="s">
        <v>772</v>
      </c>
      <c r="D2277" s="5" t="s">
        <v>4913</v>
      </c>
    </row>
    <row r="2278" spans="1:4" x14ac:dyDescent="0.25">
      <c r="A2278" s="1">
        <v>1</v>
      </c>
      <c r="B2278" s="2">
        <v>43746</v>
      </c>
      <c r="C2278" s="52" t="s">
        <v>772</v>
      </c>
      <c r="D2278" s="5" t="s">
        <v>888</v>
      </c>
    </row>
    <row r="2279" spans="1:4" x14ac:dyDescent="0.25">
      <c r="A2279" s="1">
        <v>2</v>
      </c>
      <c r="B2279" s="2">
        <v>43748</v>
      </c>
      <c r="C2279" s="52" t="s">
        <v>772</v>
      </c>
      <c r="D2279" s="5" t="s">
        <v>4914</v>
      </c>
    </row>
    <row r="2280" spans="1:4" x14ac:dyDescent="0.25">
      <c r="A2280" s="1">
        <v>3</v>
      </c>
      <c r="B2280" s="2">
        <v>43753</v>
      </c>
      <c r="C2280" s="52" t="s">
        <v>772</v>
      </c>
      <c r="D2280" s="5" t="s">
        <v>4915</v>
      </c>
    </row>
    <row r="2281" spans="1:4" x14ac:dyDescent="0.25">
      <c r="A2281" s="1">
        <v>4</v>
      </c>
      <c r="B2281" s="2">
        <v>43754</v>
      </c>
      <c r="C2281" s="52" t="s">
        <v>772</v>
      </c>
      <c r="D2281" s="5" t="s">
        <v>4916</v>
      </c>
    </row>
    <row r="2282" spans="1:4" x14ac:dyDescent="0.25">
      <c r="A2282" s="1">
        <v>5</v>
      </c>
      <c r="B2282" s="2">
        <v>43754</v>
      </c>
      <c r="C2282" s="52" t="s">
        <v>772</v>
      </c>
      <c r="D2282" s="5" t="s">
        <v>4917</v>
      </c>
    </row>
    <row r="2283" spans="1:4" x14ac:dyDescent="0.25">
      <c r="A2283" s="1">
        <v>6</v>
      </c>
      <c r="B2283" s="2">
        <v>43754</v>
      </c>
      <c r="C2283" s="52" t="s">
        <v>772</v>
      </c>
      <c r="D2283" s="5" t="s">
        <v>4918</v>
      </c>
    </row>
    <row r="2284" spans="1:4" x14ac:dyDescent="0.25">
      <c r="A2284" s="1">
        <v>7</v>
      </c>
      <c r="B2284" s="2">
        <v>43755</v>
      </c>
      <c r="C2284" s="52" t="s">
        <v>772</v>
      </c>
      <c r="D2284" s="5" t="s">
        <v>4919</v>
      </c>
    </row>
    <row r="2285" spans="1:4" x14ac:dyDescent="0.25">
      <c r="A2285" s="1">
        <v>8</v>
      </c>
      <c r="B2285" s="2">
        <v>43755</v>
      </c>
      <c r="C2285" s="52" t="s">
        <v>772</v>
      </c>
      <c r="D2285" s="5" t="s">
        <v>4920</v>
      </c>
    </row>
    <row r="2286" spans="1:4" x14ac:dyDescent="0.25">
      <c r="A2286" s="1">
        <v>9</v>
      </c>
      <c r="B2286" s="2">
        <v>43755</v>
      </c>
      <c r="C2286" s="52" t="s">
        <v>772</v>
      </c>
      <c r="D2286" s="5" t="s">
        <v>4921</v>
      </c>
    </row>
    <row r="2287" spans="1:4" x14ac:dyDescent="0.25">
      <c r="A2287" s="1">
        <v>10</v>
      </c>
      <c r="B2287" s="2">
        <v>43755</v>
      </c>
      <c r="C2287" s="52" t="s">
        <v>772</v>
      </c>
      <c r="D2287" s="5" t="s">
        <v>4922</v>
      </c>
    </row>
    <row r="2288" spans="1:4" x14ac:dyDescent="0.25">
      <c r="A2288" s="1">
        <v>11</v>
      </c>
      <c r="B2288" s="2">
        <v>43755</v>
      </c>
      <c r="C2288" s="52" t="s">
        <v>772</v>
      </c>
      <c r="D2288" s="5" t="s">
        <v>4923</v>
      </c>
    </row>
    <row r="2289" spans="1:4" x14ac:dyDescent="0.25">
      <c r="A2289" s="1">
        <v>12</v>
      </c>
      <c r="B2289" s="2">
        <v>43755</v>
      </c>
      <c r="C2289" s="52" t="s">
        <v>772</v>
      </c>
      <c r="D2289" s="5" t="s">
        <v>4924</v>
      </c>
    </row>
    <row r="2290" spans="1:4" x14ac:dyDescent="0.25">
      <c r="A2290" s="1">
        <v>1</v>
      </c>
      <c r="B2290" s="2">
        <v>43781</v>
      </c>
      <c r="C2290" s="52" t="s">
        <v>772</v>
      </c>
      <c r="D2290" s="5" t="s">
        <v>4925</v>
      </c>
    </row>
    <row r="2291" spans="1:4" x14ac:dyDescent="0.25">
      <c r="A2291" s="1">
        <v>2</v>
      </c>
      <c r="B2291" s="2">
        <v>43781</v>
      </c>
      <c r="C2291" s="52" t="s">
        <v>772</v>
      </c>
      <c r="D2291" s="5" t="s">
        <v>4926</v>
      </c>
    </row>
    <row r="2292" spans="1:4" x14ac:dyDescent="0.25">
      <c r="A2292" s="1">
        <v>3</v>
      </c>
      <c r="B2292" s="2">
        <v>43781</v>
      </c>
      <c r="C2292" s="52" t="s">
        <v>772</v>
      </c>
      <c r="D2292" s="5" t="s">
        <v>4927</v>
      </c>
    </row>
    <row r="2293" spans="1:4" x14ac:dyDescent="0.25">
      <c r="A2293" s="1">
        <v>4</v>
      </c>
      <c r="B2293" s="2">
        <v>43781</v>
      </c>
      <c r="C2293" s="52" t="s">
        <v>772</v>
      </c>
      <c r="D2293" s="5" t="s">
        <v>4928</v>
      </c>
    </row>
    <row r="2294" spans="1:4" x14ac:dyDescent="0.25">
      <c r="A2294" s="1">
        <v>5</v>
      </c>
      <c r="B2294" s="2">
        <v>43788</v>
      </c>
      <c r="C2294" s="52" t="s">
        <v>772</v>
      </c>
      <c r="D2294" s="5" t="s">
        <v>4929</v>
      </c>
    </row>
    <row r="2295" spans="1:4" x14ac:dyDescent="0.25">
      <c r="A2295" s="1">
        <v>6</v>
      </c>
      <c r="B2295" s="2">
        <v>43788</v>
      </c>
      <c r="C2295" s="52" t="s">
        <v>772</v>
      </c>
      <c r="D2295" s="5" t="s">
        <v>4930</v>
      </c>
    </row>
    <row r="2296" spans="1:4" x14ac:dyDescent="0.25">
      <c r="A2296" s="1">
        <v>7</v>
      </c>
      <c r="B2296" s="2">
        <v>43788</v>
      </c>
      <c r="C2296" s="52" t="s">
        <v>772</v>
      </c>
      <c r="D2296" s="5" t="s">
        <v>4931</v>
      </c>
    </row>
    <row r="2297" spans="1:4" x14ac:dyDescent="0.25">
      <c r="A2297" s="1">
        <v>8</v>
      </c>
      <c r="B2297" s="2">
        <v>43795</v>
      </c>
      <c r="C2297" s="52" t="s">
        <v>772</v>
      </c>
      <c r="D2297" s="5" t="s">
        <v>4932</v>
      </c>
    </row>
    <row r="2298" spans="1:4" x14ac:dyDescent="0.25">
      <c r="A2298" s="1">
        <v>9</v>
      </c>
      <c r="B2298" s="2">
        <v>43796</v>
      </c>
      <c r="C2298" s="52" t="s">
        <v>772</v>
      </c>
      <c r="D2298" s="5" t="s">
        <v>4933</v>
      </c>
    </row>
    <row r="2299" spans="1:4" x14ac:dyDescent="0.25">
      <c r="A2299" s="1">
        <v>10</v>
      </c>
      <c r="B2299" s="2">
        <v>43797</v>
      </c>
      <c r="C2299" s="52" t="s">
        <v>772</v>
      </c>
      <c r="D2299" s="5" t="s">
        <v>4934</v>
      </c>
    </row>
    <row r="2300" spans="1:4" x14ac:dyDescent="0.25">
      <c r="A2300" s="1">
        <v>11</v>
      </c>
      <c r="B2300" s="2">
        <v>43797</v>
      </c>
      <c r="C2300" s="52" t="s">
        <v>772</v>
      </c>
      <c r="D2300" s="5" t="s">
        <v>4935</v>
      </c>
    </row>
    <row r="2301" spans="1:4" x14ac:dyDescent="0.25">
      <c r="A2301" s="1">
        <v>12</v>
      </c>
      <c r="B2301" s="2">
        <v>43797</v>
      </c>
      <c r="C2301" s="52" t="s">
        <v>772</v>
      </c>
      <c r="D2301" s="5" t="s">
        <v>4936</v>
      </c>
    </row>
    <row r="2302" spans="1:4" x14ac:dyDescent="0.25">
      <c r="A2302" s="1">
        <v>1</v>
      </c>
      <c r="B2302" s="2">
        <v>43545</v>
      </c>
      <c r="C2302" s="52" t="s">
        <v>918</v>
      </c>
      <c r="D2302" s="5" t="s">
        <v>4937</v>
      </c>
    </row>
    <row r="2303" spans="1:4" x14ac:dyDescent="0.25">
      <c r="A2303" s="1">
        <v>2</v>
      </c>
      <c r="B2303" s="2">
        <v>43539</v>
      </c>
      <c r="C2303" s="52" t="s">
        <v>918</v>
      </c>
      <c r="D2303" s="5" t="s">
        <v>4938</v>
      </c>
    </row>
    <row r="2304" spans="1:4" x14ac:dyDescent="0.25">
      <c r="A2304" s="1">
        <v>3</v>
      </c>
      <c r="B2304" s="2">
        <v>43536</v>
      </c>
      <c r="C2304" s="52" t="s">
        <v>918</v>
      </c>
      <c r="D2304" s="5" t="s">
        <v>4939</v>
      </c>
    </row>
    <row r="2305" spans="1:4" x14ac:dyDescent="0.25">
      <c r="A2305" s="1">
        <v>4</v>
      </c>
      <c r="B2305" s="2">
        <v>43545</v>
      </c>
      <c r="C2305" s="52" t="s">
        <v>918</v>
      </c>
      <c r="D2305" s="5" t="s">
        <v>4940</v>
      </c>
    </row>
    <row r="2306" spans="1:4" x14ac:dyDescent="0.25">
      <c r="A2306" s="1">
        <v>5</v>
      </c>
      <c r="B2306" s="2">
        <v>43551</v>
      </c>
      <c r="C2306" s="52" t="s">
        <v>918</v>
      </c>
      <c r="D2306" s="5" t="s">
        <v>4941</v>
      </c>
    </row>
    <row r="2307" spans="1:4" x14ac:dyDescent="0.25">
      <c r="A2307" s="1">
        <v>6</v>
      </c>
      <c r="B2307" s="2">
        <v>43551</v>
      </c>
      <c r="C2307" s="52" t="s">
        <v>918</v>
      </c>
      <c r="D2307" s="5" t="s">
        <v>4942</v>
      </c>
    </row>
    <row r="2308" spans="1:4" x14ac:dyDescent="0.25">
      <c r="A2308" s="1">
        <v>7</v>
      </c>
      <c r="B2308" s="2">
        <v>43544</v>
      </c>
      <c r="C2308" s="52" t="s">
        <v>918</v>
      </c>
      <c r="D2308" s="5" t="s">
        <v>4943</v>
      </c>
    </row>
    <row r="2309" spans="1:4" x14ac:dyDescent="0.25">
      <c r="A2309" s="1">
        <v>8</v>
      </c>
      <c r="B2309" s="2">
        <v>43551</v>
      </c>
      <c r="C2309" s="52" t="s">
        <v>918</v>
      </c>
      <c r="D2309" s="5" t="s">
        <v>4944</v>
      </c>
    </row>
    <row r="2310" spans="1:4" x14ac:dyDescent="0.25">
      <c r="A2310" s="1">
        <v>9</v>
      </c>
      <c r="B2310" s="2">
        <v>43549</v>
      </c>
      <c r="C2310" s="52" t="s">
        <v>918</v>
      </c>
      <c r="D2310" s="5" t="s">
        <v>4945</v>
      </c>
    </row>
    <row r="2311" spans="1:4" x14ac:dyDescent="0.25">
      <c r="A2311" s="1">
        <v>10</v>
      </c>
      <c r="B2311" s="2">
        <v>43551</v>
      </c>
      <c r="C2311" s="52" t="s">
        <v>918</v>
      </c>
      <c r="D2311" s="5" t="s">
        <v>4946</v>
      </c>
    </row>
    <row r="2312" spans="1:4" x14ac:dyDescent="0.25">
      <c r="A2312" s="1">
        <v>11</v>
      </c>
      <c r="B2312" s="2">
        <v>43538</v>
      </c>
      <c r="C2312" s="52" t="s">
        <v>918</v>
      </c>
      <c r="D2312" s="5" t="s">
        <v>4947</v>
      </c>
    </row>
    <row r="2313" spans="1:4" ht="25.5" x14ac:dyDescent="0.25">
      <c r="A2313" s="1">
        <v>12</v>
      </c>
      <c r="B2313" s="2">
        <v>43550</v>
      </c>
      <c r="C2313" s="52" t="s">
        <v>918</v>
      </c>
      <c r="D2313" s="5" t="s">
        <v>4948</v>
      </c>
    </row>
    <row r="2314" spans="1:4" x14ac:dyDescent="0.25">
      <c r="A2314" s="1">
        <v>13</v>
      </c>
      <c r="B2314" s="2">
        <v>43550</v>
      </c>
      <c r="C2314" s="52" t="s">
        <v>918</v>
      </c>
      <c r="D2314" s="5" t="s">
        <v>4949</v>
      </c>
    </row>
    <row r="2315" spans="1:4" x14ac:dyDescent="0.25">
      <c r="A2315" s="1">
        <v>14</v>
      </c>
      <c r="B2315" s="2">
        <v>43550</v>
      </c>
      <c r="C2315" s="52" t="s">
        <v>918</v>
      </c>
      <c r="D2315" s="5" t="s">
        <v>4950</v>
      </c>
    </row>
    <row r="2316" spans="1:4" x14ac:dyDescent="0.25">
      <c r="A2316" s="1">
        <v>15</v>
      </c>
      <c r="B2316" s="2">
        <v>43550</v>
      </c>
      <c r="C2316" s="52" t="s">
        <v>918</v>
      </c>
      <c r="D2316" s="5" t="s">
        <v>4951</v>
      </c>
    </row>
    <row r="2317" spans="1:4" x14ac:dyDescent="0.25">
      <c r="A2317" s="1">
        <v>16</v>
      </c>
      <c r="B2317" s="2">
        <v>43550</v>
      </c>
      <c r="C2317" s="52" t="s">
        <v>918</v>
      </c>
      <c r="D2317" s="5" t="s">
        <v>4952</v>
      </c>
    </row>
    <row r="2318" spans="1:4" x14ac:dyDescent="0.25">
      <c r="A2318" s="1">
        <v>17</v>
      </c>
      <c r="B2318" s="2">
        <v>43541</v>
      </c>
      <c r="C2318" s="52" t="s">
        <v>918</v>
      </c>
      <c r="D2318" s="5" t="s">
        <v>4953</v>
      </c>
    </row>
    <row r="2319" spans="1:4" x14ac:dyDescent="0.25">
      <c r="A2319" s="1">
        <v>18</v>
      </c>
      <c r="B2319" s="2">
        <v>43528</v>
      </c>
      <c r="C2319" s="52" t="s">
        <v>918</v>
      </c>
      <c r="D2319" s="5" t="s">
        <v>4954</v>
      </c>
    </row>
    <row r="2320" spans="1:4" x14ac:dyDescent="0.25">
      <c r="A2320" s="1">
        <v>19</v>
      </c>
      <c r="B2320" s="2">
        <v>43551</v>
      </c>
      <c r="C2320" s="52" t="s">
        <v>918</v>
      </c>
      <c r="D2320" s="5" t="s">
        <v>4955</v>
      </c>
    </row>
    <row r="2321" spans="1:4" x14ac:dyDescent="0.25">
      <c r="A2321" s="1">
        <v>20</v>
      </c>
      <c r="B2321" s="2">
        <v>43536</v>
      </c>
      <c r="C2321" s="52" t="s">
        <v>918</v>
      </c>
      <c r="D2321" s="5" t="s">
        <v>4956</v>
      </c>
    </row>
    <row r="2322" spans="1:4" x14ac:dyDescent="0.25">
      <c r="A2322" s="1">
        <v>21</v>
      </c>
      <c r="B2322" s="2">
        <v>43535</v>
      </c>
      <c r="C2322" s="52" t="s">
        <v>918</v>
      </c>
      <c r="D2322" s="5" t="s">
        <v>4957</v>
      </c>
    </row>
    <row r="2323" spans="1:4" x14ac:dyDescent="0.25">
      <c r="A2323" s="1">
        <v>22</v>
      </c>
      <c r="B2323" s="2">
        <v>43549</v>
      </c>
      <c r="C2323" s="52" t="s">
        <v>918</v>
      </c>
      <c r="D2323" s="5" t="s">
        <v>4958</v>
      </c>
    </row>
    <row r="2324" spans="1:4" x14ac:dyDescent="0.25">
      <c r="A2324" s="1">
        <v>23</v>
      </c>
      <c r="B2324" s="2">
        <v>43549</v>
      </c>
      <c r="C2324" s="52" t="s">
        <v>918</v>
      </c>
      <c r="D2324" s="5" t="s">
        <v>4959</v>
      </c>
    </row>
    <row r="2325" spans="1:4" x14ac:dyDescent="0.25">
      <c r="A2325" s="1">
        <v>24</v>
      </c>
      <c r="B2325" s="2">
        <v>43549</v>
      </c>
      <c r="C2325" s="52" t="s">
        <v>918</v>
      </c>
      <c r="D2325" s="5" t="s">
        <v>4960</v>
      </c>
    </row>
    <row r="2326" spans="1:4" x14ac:dyDescent="0.25">
      <c r="A2326" s="1">
        <v>25</v>
      </c>
      <c r="B2326" s="2">
        <v>43550</v>
      </c>
      <c r="C2326" s="52" t="s">
        <v>918</v>
      </c>
      <c r="D2326" s="5" t="s">
        <v>4961</v>
      </c>
    </row>
    <row r="2327" spans="1:4" x14ac:dyDescent="0.25">
      <c r="A2327" s="1">
        <v>26</v>
      </c>
      <c r="B2327" s="2">
        <v>43550</v>
      </c>
      <c r="C2327" s="52" t="s">
        <v>918</v>
      </c>
      <c r="D2327" s="5" t="s">
        <v>4962</v>
      </c>
    </row>
    <row r="2328" spans="1:4" x14ac:dyDescent="0.25">
      <c r="A2328" s="1">
        <v>27</v>
      </c>
      <c r="B2328" s="2">
        <v>43550</v>
      </c>
      <c r="C2328" s="52" t="s">
        <v>918</v>
      </c>
      <c r="D2328" s="5" t="s">
        <v>4963</v>
      </c>
    </row>
    <row r="2329" spans="1:4" x14ac:dyDescent="0.25">
      <c r="A2329" s="1">
        <v>28</v>
      </c>
      <c r="B2329" s="2">
        <v>43528</v>
      </c>
      <c r="C2329" s="52" t="s">
        <v>918</v>
      </c>
      <c r="D2329" s="5" t="s">
        <v>4964</v>
      </c>
    </row>
    <row r="2330" spans="1:4" x14ac:dyDescent="0.25">
      <c r="A2330" s="1">
        <v>29</v>
      </c>
      <c r="B2330" s="2">
        <v>43549</v>
      </c>
      <c r="C2330" s="52" t="s">
        <v>918</v>
      </c>
      <c r="D2330" s="5" t="s">
        <v>4965</v>
      </c>
    </row>
    <row r="2331" spans="1:4" x14ac:dyDescent="0.25">
      <c r="A2331" s="1">
        <v>30</v>
      </c>
      <c r="B2331" s="2">
        <v>43539</v>
      </c>
      <c r="C2331" s="52" t="s">
        <v>918</v>
      </c>
      <c r="D2331" s="5" t="s">
        <v>4966</v>
      </c>
    </row>
    <row r="2332" spans="1:4" x14ac:dyDescent="0.25">
      <c r="A2332" s="1">
        <v>31</v>
      </c>
      <c r="B2332" s="2">
        <v>43540</v>
      </c>
      <c r="C2332" s="52" t="s">
        <v>918</v>
      </c>
      <c r="D2332" s="5" t="s">
        <v>4967</v>
      </c>
    </row>
    <row r="2333" spans="1:4" x14ac:dyDescent="0.25">
      <c r="A2333" s="1">
        <v>32</v>
      </c>
      <c r="B2333" s="2">
        <v>43528</v>
      </c>
      <c r="C2333" s="52" t="s">
        <v>918</v>
      </c>
      <c r="D2333" s="5" t="s">
        <v>4968</v>
      </c>
    </row>
    <row r="2334" spans="1:4" x14ac:dyDescent="0.25">
      <c r="A2334" s="1">
        <v>33</v>
      </c>
      <c r="B2334" s="2">
        <v>43528</v>
      </c>
      <c r="C2334" s="52" t="s">
        <v>918</v>
      </c>
      <c r="D2334" s="5" t="s">
        <v>4969</v>
      </c>
    </row>
    <row r="2335" spans="1:4" x14ac:dyDescent="0.25">
      <c r="A2335" s="1">
        <v>34</v>
      </c>
      <c r="B2335" s="2">
        <v>43550</v>
      </c>
      <c r="C2335" s="52" t="s">
        <v>918</v>
      </c>
      <c r="D2335" s="5" t="s">
        <v>4970</v>
      </c>
    </row>
    <row r="2336" spans="1:4" x14ac:dyDescent="0.25">
      <c r="A2336" s="1">
        <v>35</v>
      </c>
      <c r="B2336" s="2">
        <v>43536</v>
      </c>
      <c r="C2336" s="52" t="s">
        <v>918</v>
      </c>
      <c r="D2336" s="5" t="s">
        <v>4971</v>
      </c>
    </row>
    <row r="2337" spans="1:4" x14ac:dyDescent="0.25">
      <c r="A2337" s="1">
        <v>36</v>
      </c>
      <c r="B2337" s="2">
        <v>43536</v>
      </c>
      <c r="C2337" s="52" t="s">
        <v>918</v>
      </c>
      <c r="D2337" s="5" t="s">
        <v>4972</v>
      </c>
    </row>
    <row r="2338" spans="1:4" x14ac:dyDescent="0.25">
      <c r="A2338" s="1">
        <v>37</v>
      </c>
      <c r="B2338" s="2">
        <v>43525</v>
      </c>
      <c r="C2338" s="52" t="s">
        <v>918</v>
      </c>
      <c r="D2338" s="5" t="s">
        <v>4973</v>
      </c>
    </row>
    <row r="2339" spans="1:4" x14ac:dyDescent="0.25">
      <c r="A2339" s="1">
        <v>38</v>
      </c>
      <c r="B2339" s="2">
        <v>43528</v>
      </c>
      <c r="C2339" s="52" t="s">
        <v>918</v>
      </c>
      <c r="D2339" s="5" t="s">
        <v>4974</v>
      </c>
    </row>
    <row r="2340" spans="1:4" x14ac:dyDescent="0.25">
      <c r="A2340" s="1">
        <v>39</v>
      </c>
      <c r="B2340" s="2">
        <v>43551</v>
      </c>
      <c r="C2340" s="52" t="s">
        <v>918</v>
      </c>
      <c r="D2340" s="5" t="s">
        <v>4975</v>
      </c>
    </row>
    <row r="2341" spans="1:4" x14ac:dyDescent="0.25">
      <c r="A2341" s="1">
        <v>40</v>
      </c>
      <c r="B2341" s="2">
        <v>43551</v>
      </c>
      <c r="C2341" s="52" t="s">
        <v>918</v>
      </c>
      <c r="D2341" s="5" t="s">
        <v>4976</v>
      </c>
    </row>
    <row r="2342" spans="1:4" x14ac:dyDescent="0.25">
      <c r="A2342" s="1">
        <v>41</v>
      </c>
      <c r="B2342" s="2">
        <v>43528</v>
      </c>
      <c r="C2342" s="52" t="s">
        <v>918</v>
      </c>
      <c r="D2342" s="5" t="s">
        <v>4977</v>
      </c>
    </row>
    <row r="2343" spans="1:4" x14ac:dyDescent="0.25">
      <c r="A2343" s="1">
        <v>42</v>
      </c>
      <c r="B2343" s="2">
        <v>43538</v>
      </c>
      <c r="C2343" s="52" t="s">
        <v>918</v>
      </c>
      <c r="D2343" s="5" t="s">
        <v>4978</v>
      </c>
    </row>
    <row r="2344" spans="1:4" x14ac:dyDescent="0.25">
      <c r="A2344" s="1">
        <v>43</v>
      </c>
      <c r="B2344" s="2">
        <v>43538</v>
      </c>
      <c r="C2344" s="52" t="s">
        <v>918</v>
      </c>
      <c r="D2344" s="5" t="s">
        <v>4979</v>
      </c>
    </row>
    <row r="2345" spans="1:4" x14ac:dyDescent="0.25">
      <c r="A2345" s="1">
        <v>44</v>
      </c>
      <c r="B2345" s="2">
        <v>43551</v>
      </c>
      <c r="C2345" s="52" t="s">
        <v>918</v>
      </c>
      <c r="D2345" s="5" t="s">
        <v>4980</v>
      </c>
    </row>
    <row r="2346" spans="1:4" x14ac:dyDescent="0.25">
      <c r="A2346" s="1">
        <v>45</v>
      </c>
      <c r="B2346" s="2">
        <v>43537</v>
      </c>
      <c r="C2346" s="52" t="s">
        <v>918</v>
      </c>
      <c r="D2346" s="5" t="s">
        <v>4981</v>
      </c>
    </row>
    <row r="2347" spans="1:4" x14ac:dyDescent="0.25">
      <c r="A2347" s="1">
        <v>46</v>
      </c>
      <c r="B2347" s="2">
        <v>43548</v>
      </c>
      <c r="C2347" s="52" t="s">
        <v>918</v>
      </c>
      <c r="D2347" s="5" t="s">
        <v>4982</v>
      </c>
    </row>
    <row r="2348" spans="1:4" x14ac:dyDescent="0.25">
      <c r="A2348" s="1">
        <v>47</v>
      </c>
      <c r="B2348" s="2">
        <v>43550</v>
      </c>
      <c r="C2348" s="52" t="s">
        <v>918</v>
      </c>
      <c r="D2348" s="5" t="s">
        <v>4983</v>
      </c>
    </row>
    <row r="2349" spans="1:4" x14ac:dyDescent="0.25">
      <c r="A2349" s="1">
        <v>48</v>
      </c>
      <c r="B2349" s="2">
        <v>43551</v>
      </c>
      <c r="C2349" s="52" t="s">
        <v>918</v>
      </c>
      <c r="D2349" s="5" t="s">
        <v>4984</v>
      </c>
    </row>
    <row r="2350" spans="1:4" x14ac:dyDescent="0.25">
      <c r="A2350" s="1">
        <v>49</v>
      </c>
      <c r="B2350" s="2">
        <v>43550</v>
      </c>
      <c r="C2350" s="52" t="s">
        <v>918</v>
      </c>
      <c r="D2350" s="5" t="s">
        <v>4985</v>
      </c>
    </row>
    <row r="2351" spans="1:4" x14ac:dyDescent="0.25">
      <c r="A2351" s="1">
        <v>50</v>
      </c>
      <c r="B2351" s="2">
        <v>43542</v>
      </c>
      <c r="C2351" s="52" t="s">
        <v>918</v>
      </c>
      <c r="D2351" s="5" t="s">
        <v>4986</v>
      </c>
    </row>
    <row r="2352" spans="1:4" x14ac:dyDescent="0.25">
      <c r="A2352" s="1">
        <v>51</v>
      </c>
      <c r="B2352" s="2">
        <v>43544</v>
      </c>
      <c r="C2352" s="52" t="s">
        <v>918</v>
      </c>
      <c r="D2352" s="5" t="s">
        <v>4987</v>
      </c>
    </row>
    <row r="2353" spans="1:4" x14ac:dyDescent="0.25">
      <c r="A2353" s="1">
        <v>52</v>
      </c>
      <c r="B2353" s="2">
        <v>43546</v>
      </c>
      <c r="C2353" s="52" t="s">
        <v>918</v>
      </c>
      <c r="D2353" s="5" t="s">
        <v>4988</v>
      </c>
    </row>
    <row r="2354" spans="1:4" x14ac:dyDescent="0.25">
      <c r="A2354" s="1">
        <v>53</v>
      </c>
      <c r="B2354" s="2">
        <v>43549</v>
      </c>
      <c r="C2354" s="52" t="s">
        <v>918</v>
      </c>
      <c r="D2354" s="5" t="s">
        <v>4989</v>
      </c>
    </row>
    <row r="2355" spans="1:4" x14ac:dyDescent="0.25">
      <c r="A2355" s="1">
        <v>54</v>
      </c>
      <c r="B2355" s="2">
        <v>43529</v>
      </c>
      <c r="C2355" s="52" t="s">
        <v>918</v>
      </c>
      <c r="D2355" s="5" t="s">
        <v>4990</v>
      </c>
    </row>
    <row r="2356" spans="1:4" x14ac:dyDescent="0.25">
      <c r="A2356" s="1">
        <v>55</v>
      </c>
      <c r="B2356" s="2">
        <v>43539</v>
      </c>
      <c r="C2356" s="52" t="s">
        <v>918</v>
      </c>
      <c r="D2356" s="5" t="s">
        <v>4991</v>
      </c>
    </row>
    <row r="2357" spans="1:4" x14ac:dyDescent="0.25">
      <c r="A2357" s="1">
        <v>56</v>
      </c>
      <c r="B2357" s="2">
        <v>43539</v>
      </c>
      <c r="C2357" s="52" t="s">
        <v>918</v>
      </c>
      <c r="D2357" s="5" t="s">
        <v>4992</v>
      </c>
    </row>
    <row r="2358" spans="1:4" x14ac:dyDescent="0.25">
      <c r="A2358" s="1">
        <v>57</v>
      </c>
      <c r="B2358" s="2">
        <v>43539</v>
      </c>
      <c r="C2358" s="52" t="s">
        <v>918</v>
      </c>
      <c r="D2358" s="5" t="s">
        <v>4993</v>
      </c>
    </row>
    <row r="2359" spans="1:4" x14ac:dyDescent="0.25">
      <c r="A2359" s="1">
        <v>58</v>
      </c>
      <c r="B2359" s="2">
        <v>43546</v>
      </c>
      <c r="C2359" s="52" t="s">
        <v>918</v>
      </c>
      <c r="D2359" s="5" t="s">
        <v>4994</v>
      </c>
    </row>
    <row r="2360" spans="1:4" x14ac:dyDescent="0.25">
      <c r="A2360" s="1">
        <v>59</v>
      </c>
      <c r="B2360" s="2">
        <v>43546</v>
      </c>
      <c r="C2360" s="52" t="s">
        <v>918</v>
      </c>
      <c r="D2360" s="5" t="s">
        <v>4995</v>
      </c>
    </row>
    <row r="2361" spans="1:4" x14ac:dyDescent="0.25">
      <c r="A2361" s="1">
        <v>60</v>
      </c>
      <c r="B2361" s="2">
        <v>43546</v>
      </c>
      <c r="C2361" s="52" t="s">
        <v>918</v>
      </c>
      <c r="D2361" s="5" t="s">
        <v>4996</v>
      </c>
    </row>
    <row r="2362" spans="1:4" x14ac:dyDescent="0.25">
      <c r="A2362" s="1">
        <v>61</v>
      </c>
      <c r="B2362" s="2">
        <v>43545</v>
      </c>
      <c r="C2362" s="52" t="s">
        <v>918</v>
      </c>
      <c r="D2362" s="5" t="s">
        <v>4997</v>
      </c>
    </row>
    <row r="2363" spans="1:4" x14ac:dyDescent="0.25">
      <c r="A2363" s="1">
        <v>62</v>
      </c>
      <c r="B2363" s="2">
        <v>43545</v>
      </c>
      <c r="C2363" s="52" t="s">
        <v>918</v>
      </c>
      <c r="D2363" s="5" t="s">
        <v>4998</v>
      </c>
    </row>
    <row r="2364" spans="1:4" x14ac:dyDescent="0.25">
      <c r="A2364" s="1">
        <v>63</v>
      </c>
      <c r="B2364" s="2">
        <v>43536</v>
      </c>
      <c r="C2364" s="52" t="s">
        <v>918</v>
      </c>
      <c r="D2364" s="5" t="s">
        <v>4999</v>
      </c>
    </row>
    <row r="2365" spans="1:4" x14ac:dyDescent="0.25">
      <c r="A2365" s="1">
        <v>64</v>
      </c>
      <c r="B2365" s="2">
        <v>43542</v>
      </c>
      <c r="C2365" s="52" t="s">
        <v>918</v>
      </c>
      <c r="D2365" s="5" t="s">
        <v>5000</v>
      </c>
    </row>
    <row r="2366" spans="1:4" x14ac:dyDescent="0.25">
      <c r="A2366" s="1">
        <v>65</v>
      </c>
      <c r="B2366" s="2">
        <v>43539</v>
      </c>
      <c r="C2366" s="52" t="s">
        <v>918</v>
      </c>
      <c r="D2366" s="5" t="s">
        <v>5001</v>
      </c>
    </row>
    <row r="2367" spans="1:4" x14ac:dyDescent="0.25">
      <c r="A2367" s="1">
        <v>66</v>
      </c>
      <c r="B2367" s="2">
        <v>43544</v>
      </c>
      <c r="C2367" s="52" t="s">
        <v>918</v>
      </c>
      <c r="D2367" s="5" t="s">
        <v>5002</v>
      </c>
    </row>
    <row r="2368" spans="1:4" x14ac:dyDescent="0.25">
      <c r="A2368" s="1">
        <v>67</v>
      </c>
      <c r="B2368" s="2">
        <v>43551</v>
      </c>
      <c r="C2368" s="52" t="s">
        <v>918</v>
      </c>
      <c r="D2368" s="5" t="s">
        <v>5003</v>
      </c>
    </row>
    <row r="2369" spans="1:4" x14ac:dyDescent="0.25">
      <c r="A2369" s="1">
        <v>68</v>
      </c>
      <c r="B2369" s="2">
        <v>43550</v>
      </c>
      <c r="C2369" s="52" t="s">
        <v>918</v>
      </c>
      <c r="D2369" s="5" t="s">
        <v>5004</v>
      </c>
    </row>
    <row r="2370" spans="1:4" x14ac:dyDescent="0.25">
      <c r="A2370" s="1">
        <v>69</v>
      </c>
      <c r="B2370" s="2">
        <v>43551</v>
      </c>
      <c r="C2370" s="52" t="s">
        <v>918</v>
      </c>
      <c r="D2370" s="5" t="s">
        <v>5005</v>
      </c>
    </row>
    <row r="2371" spans="1:4" x14ac:dyDescent="0.25">
      <c r="A2371" s="1">
        <v>70</v>
      </c>
      <c r="B2371" s="2">
        <v>43550</v>
      </c>
      <c r="C2371" s="52" t="s">
        <v>918</v>
      </c>
      <c r="D2371" s="5" t="s">
        <v>5006</v>
      </c>
    </row>
    <row r="2372" spans="1:4" x14ac:dyDescent="0.25">
      <c r="A2372" s="1">
        <v>71</v>
      </c>
      <c r="B2372" s="2">
        <v>43549</v>
      </c>
      <c r="C2372" s="52" t="s">
        <v>918</v>
      </c>
      <c r="D2372" s="5" t="s">
        <v>5007</v>
      </c>
    </row>
    <row r="2373" spans="1:4" x14ac:dyDescent="0.25">
      <c r="A2373" s="1">
        <v>72</v>
      </c>
      <c r="B2373" s="2">
        <v>43549</v>
      </c>
      <c r="C2373" s="52" t="s">
        <v>918</v>
      </c>
      <c r="D2373" s="5" t="s">
        <v>5008</v>
      </c>
    </row>
    <row r="2374" spans="1:4" x14ac:dyDescent="0.25">
      <c r="A2374" s="1">
        <v>73</v>
      </c>
      <c r="B2374" s="2">
        <v>43537</v>
      </c>
      <c r="C2374" s="52" t="s">
        <v>918</v>
      </c>
      <c r="D2374" s="5" t="s">
        <v>5009</v>
      </c>
    </row>
    <row r="2375" spans="1:4" x14ac:dyDescent="0.25">
      <c r="A2375" s="1">
        <v>74</v>
      </c>
      <c r="B2375" s="2">
        <v>43734</v>
      </c>
      <c r="C2375" s="52" t="s">
        <v>918</v>
      </c>
      <c r="D2375" s="5" t="s">
        <v>5010</v>
      </c>
    </row>
    <row r="2376" spans="1:4" x14ac:dyDescent="0.25">
      <c r="A2376" s="1">
        <v>75</v>
      </c>
      <c r="B2376" s="2">
        <v>43734</v>
      </c>
      <c r="C2376" s="52" t="s">
        <v>918</v>
      </c>
      <c r="D2376" s="5" t="s">
        <v>5011</v>
      </c>
    </row>
    <row r="2377" spans="1:4" x14ac:dyDescent="0.25">
      <c r="A2377" s="1">
        <v>76</v>
      </c>
      <c r="B2377" s="2">
        <v>43528</v>
      </c>
      <c r="C2377" s="52" t="s">
        <v>918</v>
      </c>
      <c r="D2377" s="5" t="s">
        <v>5012</v>
      </c>
    </row>
    <row r="2378" spans="1:4" x14ac:dyDescent="0.25">
      <c r="A2378" s="1">
        <v>77</v>
      </c>
      <c r="B2378" s="2">
        <v>43551</v>
      </c>
      <c r="C2378" s="52" t="s">
        <v>918</v>
      </c>
      <c r="D2378" s="5" t="s">
        <v>5013</v>
      </c>
    </row>
    <row r="2379" spans="1:4" x14ac:dyDescent="0.25">
      <c r="A2379" s="1">
        <v>78</v>
      </c>
      <c r="B2379" s="2">
        <v>43551</v>
      </c>
      <c r="C2379" s="52" t="s">
        <v>918</v>
      </c>
      <c r="D2379" s="5" t="s">
        <v>5014</v>
      </c>
    </row>
    <row r="2380" spans="1:4" x14ac:dyDescent="0.25">
      <c r="A2380" s="1">
        <v>79</v>
      </c>
      <c r="B2380" s="2">
        <v>43551</v>
      </c>
      <c r="C2380" s="52" t="s">
        <v>918</v>
      </c>
      <c r="D2380" s="5" t="s">
        <v>5015</v>
      </c>
    </row>
    <row r="2381" spans="1:4" x14ac:dyDescent="0.25">
      <c r="A2381" s="1">
        <v>80</v>
      </c>
      <c r="B2381" s="2">
        <v>43549</v>
      </c>
      <c r="C2381" s="52" t="s">
        <v>918</v>
      </c>
      <c r="D2381" s="5" t="s">
        <v>5016</v>
      </c>
    </row>
    <row r="2382" spans="1:4" x14ac:dyDescent="0.25">
      <c r="A2382" s="1">
        <v>81</v>
      </c>
      <c r="B2382" s="2">
        <v>43550</v>
      </c>
      <c r="C2382" s="52" t="s">
        <v>918</v>
      </c>
      <c r="D2382" s="5" t="s">
        <v>5017</v>
      </c>
    </row>
    <row r="2383" spans="1:4" x14ac:dyDescent="0.25">
      <c r="A2383" s="1">
        <v>82</v>
      </c>
      <c r="B2383" s="2">
        <v>43531</v>
      </c>
      <c r="C2383" s="52" t="s">
        <v>918</v>
      </c>
      <c r="D2383" s="5" t="s">
        <v>5018</v>
      </c>
    </row>
    <row r="2384" spans="1:4" x14ac:dyDescent="0.25">
      <c r="A2384" s="1">
        <v>83</v>
      </c>
      <c r="B2384" s="2">
        <v>43544</v>
      </c>
      <c r="C2384" s="52" t="s">
        <v>918</v>
      </c>
      <c r="D2384" s="5" t="s">
        <v>5019</v>
      </c>
    </row>
    <row r="2385" spans="1:4" x14ac:dyDescent="0.25">
      <c r="A2385" s="1">
        <v>84</v>
      </c>
      <c r="B2385" s="2">
        <v>43528</v>
      </c>
      <c r="C2385" s="52" t="s">
        <v>918</v>
      </c>
      <c r="D2385" s="5" t="s">
        <v>5020</v>
      </c>
    </row>
    <row r="2386" spans="1:4" x14ac:dyDescent="0.25">
      <c r="A2386" s="1">
        <v>85</v>
      </c>
      <c r="B2386" s="2">
        <v>43537</v>
      </c>
      <c r="C2386" s="52" t="s">
        <v>918</v>
      </c>
      <c r="D2386" s="5" t="s">
        <v>5021</v>
      </c>
    </row>
    <row r="2387" spans="1:4" x14ac:dyDescent="0.25">
      <c r="A2387" s="1">
        <v>86</v>
      </c>
      <c r="B2387" s="2">
        <v>43551</v>
      </c>
      <c r="C2387" s="52" t="s">
        <v>918</v>
      </c>
      <c r="D2387" s="5" t="s">
        <v>5022</v>
      </c>
    </row>
    <row r="2388" spans="1:4" x14ac:dyDescent="0.25">
      <c r="A2388" s="1">
        <v>1</v>
      </c>
      <c r="B2388" s="2">
        <v>43570</v>
      </c>
      <c r="C2388" s="52" t="s">
        <v>918</v>
      </c>
      <c r="D2388" s="5" t="s">
        <v>5023</v>
      </c>
    </row>
    <row r="2389" spans="1:4" x14ac:dyDescent="0.25">
      <c r="A2389" s="1">
        <v>2</v>
      </c>
      <c r="B2389" s="2">
        <v>43584</v>
      </c>
      <c r="C2389" s="52" t="s">
        <v>918</v>
      </c>
      <c r="D2389" s="5" t="s">
        <v>5024</v>
      </c>
    </row>
    <row r="2390" spans="1:4" x14ac:dyDescent="0.25">
      <c r="A2390" s="1">
        <v>3</v>
      </c>
      <c r="B2390" s="2">
        <v>43584</v>
      </c>
      <c r="C2390" s="52" t="s">
        <v>918</v>
      </c>
      <c r="D2390" s="5" t="s">
        <v>5025</v>
      </c>
    </row>
    <row r="2391" spans="1:4" x14ac:dyDescent="0.25">
      <c r="A2391" s="1">
        <v>4</v>
      </c>
      <c r="B2391" s="2">
        <v>43584</v>
      </c>
      <c r="C2391" s="52" t="s">
        <v>918</v>
      </c>
      <c r="D2391" s="5" t="s">
        <v>5026</v>
      </c>
    </row>
    <row r="2392" spans="1:4" x14ac:dyDescent="0.25">
      <c r="A2392" s="1">
        <v>5</v>
      </c>
      <c r="B2392" s="2">
        <v>43584</v>
      </c>
      <c r="C2392" s="52" t="s">
        <v>918</v>
      </c>
      <c r="D2392" s="5" t="s">
        <v>5027</v>
      </c>
    </row>
    <row r="2393" spans="1:4" x14ac:dyDescent="0.25">
      <c r="A2393" s="1">
        <v>6</v>
      </c>
      <c r="B2393" s="2">
        <v>43584</v>
      </c>
      <c r="C2393" s="52" t="s">
        <v>918</v>
      </c>
      <c r="D2393" s="5" t="s">
        <v>5028</v>
      </c>
    </row>
    <row r="2394" spans="1:4" x14ac:dyDescent="0.25">
      <c r="A2394" s="1">
        <v>7</v>
      </c>
      <c r="B2394" s="2">
        <v>43584</v>
      </c>
      <c r="C2394" s="52" t="s">
        <v>918</v>
      </c>
      <c r="D2394" s="5" t="s">
        <v>5029</v>
      </c>
    </row>
    <row r="2395" spans="1:4" x14ac:dyDescent="0.25">
      <c r="A2395" s="1">
        <v>8</v>
      </c>
      <c r="B2395" s="2">
        <v>43579</v>
      </c>
      <c r="C2395" s="52" t="s">
        <v>918</v>
      </c>
      <c r="D2395" s="5" t="s">
        <v>5030</v>
      </c>
    </row>
    <row r="2396" spans="1:4" x14ac:dyDescent="0.25">
      <c r="A2396" s="1">
        <v>9</v>
      </c>
      <c r="B2396" s="2">
        <v>43580</v>
      </c>
      <c r="C2396" s="52" t="s">
        <v>918</v>
      </c>
      <c r="D2396" s="5" t="s">
        <v>5031</v>
      </c>
    </row>
    <row r="2397" spans="1:4" x14ac:dyDescent="0.25">
      <c r="A2397" s="1">
        <v>10</v>
      </c>
      <c r="B2397" s="2">
        <v>43584</v>
      </c>
      <c r="C2397" s="52" t="s">
        <v>918</v>
      </c>
      <c r="D2397" s="5" t="s">
        <v>5032</v>
      </c>
    </row>
    <row r="2398" spans="1:4" x14ac:dyDescent="0.25">
      <c r="A2398" s="1">
        <v>11</v>
      </c>
      <c r="B2398" s="2">
        <v>43580</v>
      </c>
      <c r="C2398" s="52" t="s">
        <v>918</v>
      </c>
      <c r="D2398" s="5" t="s">
        <v>5033</v>
      </c>
    </row>
    <row r="2399" spans="1:4" x14ac:dyDescent="0.25">
      <c r="A2399" s="1">
        <v>12</v>
      </c>
      <c r="B2399" s="2">
        <v>43584</v>
      </c>
      <c r="C2399" s="52" t="s">
        <v>918</v>
      </c>
      <c r="D2399" s="5" t="s">
        <v>5034</v>
      </c>
    </row>
    <row r="2400" spans="1:4" x14ac:dyDescent="0.25">
      <c r="A2400" s="1">
        <v>13</v>
      </c>
      <c r="B2400" s="2">
        <v>43581</v>
      </c>
      <c r="C2400" s="52" t="s">
        <v>918</v>
      </c>
      <c r="D2400" s="5" t="s">
        <v>5035</v>
      </c>
    </row>
    <row r="2401" spans="1:4" x14ac:dyDescent="0.25">
      <c r="A2401" s="1">
        <v>14</v>
      </c>
      <c r="B2401" s="2">
        <v>43575</v>
      </c>
      <c r="C2401" s="52" t="s">
        <v>918</v>
      </c>
      <c r="D2401" s="5" t="s">
        <v>5036</v>
      </c>
    </row>
    <row r="2402" spans="1:4" x14ac:dyDescent="0.25">
      <c r="A2402" s="1">
        <v>15</v>
      </c>
      <c r="B2402" s="2">
        <v>43576</v>
      </c>
      <c r="C2402" s="52" t="s">
        <v>918</v>
      </c>
      <c r="D2402" s="5" t="s">
        <v>5037</v>
      </c>
    </row>
    <row r="2403" spans="1:4" x14ac:dyDescent="0.25">
      <c r="A2403" s="1">
        <v>16</v>
      </c>
      <c r="B2403" s="2">
        <v>43584</v>
      </c>
      <c r="C2403" s="52" t="s">
        <v>918</v>
      </c>
      <c r="D2403" s="5" t="s">
        <v>5038</v>
      </c>
    </row>
    <row r="2404" spans="1:4" x14ac:dyDescent="0.25">
      <c r="A2404" s="1">
        <v>17</v>
      </c>
      <c r="B2404" s="2">
        <v>43584</v>
      </c>
      <c r="C2404" s="52" t="s">
        <v>918</v>
      </c>
      <c r="D2404" s="5" t="s">
        <v>5039</v>
      </c>
    </row>
    <row r="2405" spans="1:4" x14ac:dyDescent="0.25">
      <c r="A2405" s="1">
        <v>18</v>
      </c>
      <c r="B2405" s="2">
        <v>43584</v>
      </c>
      <c r="C2405" s="52" t="s">
        <v>918</v>
      </c>
      <c r="D2405" s="5" t="s">
        <v>5040</v>
      </c>
    </row>
    <row r="2406" spans="1:4" x14ac:dyDescent="0.25">
      <c r="A2406" s="1">
        <v>19</v>
      </c>
      <c r="B2406" s="2">
        <v>43581</v>
      </c>
      <c r="C2406" s="52" t="s">
        <v>918</v>
      </c>
      <c r="D2406" s="5" t="s">
        <v>5041</v>
      </c>
    </row>
    <row r="2407" spans="1:4" x14ac:dyDescent="0.25">
      <c r="A2407" s="1">
        <v>20</v>
      </c>
      <c r="B2407" s="2">
        <v>43584</v>
      </c>
      <c r="C2407" s="52" t="s">
        <v>918</v>
      </c>
      <c r="D2407" s="5" t="s">
        <v>5042</v>
      </c>
    </row>
    <row r="2408" spans="1:4" x14ac:dyDescent="0.25">
      <c r="A2408" s="1">
        <v>21</v>
      </c>
      <c r="B2408" s="2">
        <v>43574</v>
      </c>
      <c r="C2408" s="52" t="s">
        <v>918</v>
      </c>
      <c r="D2408" s="5" t="s">
        <v>5043</v>
      </c>
    </row>
    <row r="2409" spans="1:4" x14ac:dyDescent="0.25">
      <c r="A2409" s="1">
        <v>22</v>
      </c>
      <c r="B2409" s="2">
        <v>43574</v>
      </c>
      <c r="C2409" s="52" t="s">
        <v>918</v>
      </c>
      <c r="D2409" s="5" t="s">
        <v>5044</v>
      </c>
    </row>
    <row r="2410" spans="1:4" x14ac:dyDescent="0.25">
      <c r="A2410" s="1">
        <v>23</v>
      </c>
      <c r="B2410" s="2">
        <v>43574</v>
      </c>
      <c r="C2410" s="52" t="s">
        <v>918</v>
      </c>
      <c r="D2410" s="5" t="s">
        <v>5045</v>
      </c>
    </row>
    <row r="2411" spans="1:4" x14ac:dyDescent="0.25">
      <c r="A2411" s="1">
        <v>24</v>
      </c>
      <c r="B2411" s="2">
        <v>43560</v>
      </c>
      <c r="C2411" s="52" t="s">
        <v>918</v>
      </c>
      <c r="D2411" s="5" t="s">
        <v>5046</v>
      </c>
    </row>
    <row r="2412" spans="1:4" x14ac:dyDescent="0.25">
      <c r="A2412" s="1">
        <v>25</v>
      </c>
      <c r="B2412" s="2">
        <v>43566</v>
      </c>
      <c r="C2412" s="52" t="s">
        <v>918</v>
      </c>
      <c r="D2412" s="5" t="s">
        <v>5047</v>
      </c>
    </row>
    <row r="2413" spans="1:4" x14ac:dyDescent="0.25">
      <c r="A2413" s="1">
        <v>26</v>
      </c>
      <c r="B2413" s="2">
        <v>43573</v>
      </c>
      <c r="C2413" s="52" t="s">
        <v>918</v>
      </c>
      <c r="D2413" s="5" t="s">
        <v>5048</v>
      </c>
    </row>
    <row r="2414" spans="1:4" x14ac:dyDescent="0.25">
      <c r="A2414" s="1">
        <v>27</v>
      </c>
      <c r="B2414" s="2">
        <v>43561</v>
      </c>
      <c r="C2414" s="52" t="s">
        <v>918</v>
      </c>
      <c r="D2414" s="5" t="s">
        <v>5049</v>
      </c>
    </row>
    <row r="2415" spans="1:4" x14ac:dyDescent="0.25">
      <c r="A2415" s="1">
        <v>28</v>
      </c>
      <c r="B2415" s="2">
        <v>43574</v>
      </c>
      <c r="C2415" s="52" t="s">
        <v>918</v>
      </c>
      <c r="D2415" s="5" t="s">
        <v>5050</v>
      </c>
    </row>
    <row r="2416" spans="1:4" x14ac:dyDescent="0.25">
      <c r="A2416" s="1">
        <v>29</v>
      </c>
      <c r="B2416" s="2">
        <v>43559</v>
      </c>
      <c r="C2416" s="52" t="s">
        <v>918</v>
      </c>
      <c r="D2416" s="5" t="s">
        <v>5051</v>
      </c>
    </row>
    <row r="2417" spans="1:4" x14ac:dyDescent="0.25">
      <c r="A2417" s="1">
        <v>30</v>
      </c>
      <c r="B2417" s="2">
        <v>43567</v>
      </c>
      <c r="C2417" s="52" t="s">
        <v>918</v>
      </c>
      <c r="D2417" s="5" t="s">
        <v>5052</v>
      </c>
    </row>
    <row r="2418" spans="1:4" x14ac:dyDescent="0.25">
      <c r="A2418" s="1">
        <v>31</v>
      </c>
      <c r="B2418" s="2">
        <v>43574</v>
      </c>
      <c r="C2418" s="52" t="s">
        <v>918</v>
      </c>
      <c r="D2418" s="5" t="s">
        <v>5053</v>
      </c>
    </row>
    <row r="2419" spans="1:4" x14ac:dyDescent="0.25">
      <c r="A2419" s="1">
        <v>32</v>
      </c>
      <c r="B2419" s="2">
        <v>43564</v>
      </c>
      <c r="C2419" s="52" t="s">
        <v>918</v>
      </c>
      <c r="D2419" s="5" t="s">
        <v>5054</v>
      </c>
    </row>
    <row r="2420" spans="1:4" x14ac:dyDescent="0.25">
      <c r="A2420" s="1">
        <v>33</v>
      </c>
      <c r="B2420" s="2">
        <v>43574</v>
      </c>
      <c r="C2420" s="52" t="s">
        <v>918</v>
      </c>
      <c r="D2420" s="5" t="s">
        <v>5055</v>
      </c>
    </row>
    <row r="2421" spans="1:4" x14ac:dyDescent="0.25">
      <c r="A2421" s="1">
        <v>34</v>
      </c>
      <c r="B2421" s="2">
        <v>43580</v>
      </c>
      <c r="C2421" s="52" t="s">
        <v>918</v>
      </c>
      <c r="D2421" s="5" t="s">
        <v>5056</v>
      </c>
    </row>
    <row r="2422" spans="1:4" x14ac:dyDescent="0.25">
      <c r="A2422" s="1">
        <v>35</v>
      </c>
      <c r="B2422" s="2">
        <v>43584</v>
      </c>
      <c r="C2422" s="52" t="s">
        <v>918</v>
      </c>
      <c r="D2422" s="5" t="s">
        <v>5057</v>
      </c>
    </row>
    <row r="2423" spans="1:4" x14ac:dyDescent="0.25">
      <c r="A2423" s="1">
        <v>36</v>
      </c>
      <c r="B2423" s="2">
        <v>43558</v>
      </c>
      <c r="C2423" s="52" t="s">
        <v>918</v>
      </c>
      <c r="D2423" s="5" t="s">
        <v>5058</v>
      </c>
    </row>
    <row r="2424" spans="1:4" x14ac:dyDescent="0.25">
      <c r="A2424" s="1">
        <v>37</v>
      </c>
      <c r="B2424" s="2">
        <v>43574</v>
      </c>
      <c r="C2424" s="52" t="s">
        <v>918</v>
      </c>
      <c r="D2424" s="5" t="s">
        <v>5059</v>
      </c>
    </row>
    <row r="2425" spans="1:4" x14ac:dyDescent="0.25">
      <c r="A2425" s="1">
        <v>38</v>
      </c>
      <c r="B2425" s="2">
        <v>43584</v>
      </c>
      <c r="C2425" s="52" t="s">
        <v>918</v>
      </c>
      <c r="D2425" s="5" t="s">
        <v>5060</v>
      </c>
    </row>
    <row r="2426" spans="1:4" x14ac:dyDescent="0.25">
      <c r="A2426" s="1">
        <v>39</v>
      </c>
      <c r="B2426" s="2">
        <v>43579</v>
      </c>
      <c r="C2426" s="52" t="s">
        <v>918</v>
      </c>
      <c r="D2426" s="5" t="s">
        <v>5061</v>
      </c>
    </row>
    <row r="2427" spans="1:4" x14ac:dyDescent="0.25">
      <c r="A2427" s="1">
        <v>40</v>
      </c>
      <c r="B2427" s="2">
        <v>43581</v>
      </c>
      <c r="C2427" s="52" t="s">
        <v>918</v>
      </c>
      <c r="D2427" s="5" t="s">
        <v>5062</v>
      </c>
    </row>
    <row r="2428" spans="1:4" x14ac:dyDescent="0.25">
      <c r="A2428" s="1">
        <v>41</v>
      </c>
      <c r="B2428" s="2">
        <v>43581</v>
      </c>
      <c r="C2428" s="52" t="s">
        <v>918</v>
      </c>
      <c r="D2428" s="5" t="s">
        <v>5063</v>
      </c>
    </row>
    <row r="2429" spans="1:4" x14ac:dyDescent="0.25">
      <c r="A2429" s="1">
        <v>42</v>
      </c>
      <c r="B2429" s="2">
        <v>43579</v>
      </c>
      <c r="C2429" s="52" t="s">
        <v>918</v>
      </c>
      <c r="D2429" s="5" t="s">
        <v>5064</v>
      </c>
    </row>
    <row r="2430" spans="1:4" x14ac:dyDescent="0.25">
      <c r="A2430" s="1">
        <v>43</v>
      </c>
      <c r="B2430" s="2">
        <v>43580</v>
      </c>
      <c r="C2430" s="52" t="s">
        <v>918</v>
      </c>
      <c r="D2430" s="5" t="s">
        <v>5065</v>
      </c>
    </row>
    <row r="2431" spans="1:4" x14ac:dyDescent="0.25">
      <c r="A2431" s="1">
        <v>44</v>
      </c>
      <c r="B2431" s="2">
        <v>43580</v>
      </c>
      <c r="C2431" s="52" t="s">
        <v>918</v>
      </c>
      <c r="D2431" s="5" t="s">
        <v>5066</v>
      </c>
    </row>
    <row r="2432" spans="1:4" x14ac:dyDescent="0.25">
      <c r="A2432" s="1">
        <v>45</v>
      </c>
      <c r="B2432" s="2">
        <v>43584</v>
      </c>
      <c r="C2432" s="52" t="s">
        <v>918</v>
      </c>
      <c r="D2432" s="5" t="s">
        <v>5067</v>
      </c>
    </row>
    <row r="2433" spans="1:4" x14ac:dyDescent="0.25">
      <c r="A2433" s="1">
        <v>46</v>
      </c>
      <c r="B2433" s="2">
        <v>43577</v>
      </c>
      <c r="C2433" s="52" t="s">
        <v>918</v>
      </c>
      <c r="D2433" s="5" t="s">
        <v>5068</v>
      </c>
    </row>
    <row r="2434" spans="1:4" x14ac:dyDescent="0.25">
      <c r="A2434" s="1">
        <v>47</v>
      </c>
      <c r="B2434" s="2">
        <v>43579</v>
      </c>
      <c r="C2434" s="52" t="s">
        <v>918</v>
      </c>
      <c r="D2434" s="5" t="s">
        <v>5069</v>
      </c>
    </row>
    <row r="2435" spans="1:4" x14ac:dyDescent="0.25">
      <c r="A2435" s="1">
        <v>48</v>
      </c>
      <c r="B2435" s="2">
        <v>43581</v>
      </c>
      <c r="C2435" s="52" t="s">
        <v>918</v>
      </c>
      <c r="D2435" s="5" t="s">
        <v>5070</v>
      </c>
    </row>
    <row r="2436" spans="1:4" x14ac:dyDescent="0.25">
      <c r="A2436" s="1">
        <v>49</v>
      </c>
      <c r="B2436" s="2">
        <v>43584</v>
      </c>
      <c r="C2436" s="52" t="s">
        <v>918</v>
      </c>
      <c r="D2436" s="5" t="s">
        <v>5071</v>
      </c>
    </row>
    <row r="2437" spans="1:4" x14ac:dyDescent="0.25">
      <c r="A2437" s="1">
        <v>50</v>
      </c>
      <c r="B2437" s="2">
        <v>43571</v>
      </c>
      <c r="C2437" s="52" t="s">
        <v>918</v>
      </c>
      <c r="D2437" s="5" t="s">
        <v>5072</v>
      </c>
    </row>
    <row r="2438" spans="1:4" x14ac:dyDescent="0.25">
      <c r="A2438" s="1">
        <v>51</v>
      </c>
      <c r="B2438" s="2">
        <v>43584</v>
      </c>
      <c r="C2438" s="52" t="s">
        <v>918</v>
      </c>
      <c r="D2438" s="5" t="s">
        <v>5073</v>
      </c>
    </row>
    <row r="2439" spans="1:4" x14ac:dyDescent="0.25">
      <c r="A2439" s="1">
        <v>52</v>
      </c>
      <c r="B2439" s="2">
        <v>43580</v>
      </c>
      <c r="C2439" s="52" t="s">
        <v>918</v>
      </c>
      <c r="D2439" s="5" t="s">
        <v>5074</v>
      </c>
    </row>
    <row r="2440" spans="1:4" x14ac:dyDescent="0.25">
      <c r="A2440" s="1">
        <v>53</v>
      </c>
      <c r="B2440" s="2">
        <v>43581</v>
      </c>
      <c r="C2440" s="52" t="s">
        <v>918</v>
      </c>
      <c r="D2440" s="5" t="s">
        <v>5075</v>
      </c>
    </row>
    <row r="2441" spans="1:4" x14ac:dyDescent="0.25">
      <c r="A2441" s="1">
        <v>54</v>
      </c>
      <c r="B2441" s="2">
        <v>43566</v>
      </c>
      <c r="C2441" s="52" t="s">
        <v>918</v>
      </c>
      <c r="D2441" s="5" t="s">
        <v>5076</v>
      </c>
    </row>
    <row r="2442" spans="1:4" x14ac:dyDescent="0.25">
      <c r="A2442" s="1">
        <v>55</v>
      </c>
      <c r="B2442" s="2">
        <v>43573</v>
      </c>
      <c r="C2442" s="52" t="s">
        <v>918</v>
      </c>
      <c r="D2442" s="5" t="s">
        <v>5077</v>
      </c>
    </row>
    <row r="2443" spans="1:4" x14ac:dyDescent="0.25">
      <c r="A2443" s="1">
        <v>56</v>
      </c>
      <c r="B2443" s="2">
        <v>43580</v>
      </c>
      <c r="C2443" s="52" t="s">
        <v>918</v>
      </c>
      <c r="D2443" s="5" t="s">
        <v>5078</v>
      </c>
    </row>
    <row r="2444" spans="1:4" x14ac:dyDescent="0.25">
      <c r="A2444" s="1">
        <v>57</v>
      </c>
      <c r="B2444" s="2">
        <v>43584</v>
      </c>
      <c r="C2444" s="52" t="s">
        <v>918</v>
      </c>
      <c r="D2444" s="5" t="s">
        <v>5079</v>
      </c>
    </row>
    <row r="2445" spans="1:4" x14ac:dyDescent="0.25">
      <c r="A2445" s="1">
        <v>58</v>
      </c>
      <c r="B2445" s="2">
        <v>43559</v>
      </c>
      <c r="C2445" s="52" t="s">
        <v>918</v>
      </c>
      <c r="D2445" s="5" t="s">
        <v>5080</v>
      </c>
    </row>
    <row r="2446" spans="1:4" x14ac:dyDescent="0.25">
      <c r="A2446" s="1">
        <v>59</v>
      </c>
      <c r="B2446" s="2">
        <v>43566</v>
      </c>
      <c r="C2446" s="52" t="s">
        <v>918</v>
      </c>
      <c r="D2446" s="5" t="s">
        <v>5081</v>
      </c>
    </row>
    <row r="2447" spans="1:4" x14ac:dyDescent="0.25">
      <c r="A2447" s="1">
        <v>60</v>
      </c>
      <c r="B2447" s="2">
        <v>43564</v>
      </c>
      <c r="C2447" s="52" t="s">
        <v>918</v>
      </c>
      <c r="D2447" s="5" t="s">
        <v>5082</v>
      </c>
    </row>
    <row r="2448" spans="1:4" x14ac:dyDescent="0.25">
      <c r="A2448" s="1">
        <v>1</v>
      </c>
      <c r="B2448" s="2">
        <v>43606</v>
      </c>
      <c r="C2448" s="52" t="s">
        <v>918</v>
      </c>
      <c r="D2448" s="5" t="s">
        <v>5083</v>
      </c>
    </row>
    <row r="2449" spans="1:4" x14ac:dyDescent="0.25">
      <c r="A2449" s="1">
        <v>2</v>
      </c>
      <c r="B2449" s="2">
        <v>43614</v>
      </c>
      <c r="C2449" s="52" t="s">
        <v>918</v>
      </c>
      <c r="D2449" s="5" t="s">
        <v>5084</v>
      </c>
    </row>
    <row r="2450" spans="1:4" x14ac:dyDescent="0.25">
      <c r="A2450" s="1">
        <v>3</v>
      </c>
      <c r="B2450" s="2">
        <v>43600</v>
      </c>
      <c r="C2450" s="52" t="s">
        <v>918</v>
      </c>
      <c r="D2450" s="5" t="s">
        <v>5085</v>
      </c>
    </row>
    <row r="2451" spans="1:4" x14ac:dyDescent="0.25">
      <c r="A2451" s="1">
        <v>4</v>
      </c>
      <c r="B2451" s="2">
        <v>43598</v>
      </c>
      <c r="C2451" s="52" t="s">
        <v>918</v>
      </c>
      <c r="D2451" s="5" t="s">
        <v>5086</v>
      </c>
    </row>
    <row r="2452" spans="1:4" x14ac:dyDescent="0.25">
      <c r="A2452" s="1">
        <v>5</v>
      </c>
      <c r="B2452" s="2">
        <v>43598</v>
      </c>
      <c r="C2452" s="52" t="s">
        <v>918</v>
      </c>
      <c r="D2452" s="5" t="s">
        <v>5087</v>
      </c>
    </row>
    <row r="2453" spans="1:4" x14ac:dyDescent="0.25">
      <c r="A2453" s="1">
        <v>6</v>
      </c>
      <c r="B2453" s="2">
        <v>43592</v>
      </c>
      <c r="C2453" s="52" t="s">
        <v>918</v>
      </c>
      <c r="D2453" s="5" t="s">
        <v>5088</v>
      </c>
    </row>
    <row r="2454" spans="1:4" x14ac:dyDescent="0.25">
      <c r="A2454" s="1">
        <v>7</v>
      </c>
      <c r="B2454" s="2">
        <v>43607</v>
      </c>
      <c r="C2454" s="52" t="s">
        <v>918</v>
      </c>
      <c r="D2454" s="5" t="s">
        <v>5089</v>
      </c>
    </row>
    <row r="2455" spans="1:4" x14ac:dyDescent="0.25">
      <c r="A2455" s="1">
        <v>8</v>
      </c>
      <c r="B2455" s="2">
        <v>43592</v>
      </c>
      <c r="C2455" s="52" t="s">
        <v>918</v>
      </c>
      <c r="D2455" s="5" t="s">
        <v>5090</v>
      </c>
    </row>
    <row r="2456" spans="1:4" x14ac:dyDescent="0.25">
      <c r="A2456" s="1">
        <v>9</v>
      </c>
      <c r="B2456" s="2">
        <v>43592</v>
      </c>
      <c r="C2456" s="52" t="s">
        <v>918</v>
      </c>
      <c r="D2456" s="5" t="s">
        <v>5091</v>
      </c>
    </row>
    <row r="2457" spans="1:4" x14ac:dyDescent="0.25">
      <c r="A2457" s="1">
        <v>10</v>
      </c>
      <c r="B2457" s="2">
        <v>43607</v>
      </c>
      <c r="C2457" s="52" t="s">
        <v>918</v>
      </c>
      <c r="D2457" s="5" t="s">
        <v>5092</v>
      </c>
    </row>
    <row r="2458" spans="1:4" x14ac:dyDescent="0.25">
      <c r="A2458" s="1">
        <v>11</v>
      </c>
      <c r="B2458" s="2">
        <v>43608</v>
      </c>
      <c r="C2458" s="52" t="s">
        <v>918</v>
      </c>
      <c r="D2458" s="5" t="s">
        <v>5093</v>
      </c>
    </row>
    <row r="2459" spans="1:4" x14ac:dyDescent="0.25">
      <c r="A2459" s="1">
        <v>12</v>
      </c>
      <c r="B2459" s="2">
        <v>43601</v>
      </c>
      <c r="C2459" s="52" t="s">
        <v>918</v>
      </c>
      <c r="D2459" s="5" t="s">
        <v>5094</v>
      </c>
    </row>
    <row r="2460" spans="1:4" x14ac:dyDescent="0.25">
      <c r="A2460" s="1">
        <v>13</v>
      </c>
      <c r="B2460" s="2">
        <v>43608</v>
      </c>
      <c r="C2460" s="52" t="s">
        <v>918</v>
      </c>
      <c r="D2460" s="5" t="s">
        <v>5095</v>
      </c>
    </row>
    <row r="2461" spans="1:4" x14ac:dyDescent="0.25">
      <c r="A2461" s="1">
        <v>14</v>
      </c>
      <c r="B2461" s="2">
        <v>43600</v>
      </c>
      <c r="C2461" s="52" t="s">
        <v>918</v>
      </c>
      <c r="D2461" s="5" t="s">
        <v>5096</v>
      </c>
    </row>
    <row r="2462" spans="1:4" x14ac:dyDescent="0.25">
      <c r="A2462" s="1">
        <v>15</v>
      </c>
      <c r="B2462" s="2">
        <v>43613</v>
      </c>
      <c r="C2462" s="52" t="s">
        <v>918</v>
      </c>
      <c r="D2462" s="5" t="s">
        <v>5097</v>
      </c>
    </row>
    <row r="2463" spans="1:4" x14ac:dyDescent="0.25">
      <c r="A2463" s="1">
        <v>16</v>
      </c>
      <c r="B2463" s="2">
        <v>43615</v>
      </c>
      <c r="C2463" s="52" t="s">
        <v>918</v>
      </c>
      <c r="D2463" s="5" t="s">
        <v>5098</v>
      </c>
    </row>
    <row r="2464" spans="1:4" x14ac:dyDescent="0.25">
      <c r="A2464" s="1">
        <v>17</v>
      </c>
      <c r="B2464" s="2">
        <v>43616</v>
      </c>
      <c r="C2464" s="52" t="s">
        <v>918</v>
      </c>
      <c r="D2464" s="5" t="s">
        <v>5099</v>
      </c>
    </row>
    <row r="2465" spans="1:4" x14ac:dyDescent="0.25">
      <c r="A2465" s="1">
        <v>18</v>
      </c>
      <c r="B2465" s="2">
        <v>43612</v>
      </c>
      <c r="C2465" s="52" t="s">
        <v>918</v>
      </c>
      <c r="D2465" s="5" t="s">
        <v>5100</v>
      </c>
    </row>
    <row r="2466" spans="1:4" x14ac:dyDescent="0.25">
      <c r="A2466" s="1">
        <v>19</v>
      </c>
      <c r="B2466" s="2">
        <v>43623</v>
      </c>
      <c r="C2466" s="52" t="s">
        <v>918</v>
      </c>
      <c r="D2466" s="5" t="s">
        <v>5101</v>
      </c>
    </row>
    <row r="2467" spans="1:4" x14ac:dyDescent="0.25">
      <c r="A2467" s="1">
        <v>20</v>
      </c>
      <c r="B2467" s="2">
        <v>43622</v>
      </c>
      <c r="C2467" s="52" t="s">
        <v>918</v>
      </c>
      <c r="D2467" s="5" t="s">
        <v>5102</v>
      </c>
    </row>
    <row r="2468" spans="1:4" x14ac:dyDescent="0.25">
      <c r="A2468" s="1">
        <v>21</v>
      </c>
      <c r="B2468" s="2">
        <v>43619</v>
      </c>
      <c r="C2468" s="52" t="s">
        <v>918</v>
      </c>
      <c r="D2468" s="5" t="s">
        <v>5103</v>
      </c>
    </row>
    <row r="2469" spans="1:4" x14ac:dyDescent="0.25">
      <c r="A2469" s="1">
        <v>22</v>
      </c>
      <c r="B2469" s="2">
        <v>43622</v>
      </c>
      <c r="C2469" s="52" t="s">
        <v>918</v>
      </c>
      <c r="D2469" s="5" t="s">
        <v>5104</v>
      </c>
    </row>
    <row r="2470" spans="1:4" x14ac:dyDescent="0.25">
      <c r="A2470" s="1">
        <v>23</v>
      </c>
      <c r="B2470" s="2">
        <v>43615</v>
      </c>
      <c r="C2470" s="52" t="s">
        <v>918</v>
      </c>
      <c r="D2470" s="5" t="s">
        <v>5105</v>
      </c>
    </row>
    <row r="2471" spans="1:4" x14ac:dyDescent="0.25">
      <c r="A2471" s="1">
        <v>24</v>
      </c>
      <c r="B2471" s="2">
        <v>43622</v>
      </c>
      <c r="C2471" s="52" t="s">
        <v>918</v>
      </c>
      <c r="D2471" s="5" t="s">
        <v>5106</v>
      </c>
    </row>
    <row r="2472" spans="1:4" x14ac:dyDescent="0.25">
      <c r="A2472" s="1">
        <v>25</v>
      </c>
      <c r="B2472" s="2">
        <v>43623</v>
      </c>
      <c r="C2472" s="52" t="s">
        <v>918</v>
      </c>
      <c r="D2472" s="5" t="s">
        <v>5107</v>
      </c>
    </row>
    <row r="2473" spans="1:4" x14ac:dyDescent="0.25">
      <c r="A2473" s="1">
        <v>26</v>
      </c>
      <c r="B2473" s="2">
        <v>43622</v>
      </c>
      <c r="C2473" s="52" t="s">
        <v>918</v>
      </c>
      <c r="D2473" s="5" t="s">
        <v>5108</v>
      </c>
    </row>
    <row r="2474" spans="1:4" x14ac:dyDescent="0.25">
      <c r="A2474" s="1">
        <v>27</v>
      </c>
      <c r="B2474" s="2">
        <v>43623</v>
      </c>
      <c r="C2474" s="52" t="s">
        <v>918</v>
      </c>
      <c r="D2474" s="5" t="s">
        <v>5109</v>
      </c>
    </row>
    <row r="2475" spans="1:4" x14ac:dyDescent="0.25">
      <c r="A2475" s="1">
        <v>28</v>
      </c>
      <c r="B2475" s="2">
        <v>43620</v>
      </c>
      <c r="C2475" s="52" t="s">
        <v>918</v>
      </c>
      <c r="D2475" s="5" t="s">
        <v>5110</v>
      </c>
    </row>
    <row r="2476" spans="1:4" x14ac:dyDescent="0.25">
      <c r="A2476" s="1">
        <v>29</v>
      </c>
      <c r="B2476" s="2">
        <v>43621</v>
      </c>
      <c r="C2476" s="52" t="s">
        <v>918</v>
      </c>
      <c r="D2476" s="5" t="s">
        <v>5111</v>
      </c>
    </row>
    <row r="2477" spans="1:4" x14ac:dyDescent="0.25">
      <c r="A2477" s="1">
        <v>30</v>
      </c>
      <c r="B2477" s="2">
        <v>43620</v>
      </c>
      <c r="C2477" s="52" t="s">
        <v>918</v>
      </c>
      <c r="D2477" s="5" t="s">
        <v>5112</v>
      </c>
    </row>
    <row r="2478" spans="1:4" x14ac:dyDescent="0.25">
      <c r="A2478" s="1">
        <v>31</v>
      </c>
      <c r="B2478" s="2">
        <v>43615</v>
      </c>
      <c r="C2478" s="52" t="s">
        <v>918</v>
      </c>
      <c r="D2478" s="5" t="s">
        <v>5113</v>
      </c>
    </row>
    <row r="2479" spans="1:4" x14ac:dyDescent="0.25">
      <c r="A2479" s="1">
        <v>32</v>
      </c>
      <c r="B2479" s="2">
        <v>43622</v>
      </c>
      <c r="C2479" s="52" t="s">
        <v>918</v>
      </c>
      <c r="D2479" s="5" t="s">
        <v>5114</v>
      </c>
    </row>
    <row r="2480" spans="1:4" x14ac:dyDescent="0.25">
      <c r="A2480" s="1">
        <v>33</v>
      </c>
      <c r="B2480" s="2">
        <v>43622</v>
      </c>
      <c r="C2480" s="52" t="s">
        <v>918</v>
      </c>
      <c r="D2480" s="5" t="s">
        <v>5115</v>
      </c>
    </row>
    <row r="2481" spans="1:4" x14ac:dyDescent="0.25">
      <c r="A2481" s="1">
        <v>34</v>
      </c>
      <c r="B2481" s="2">
        <v>43622</v>
      </c>
      <c r="C2481" s="52" t="s">
        <v>918</v>
      </c>
      <c r="D2481" s="5" t="s">
        <v>5116</v>
      </c>
    </row>
    <row r="2482" spans="1:4" x14ac:dyDescent="0.25">
      <c r="A2482" s="1">
        <v>35</v>
      </c>
      <c r="B2482" s="2">
        <v>43623</v>
      </c>
      <c r="C2482" s="52" t="s">
        <v>918</v>
      </c>
      <c r="D2482" s="5" t="s">
        <v>5117</v>
      </c>
    </row>
    <row r="2483" spans="1:4" x14ac:dyDescent="0.25">
      <c r="A2483" s="1">
        <v>36</v>
      </c>
      <c r="B2483" s="2">
        <v>43622</v>
      </c>
      <c r="C2483" s="52" t="s">
        <v>918</v>
      </c>
      <c r="D2483" s="5" t="s">
        <v>5118</v>
      </c>
    </row>
    <row r="2484" spans="1:4" x14ac:dyDescent="0.25">
      <c r="A2484" s="1">
        <v>37</v>
      </c>
      <c r="B2484" s="2">
        <v>43622</v>
      </c>
      <c r="C2484" s="52" t="s">
        <v>918</v>
      </c>
      <c r="D2484" s="5" t="s">
        <v>5119</v>
      </c>
    </row>
    <row r="2485" spans="1:4" x14ac:dyDescent="0.25">
      <c r="A2485" s="1">
        <v>38</v>
      </c>
      <c r="B2485" s="2">
        <v>43623</v>
      </c>
      <c r="C2485" s="52" t="s">
        <v>918</v>
      </c>
      <c r="D2485" s="5" t="s">
        <v>5120</v>
      </c>
    </row>
    <row r="2486" spans="1:4" x14ac:dyDescent="0.25">
      <c r="A2486" s="1">
        <v>39</v>
      </c>
      <c r="B2486" s="2">
        <v>43620</v>
      </c>
      <c r="C2486" s="52" t="s">
        <v>918</v>
      </c>
      <c r="D2486" s="5" t="s">
        <v>5121</v>
      </c>
    </row>
    <row r="2487" spans="1:4" x14ac:dyDescent="0.25">
      <c r="A2487" s="1">
        <v>40</v>
      </c>
      <c r="B2487" s="2">
        <v>43622</v>
      </c>
      <c r="C2487" s="52" t="s">
        <v>918</v>
      </c>
      <c r="D2487" s="5" t="s">
        <v>5122</v>
      </c>
    </row>
    <row r="2488" spans="1:4" x14ac:dyDescent="0.25">
      <c r="A2488" s="1">
        <v>41</v>
      </c>
      <c r="B2488" s="2">
        <v>43623</v>
      </c>
      <c r="C2488" s="52" t="s">
        <v>918</v>
      </c>
      <c r="D2488" s="5" t="s">
        <v>5123</v>
      </c>
    </row>
    <row r="2489" spans="1:4" x14ac:dyDescent="0.25">
      <c r="A2489" s="1">
        <v>42</v>
      </c>
      <c r="B2489" s="2">
        <v>43622</v>
      </c>
      <c r="C2489" s="52" t="s">
        <v>918</v>
      </c>
      <c r="D2489" s="5" t="s">
        <v>5124</v>
      </c>
    </row>
    <row r="2490" spans="1:4" x14ac:dyDescent="0.25">
      <c r="A2490" s="1">
        <v>43</v>
      </c>
      <c r="B2490" s="2">
        <v>43621</v>
      </c>
      <c r="C2490" s="52" t="s">
        <v>918</v>
      </c>
      <c r="D2490" s="5" t="s">
        <v>5125</v>
      </c>
    </row>
    <row r="2491" spans="1:4" x14ac:dyDescent="0.25">
      <c r="A2491" s="1">
        <v>44</v>
      </c>
      <c r="B2491" s="2">
        <v>43623</v>
      </c>
      <c r="C2491" s="52" t="s">
        <v>918</v>
      </c>
      <c r="D2491" s="5" t="s">
        <v>5126</v>
      </c>
    </row>
    <row r="2492" spans="1:4" x14ac:dyDescent="0.25">
      <c r="A2492" s="1">
        <v>45</v>
      </c>
      <c r="B2492" s="2">
        <v>43621</v>
      </c>
      <c r="C2492" s="52" t="s">
        <v>918</v>
      </c>
      <c r="D2492" s="5" t="s">
        <v>5127</v>
      </c>
    </row>
    <row r="2493" spans="1:4" x14ac:dyDescent="0.25">
      <c r="A2493" s="1">
        <v>46</v>
      </c>
      <c r="B2493" s="2">
        <v>43622</v>
      </c>
      <c r="C2493" s="52" t="s">
        <v>918</v>
      </c>
      <c r="D2493" s="5" t="s">
        <v>5128</v>
      </c>
    </row>
    <row r="2494" spans="1:4" x14ac:dyDescent="0.25">
      <c r="A2494" s="1">
        <v>47</v>
      </c>
      <c r="B2494" s="2">
        <v>43623</v>
      </c>
      <c r="C2494" s="52" t="s">
        <v>918</v>
      </c>
      <c r="D2494" s="5" t="s">
        <v>5129</v>
      </c>
    </row>
    <row r="2495" spans="1:4" x14ac:dyDescent="0.25">
      <c r="A2495" s="1">
        <v>48</v>
      </c>
      <c r="B2495" s="2">
        <v>43621</v>
      </c>
      <c r="C2495" s="52" t="s">
        <v>918</v>
      </c>
      <c r="D2495" s="5" t="s">
        <v>5130</v>
      </c>
    </row>
    <row r="2496" spans="1:4" x14ac:dyDescent="0.25">
      <c r="A2496" s="1">
        <v>49</v>
      </c>
      <c r="B2496" s="2">
        <v>43622</v>
      </c>
      <c r="C2496" s="52" t="s">
        <v>918</v>
      </c>
      <c r="D2496" s="5" t="s">
        <v>5131</v>
      </c>
    </row>
    <row r="2497" spans="1:4" x14ac:dyDescent="0.25">
      <c r="A2497" s="1">
        <v>50</v>
      </c>
      <c r="B2497" s="2">
        <v>43622</v>
      </c>
      <c r="C2497" s="52" t="s">
        <v>918</v>
      </c>
      <c r="D2497" s="5" t="s">
        <v>5132</v>
      </c>
    </row>
    <row r="2498" spans="1:4" x14ac:dyDescent="0.25">
      <c r="A2498" s="1">
        <v>51</v>
      </c>
      <c r="B2498" s="2">
        <v>43622</v>
      </c>
      <c r="C2498" s="52" t="s">
        <v>918</v>
      </c>
      <c r="D2498" s="5" t="s">
        <v>5133</v>
      </c>
    </row>
    <row r="2499" spans="1:4" x14ac:dyDescent="0.25">
      <c r="A2499" s="1">
        <v>52</v>
      </c>
      <c r="B2499" s="2">
        <v>43622</v>
      </c>
      <c r="C2499" s="52" t="s">
        <v>918</v>
      </c>
      <c r="D2499" s="5" t="s">
        <v>5134</v>
      </c>
    </row>
    <row r="2500" spans="1:4" x14ac:dyDescent="0.25">
      <c r="A2500" s="1">
        <v>53</v>
      </c>
      <c r="B2500" s="2">
        <v>43622</v>
      </c>
      <c r="C2500" s="52" t="s">
        <v>918</v>
      </c>
      <c r="D2500" s="5" t="s">
        <v>5135</v>
      </c>
    </row>
    <row r="2501" spans="1:4" x14ac:dyDescent="0.25">
      <c r="A2501" s="1">
        <v>54</v>
      </c>
      <c r="B2501" s="2">
        <v>43623</v>
      </c>
      <c r="C2501" s="52" t="s">
        <v>918</v>
      </c>
      <c r="D2501" s="5" t="s">
        <v>5136</v>
      </c>
    </row>
    <row r="2502" spans="1:4" x14ac:dyDescent="0.25">
      <c r="A2502" s="1">
        <v>55</v>
      </c>
      <c r="B2502" s="2">
        <v>43623</v>
      </c>
      <c r="C2502" s="52" t="s">
        <v>918</v>
      </c>
      <c r="D2502" s="5" t="s">
        <v>5137</v>
      </c>
    </row>
    <row r="2503" spans="1:4" x14ac:dyDescent="0.25">
      <c r="A2503" s="1">
        <v>56</v>
      </c>
      <c r="B2503" s="2">
        <v>43623</v>
      </c>
      <c r="C2503" s="52" t="s">
        <v>918</v>
      </c>
      <c r="D2503" s="5" t="s">
        <v>5138</v>
      </c>
    </row>
    <row r="2504" spans="1:4" x14ac:dyDescent="0.25">
      <c r="A2504" s="1">
        <v>57</v>
      </c>
      <c r="B2504" s="2">
        <v>43622</v>
      </c>
      <c r="C2504" s="52" t="s">
        <v>918</v>
      </c>
      <c r="D2504" s="5" t="s">
        <v>5139</v>
      </c>
    </row>
    <row r="2505" spans="1:4" x14ac:dyDescent="0.25">
      <c r="A2505" s="1">
        <v>58</v>
      </c>
      <c r="B2505" s="2">
        <v>43622</v>
      </c>
      <c r="C2505" s="52" t="s">
        <v>918</v>
      </c>
      <c r="D2505" s="5" t="s">
        <v>5140</v>
      </c>
    </row>
    <row r="2506" spans="1:4" x14ac:dyDescent="0.25">
      <c r="A2506" s="1">
        <v>59</v>
      </c>
      <c r="B2506" s="2">
        <v>43622</v>
      </c>
      <c r="C2506" s="52" t="s">
        <v>918</v>
      </c>
      <c r="D2506" s="5" t="s">
        <v>5141</v>
      </c>
    </row>
    <row r="2507" spans="1:4" x14ac:dyDescent="0.25">
      <c r="A2507" s="1">
        <v>60</v>
      </c>
      <c r="B2507" s="2">
        <v>43621</v>
      </c>
      <c r="C2507" s="52" t="s">
        <v>918</v>
      </c>
      <c r="D2507" s="5" t="s">
        <v>5142</v>
      </c>
    </row>
    <row r="2508" spans="1:4" x14ac:dyDescent="0.25">
      <c r="A2508" s="1">
        <v>61</v>
      </c>
      <c r="B2508" s="2">
        <v>43623</v>
      </c>
      <c r="C2508" s="52" t="s">
        <v>918</v>
      </c>
      <c r="D2508" s="5" t="s">
        <v>5143</v>
      </c>
    </row>
    <row r="2509" spans="1:4" x14ac:dyDescent="0.25">
      <c r="A2509" s="1">
        <v>62</v>
      </c>
      <c r="B2509" s="2">
        <v>43622</v>
      </c>
      <c r="C2509" s="52" t="s">
        <v>918</v>
      </c>
      <c r="D2509" s="5" t="s">
        <v>5144</v>
      </c>
    </row>
    <row r="2510" spans="1:4" x14ac:dyDescent="0.25">
      <c r="A2510" s="1">
        <v>63</v>
      </c>
      <c r="B2510" s="2">
        <v>43622</v>
      </c>
      <c r="C2510" s="52" t="s">
        <v>918</v>
      </c>
      <c r="D2510" s="5" t="s">
        <v>5145</v>
      </c>
    </row>
    <row r="2511" spans="1:4" x14ac:dyDescent="0.25">
      <c r="A2511" s="1">
        <v>64</v>
      </c>
      <c r="B2511" s="2">
        <v>43623</v>
      </c>
      <c r="C2511" s="52" t="s">
        <v>918</v>
      </c>
      <c r="D2511" s="5" t="s">
        <v>5146</v>
      </c>
    </row>
    <row r="2512" spans="1:4" x14ac:dyDescent="0.25">
      <c r="A2512" s="1">
        <v>65</v>
      </c>
      <c r="B2512" s="2">
        <v>43623</v>
      </c>
      <c r="C2512" s="52" t="s">
        <v>918</v>
      </c>
      <c r="D2512" s="5" t="s">
        <v>5147</v>
      </c>
    </row>
    <row r="2513" spans="1:4" x14ac:dyDescent="0.25">
      <c r="A2513" s="1">
        <v>66</v>
      </c>
      <c r="B2513" s="2">
        <v>43623</v>
      </c>
      <c r="C2513" s="52" t="s">
        <v>918</v>
      </c>
      <c r="D2513" s="5" t="s">
        <v>5148</v>
      </c>
    </row>
    <row r="2514" spans="1:4" x14ac:dyDescent="0.25">
      <c r="A2514" s="1">
        <v>2</v>
      </c>
      <c r="B2514" s="2">
        <v>43633</v>
      </c>
      <c r="C2514" s="52" t="s">
        <v>918</v>
      </c>
      <c r="D2514" s="5" t="s">
        <v>5149</v>
      </c>
    </row>
    <row r="2515" spans="1:4" x14ac:dyDescent="0.25">
      <c r="A2515" s="1">
        <v>3</v>
      </c>
      <c r="B2515" s="2">
        <v>43633</v>
      </c>
      <c r="C2515" s="52" t="s">
        <v>918</v>
      </c>
      <c r="D2515" s="5" t="s">
        <v>5150</v>
      </c>
    </row>
    <row r="2516" spans="1:4" x14ac:dyDescent="0.25">
      <c r="A2516" s="1">
        <v>4</v>
      </c>
      <c r="B2516" s="2">
        <v>43630</v>
      </c>
      <c r="C2516" s="52" t="s">
        <v>918</v>
      </c>
      <c r="D2516" s="5" t="s">
        <v>5151</v>
      </c>
    </row>
    <row r="2517" spans="1:4" x14ac:dyDescent="0.25">
      <c r="A2517" s="1">
        <v>5</v>
      </c>
      <c r="B2517" s="2">
        <v>43633</v>
      </c>
      <c r="C2517" s="52" t="s">
        <v>918</v>
      </c>
      <c r="D2517" s="5" t="s">
        <v>5152</v>
      </c>
    </row>
    <row r="2518" spans="1:4" x14ac:dyDescent="0.25">
      <c r="A2518" s="1">
        <v>6</v>
      </c>
      <c r="B2518" s="2">
        <v>43630</v>
      </c>
      <c r="C2518" s="52" t="s">
        <v>918</v>
      </c>
      <c r="D2518" s="5" t="s">
        <v>5153</v>
      </c>
    </row>
    <row r="2519" spans="1:4" x14ac:dyDescent="0.25">
      <c r="A2519" s="1">
        <v>7</v>
      </c>
      <c r="B2519" s="2">
        <v>43633</v>
      </c>
      <c r="C2519" s="52" t="s">
        <v>918</v>
      </c>
      <c r="D2519" s="5" t="s">
        <v>5154</v>
      </c>
    </row>
    <row r="2520" spans="1:4" x14ac:dyDescent="0.25">
      <c r="A2520" s="1">
        <v>8</v>
      </c>
      <c r="B2520" s="2">
        <v>43633</v>
      </c>
      <c r="C2520" s="52" t="s">
        <v>918</v>
      </c>
      <c r="D2520" s="5" t="s">
        <v>5155</v>
      </c>
    </row>
    <row r="2521" spans="1:4" x14ac:dyDescent="0.25">
      <c r="A2521" s="1">
        <v>9</v>
      </c>
      <c r="B2521" s="2">
        <v>43629</v>
      </c>
      <c r="C2521" s="52" t="s">
        <v>918</v>
      </c>
      <c r="D2521" s="5" t="s">
        <v>5156</v>
      </c>
    </row>
    <row r="2522" spans="1:4" x14ac:dyDescent="0.25">
      <c r="A2522" s="1">
        <v>10</v>
      </c>
      <c r="B2522" s="2">
        <v>43621</v>
      </c>
      <c r="C2522" s="52" t="s">
        <v>918</v>
      </c>
      <c r="D2522" s="5" t="s">
        <v>5157</v>
      </c>
    </row>
    <row r="2523" spans="1:4" x14ac:dyDescent="0.25">
      <c r="A2523" s="1">
        <v>11</v>
      </c>
      <c r="B2523" s="2">
        <v>43620</v>
      </c>
      <c r="C2523" s="52" t="s">
        <v>918</v>
      </c>
      <c r="D2523" s="5" t="s">
        <v>5158</v>
      </c>
    </row>
    <row r="2524" spans="1:4" x14ac:dyDescent="0.25">
      <c r="A2524" s="1">
        <v>12</v>
      </c>
      <c r="B2524" s="2">
        <v>43633</v>
      </c>
      <c r="C2524" s="52" t="s">
        <v>918</v>
      </c>
      <c r="D2524" s="5" t="s">
        <v>5159</v>
      </c>
    </row>
    <row r="2525" spans="1:4" x14ac:dyDescent="0.25">
      <c r="A2525" s="1">
        <v>13</v>
      </c>
      <c r="B2525" s="2">
        <v>43621</v>
      </c>
      <c r="C2525" s="52" t="s">
        <v>918</v>
      </c>
      <c r="D2525" s="5" t="s">
        <v>5160</v>
      </c>
    </row>
    <row r="2526" spans="1:4" x14ac:dyDescent="0.25">
      <c r="A2526" s="1">
        <v>14</v>
      </c>
      <c r="B2526" s="2">
        <v>43622</v>
      </c>
      <c r="C2526" s="52" t="s">
        <v>918</v>
      </c>
      <c r="D2526" s="5" t="s">
        <v>5161</v>
      </c>
    </row>
    <row r="2527" spans="1:4" x14ac:dyDescent="0.25">
      <c r="A2527" s="1">
        <v>15</v>
      </c>
      <c r="B2527" s="2">
        <v>43633</v>
      </c>
      <c r="C2527" s="52" t="s">
        <v>918</v>
      </c>
      <c r="D2527" s="5" t="s">
        <v>5162</v>
      </c>
    </row>
    <row r="2528" spans="1:4" x14ac:dyDescent="0.25">
      <c r="A2528" s="1">
        <v>16</v>
      </c>
      <c r="B2528" s="2">
        <v>43627</v>
      </c>
      <c r="C2528" s="52" t="s">
        <v>918</v>
      </c>
      <c r="D2528" s="5" t="s">
        <v>5163</v>
      </c>
    </row>
    <row r="2529" spans="1:4" x14ac:dyDescent="0.25">
      <c r="A2529" s="1">
        <v>17</v>
      </c>
      <c r="B2529" s="2">
        <v>43630</v>
      </c>
      <c r="C2529" s="52" t="s">
        <v>918</v>
      </c>
      <c r="D2529" s="5" t="s">
        <v>5164</v>
      </c>
    </row>
    <row r="2530" spans="1:4" x14ac:dyDescent="0.25">
      <c r="A2530" s="1">
        <v>18</v>
      </c>
      <c r="B2530" s="2">
        <v>43629</v>
      </c>
      <c r="C2530" s="52" t="s">
        <v>918</v>
      </c>
      <c r="D2530" s="5" t="s">
        <v>5156</v>
      </c>
    </row>
    <row r="2531" spans="1:4" x14ac:dyDescent="0.25">
      <c r="A2531" s="1">
        <v>19</v>
      </c>
      <c r="B2531" s="2">
        <v>43630</v>
      </c>
      <c r="C2531" s="52" t="s">
        <v>918</v>
      </c>
      <c r="D2531" s="5" t="s">
        <v>5165</v>
      </c>
    </row>
    <row r="2532" spans="1:4" x14ac:dyDescent="0.25">
      <c r="A2532" s="1">
        <v>20</v>
      </c>
      <c r="B2532" s="2">
        <v>43629</v>
      </c>
      <c r="C2532" s="52" t="s">
        <v>918</v>
      </c>
      <c r="D2532" s="5" t="s">
        <v>5166</v>
      </c>
    </row>
    <row r="2533" spans="1:4" x14ac:dyDescent="0.25">
      <c r="A2533" s="1">
        <v>21</v>
      </c>
      <c r="B2533" s="2">
        <v>43626</v>
      </c>
      <c r="C2533" s="52" t="s">
        <v>918</v>
      </c>
      <c r="D2533" s="5" t="s">
        <v>5167</v>
      </c>
    </row>
    <row r="2534" spans="1:4" x14ac:dyDescent="0.25">
      <c r="A2534" s="1">
        <v>22</v>
      </c>
      <c r="B2534" s="2">
        <v>43630</v>
      </c>
      <c r="C2534" s="52" t="s">
        <v>918</v>
      </c>
      <c r="D2534" s="5" t="s">
        <v>5168</v>
      </c>
    </row>
    <row r="2535" spans="1:4" x14ac:dyDescent="0.25">
      <c r="A2535" s="1">
        <v>23</v>
      </c>
      <c r="B2535" s="2">
        <v>43634</v>
      </c>
      <c r="C2535" s="52" t="s">
        <v>918</v>
      </c>
      <c r="D2535" s="5" t="s">
        <v>5169</v>
      </c>
    </row>
    <row r="2536" spans="1:4" x14ac:dyDescent="0.25">
      <c r="A2536" s="1">
        <v>24</v>
      </c>
      <c r="B2536" s="2">
        <v>43633</v>
      </c>
      <c r="C2536" s="52" t="s">
        <v>918</v>
      </c>
      <c r="D2536" s="5" t="s">
        <v>5170</v>
      </c>
    </row>
    <row r="2537" spans="1:4" x14ac:dyDescent="0.25">
      <c r="A2537" s="1">
        <v>25</v>
      </c>
      <c r="B2537" s="2">
        <v>43626</v>
      </c>
      <c r="C2537" s="52" t="s">
        <v>918</v>
      </c>
      <c r="D2537" s="5" t="s">
        <v>5171</v>
      </c>
    </row>
    <row r="2538" spans="1:4" x14ac:dyDescent="0.25">
      <c r="A2538" s="1">
        <v>26</v>
      </c>
      <c r="B2538" s="2">
        <v>43626</v>
      </c>
      <c r="C2538" s="52" t="s">
        <v>918</v>
      </c>
      <c r="D2538" s="5" t="s">
        <v>5172</v>
      </c>
    </row>
    <row r="2539" spans="1:4" x14ac:dyDescent="0.25">
      <c r="A2539" s="1">
        <v>27</v>
      </c>
      <c r="B2539" s="2">
        <v>43633</v>
      </c>
      <c r="C2539" s="52" t="s">
        <v>918</v>
      </c>
      <c r="D2539" s="5" t="s">
        <v>5173</v>
      </c>
    </row>
    <row r="2540" spans="1:4" x14ac:dyDescent="0.25">
      <c r="A2540" s="1">
        <v>28</v>
      </c>
      <c r="B2540" s="2">
        <v>43630</v>
      </c>
      <c r="C2540" s="52" t="s">
        <v>918</v>
      </c>
      <c r="D2540" s="5" t="s">
        <v>5174</v>
      </c>
    </row>
    <row r="2541" spans="1:4" x14ac:dyDescent="0.25">
      <c r="A2541" s="1">
        <v>29</v>
      </c>
      <c r="B2541" s="2">
        <v>43633</v>
      </c>
      <c r="C2541" s="52" t="s">
        <v>918</v>
      </c>
      <c r="D2541" s="5" t="s">
        <v>5175</v>
      </c>
    </row>
    <row r="2542" spans="1:4" x14ac:dyDescent="0.25">
      <c r="A2542" s="1">
        <v>30</v>
      </c>
      <c r="B2542" s="2">
        <v>43627</v>
      </c>
      <c r="C2542" s="52" t="s">
        <v>918</v>
      </c>
      <c r="D2542" s="5" t="s">
        <v>5176</v>
      </c>
    </row>
    <row r="2543" spans="1:4" x14ac:dyDescent="0.25">
      <c r="A2543" s="1">
        <v>31</v>
      </c>
      <c r="B2543" s="2">
        <v>43633</v>
      </c>
      <c r="C2543" s="52" t="s">
        <v>918</v>
      </c>
      <c r="D2543" s="5" t="s">
        <v>5177</v>
      </c>
    </row>
    <row r="2544" spans="1:4" x14ac:dyDescent="0.25">
      <c r="A2544" s="1">
        <v>32</v>
      </c>
      <c r="B2544" s="2">
        <v>43629</v>
      </c>
      <c r="C2544" s="52" t="s">
        <v>918</v>
      </c>
      <c r="D2544" s="5" t="s">
        <v>5178</v>
      </c>
    </row>
    <row r="2545" spans="1:4" x14ac:dyDescent="0.25">
      <c r="A2545" s="1">
        <v>33</v>
      </c>
      <c r="B2545" s="2">
        <v>43633</v>
      </c>
      <c r="C2545" s="52" t="s">
        <v>918</v>
      </c>
      <c r="D2545" s="5" t="s">
        <v>5179</v>
      </c>
    </row>
    <row r="2546" spans="1:4" x14ac:dyDescent="0.25">
      <c r="A2546" s="1">
        <v>34</v>
      </c>
      <c r="B2546" s="2">
        <v>43634</v>
      </c>
      <c r="C2546" s="52" t="s">
        <v>918</v>
      </c>
      <c r="D2546" s="5" t="s">
        <v>5180</v>
      </c>
    </row>
    <row r="2547" spans="1:4" x14ac:dyDescent="0.25">
      <c r="A2547" s="1">
        <v>35</v>
      </c>
      <c r="B2547" s="2">
        <v>43630</v>
      </c>
      <c r="C2547" s="52" t="s">
        <v>918</v>
      </c>
      <c r="D2547" s="5" t="s">
        <v>5181</v>
      </c>
    </row>
    <row r="2548" spans="1:4" x14ac:dyDescent="0.25">
      <c r="A2548" s="1">
        <v>36</v>
      </c>
      <c r="B2548" s="2">
        <v>43633</v>
      </c>
      <c r="C2548" s="52" t="s">
        <v>918</v>
      </c>
      <c r="D2548" s="5" t="s">
        <v>5182</v>
      </c>
    </row>
    <row r="2549" spans="1:4" x14ac:dyDescent="0.25">
      <c r="A2549" s="1">
        <v>37</v>
      </c>
      <c r="B2549" s="2">
        <v>43635</v>
      </c>
      <c r="C2549" s="52" t="s">
        <v>918</v>
      </c>
      <c r="D2549" s="5" t="s">
        <v>5183</v>
      </c>
    </row>
    <row r="2550" spans="1:4" x14ac:dyDescent="0.25">
      <c r="A2550" s="1">
        <v>38</v>
      </c>
      <c r="B2550" s="2">
        <v>43635</v>
      </c>
      <c r="C2550" s="52" t="s">
        <v>918</v>
      </c>
      <c r="D2550" s="5" t="s">
        <v>5184</v>
      </c>
    </row>
    <row r="2551" spans="1:4" x14ac:dyDescent="0.25">
      <c r="A2551" s="1">
        <v>39</v>
      </c>
      <c r="B2551" s="2">
        <v>43635</v>
      </c>
      <c r="C2551" s="52" t="s">
        <v>918</v>
      </c>
      <c r="D2551" s="5" t="s">
        <v>5185</v>
      </c>
    </row>
    <row r="2552" spans="1:4" x14ac:dyDescent="0.25">
      <c r="A2552" s="1">
        <v>40</v>
      </c>
      <c r="B2552" s="2">
        <v>43626</v>
      </c>
      <c r="C2552" s="52" t="s">
        <v>918</v>
      </c>
      <c r="D2552" s="5" t="s">
        <v>5186</v>
      </c>
    </row>
    <row r="2553" spans="1:4" x14ac:dyDescent="0.25">
      <c r="A2553" s="1">
        <v>41</v>
      </c>
      <c r="B2553" s="2">
        <v>43636</v>
      </c>
      <c r="C2553" s="52" t="s">
        <v>918</v>
      </c>
      <c r="D2553" s="5" t="s">
        <v>5187</v>
      </c>
    </row>
    <row r="2554" spans="1:4" x14ac:dyDescent="0.25">
      <c r="A2554" s="1">
        <v>42</v>
      </c>
      <c r="B2554" s="2">
        <v>43635</v>
      </c>
      <c r="C2554" s="52" t="s">
        <v>918</v>
      </c>
      <c r="D2554" s="5" t="s">
        <v>5188</v>
      </c>
    </row>
    <row r="2555" spans="1:4" x14ac:dyDescent="0.25">
      <c r="A2555" s="1">
        <v>43</v>
      </c>
      <c r="B2555" s="2">
        <v>43634</v>
      </c>
      <c r="C2555" s="52" t="s">
        <v>918</v>
      </c>
      <c r="D2555" s="5" t="s">
        <v>5189</v>
      </c>
    </row>
    <row r="2556" spans="1:4" x14ac:dyDescent="0.25">
      <c r="A2556" s="1">
        <v>44</v>
      </c>
      <c r="B2556" s="2">
        <v>43637</v>
      </c>
      <c r="C2556" s="52" t="s">
        <v>918</v>
      </c>
      <c r="D2556" s="5" t="s">
        <v>5190</v>
      </c>
    </row>
    <row r="2557" spans="1:4" x14ac:dyDescent="0.25">
      <c r="A2557" s="1">
        <v>45</v>
      </c>
      <c r="B2557" s="2">
        <v>43640</v>
      </c>
      <c r="C2557" s="52" t="s">
        <v>918</v>
      </c>
      <c r="D2557" s="5" t="s">
        <v>5191</v>
      </c>
    </row>
    <row r="2558" spans="1:4" x14ac:dyDescent="0.25">
      <c r="A2558" s="1">
        <v>46</v>
      </c>
      <c r="B2558" s="2">
        <v>43619</v>
      </c>
      <c r="C2558" s="52" t="s">
        <v>918</v>
      </c>
      <c r="D2558" s="5" t="s">
        <v>5192</v>
      </c>
    </row>
    <row r="2559" spans="1:4" x14ac:dyDescent="0.25">
      <c r="A2559" s="1">
        <v>47</v>
      </c>
      <c r="B2559" s="2">
        <v>43636</v>
      </c>
      <c r="C2559" s="52" t="s">
        <v>918</v>
      </c>
      <c r="D2559" s="5" t="s">
        <v>5193</v>
      </c>
    </row>
    <row r="2560" spans="1:4" x14ac:dyDescent="0.25">
      <c r="A2560" s="1">
        <v>48</v>
      </c>
      <c r="B2560" s="2">
        <v>43637</v>
      </c>
      <c r="C2560" s="52" t="s">
        <v>918</v>
      </c>
      <c r="D2560" s="5" t="s">
        <v>5194</v>
      </c>
    </row>
    <row r="2561" spans="1:4" x14ac:dyDescent="0.25">
      <c r="A2561" s="1">
        <v>49</v>
      </c>
      <c r="B2561" s="2">
        <v>43637</v>
      </c>
      <c r="C2561" s="52" t="s">
        <v>918</v>
      </c>
      <c r="D2561" s="5" t="s">
        <v>5195</v>
      </c>
    </row>
    <row r="2562" spans="1:4" x14ac:dyDescent="0.25">
      <c r="A2562" s="1">
        <v>50</v>
      </c>
      <c r="B2562" s="2">
        <v>43626</v>
      </c>
      <c r="C2562" s="52" t="s">
        <v>918</v>
      </c>
      <c r="D2562" s="5" t="s">
        <v>5196</v>
      </c>
    </row>
    <row r="2563" spans="1:4" x14ac:dyDescent="0.25">
      <c r="A2563" s="1">
        <v>51</v>
      </c>
      <c r="B2563" s="2">
        <v>43622</v>
      </c>
      <c r="C2563" s="52" t="s">
        <v>918</v>
      </c>
      <c r="D2563" s="5" t="s">
        <v>5197</v>
      </c>
    </row>
    <row r="2564" spans="1:4" x14ac:dyDescent="0.25">
      <c r="A2564" s="1">
        <v>52</v>
      </c>
      <c r="B2564" s="2">
        <v>43638</v>
      </c>
      <c r="C2564" s="52" t="s">
        <v>918</v>
      </c>
      <c r="D2564" s="5" t="s">
        <v>5198</v>
      </c>
    </row>
    <row r="2565" spans="1:4" x14ac:dyDescent="0.25">
      <c r="A2565" s="1">
        <v>53</v>
      </c>
      <c r="B2565" s="2">
        <v>43642</v>
      </c>
      <c r="C2565" s="52" t="s">
        <v>918</v>
      </c>
      <c r="D2565" s="5" t="s">
        <v>5199</v>
      </c>
    </row>
    <row r="2566" spans="1:4" x14ac:dyDescent="0.25">
      <c r="A2566" s="1">
        <v>54</v>
      </c>
      <c r="B2566" s="2">
        <v>43642</v>
      </c>
      <c r="C2566" s="52" t="s">
        <v>918</v>
      </c>
      <c r="D2566" s="5" t="s">
        <v>5200</v>
      </c>
    </row>
    <row r="2567" spans="1:4" x14ac:dyDescent="0.25">
      <c r="A2567" s="1">
        <v>55</v>
      </c>
      <c r="B2567" s="2">
        <v>43635</v>
      </c>
      <c r="C2567" s="52" t="s">
        <v>918</v>
      </c>
      <c r="D2567" s="5" t="s">
        <v>5201</v>
      </c>
    </row>
    <row r="2568" spans="1:4" x14ac:dyDescent="0.25">
      <c r="A2568" s="1">
        <v>56</v>
      </c>
      <c r="B2568" s="2">
        <v>43640</v>
      </c>
      <c r="C2568" s="52" t="s">
        <v>918</v>
      </c>
      <c r="D2568" s="5" t="s">
        <v>5202</v>
      </c>
    </row>
    <row r="2569" spans="1:4" x14ac:dyDescent="0.25">
      <c r="A2569" s="1">
        <v>57</v>
      </c>
      <c r="B2569" s="2">
        <v>43630</v>
      </c>
      <c r="C2569" s="52" t="s">
        <v>918</v>
      </c>
      <c r="D2569" s="5" t="s">
        <v>5203</v>
      </c>
    </row>
    <row r="2570" spans="1:4" x14ac:dyDescent="0.25">
      <c r="A2570" s="1">
        <v>58</v>
      </c>
      <c r="B2570" s="2">
        <v>43641</v>
      </c>
      <c r="C2570" s="52" t="s">
        <v>918</v>
      </c>
      <c r="D2570" s="5" t="s">
        <v>5204</v>
      </c>
    </row>
    <row r="2571" spans="1:4" x14ac:dyDescent="0.25">
      <c r="A2571" s="1">
        <v>59</v>
      </c>
      <c r="B2571" s="2">
        <v>43641</v>
      </c>
      <c r="C2571" s="52" t="s">
        <v>918</v>
      </c>
      <c r="D2571" s="5" t="s">
        <v>5205</v>
      </c>
    </row>
    <row r="2572" spans="1:4" x14ac:dyDescent="0.25">
      <c r="A2572" s="1">
        <v>60</v>
      </c>
      <c r="B2572" s="2">
        <v>43623</v>
      </c>
      <c r="C2572" s="52" t="s">
        <v>918</v>
      </c>
      <c r="D2572" s="5" t="s">
        <v>5206</v>
      </c>
    </row>
    <row r="2573" spans="1:4" x14ac:dyDescent="0.25">
      <c r="A2573" s="1">
        <v>61</v>
      </c>
      <c r="B2573" s="2">
        <v>43619</v>
      </c>
      <c r="C2573" s="52" t="s">
        <v>918</v>
      </c>
      <c r="D2573" s="5" t="s">
        <v>5207</v>
      </c>
    </row>
    <row r="2574" spans="1:4" x14ac:dyDescent="0.25">
      <c r="A2574" s="1">
        <v>62</v>
      </c>
      <c r="B2574" s="2">
        <v>43629</v>
      </c>
      <c r="C2574" s="52" t="s">
        <v>918</v>
      </c>
      <c r="D2574" s="5" t="s">
        <v>5208</v>
      </c>
    </row>
    <row r="2575" spans="1:4" x14ac:dyDescent="0.25">
      <c r="A2575" s="1">
        <v>63</v>
      </c>
      <c r="B2575" s="2">
        <v>43621</v>
      </c>
      <c r="C2575" s="52" t="s">
        <v>918</v>
      </c>
      <c r="D2575" s="5" t="s">
        <v>5209</v>
      </c>
    </row>
    <row r="2576" spans="1:4" x14ac:dyDescent="0.25">
      <c r="A2576" s="1">
        <v>64</v>
      </c>
      <c r="B2576" s="2">
        <v>43639</v>
      </c>
      <c r="C2576" s="52" t="s">
        <v>918</v>
      </c>
      <c r="D2576" s="5" t="s">
        <v>5210</v>
      </c>
    </row>
    <row r="2577" spans="1:4" x14ac:dyDescent="0.25">
      <c r="A2577" s="1">
        <v>65</v>
      </c>
      <c r="B2577" s="2">
        <v>43621</v>
      </c>
      <c r="C2577" s="52" t="s">
        <v>918</v>
      </c>
      <c r="D2577" s="5" t="s">
        <v>5211</v>
      </c>
    </row>
    <row r="2578" spans="1:4" x14ac:dyDescent="0.25">
      <c r="A2578" s="1">
        <v>66</v>
      </c>
      <c r="B2578" s="2">
        <v>43644</v>
      </c>
      <c r="C2578" s="52" t="s">
        <v>918</v>
      </c>
      <c r="D2578" s="5" t="s">
        <v>5212</v>
      </c>
    </row>
    <row r="2579" spans="1:4" x14ac:dyDescent="0.25">
      <c r="A2579" s="1">
        <v>1</v>
      </c>
      <c r="B2579" s="2">
        <v>43647</v>
      </c>
      <c r="C2579" s="52" t="s">
        <v>918</v>
      </c>
      <c r="D2579" s="5" t="s">
        <v>5213</v>
      </c>
    </row>
    <row r="2580" spans="1:4" x14ac:dyDescent="0.25">
      <c r="A2580" s="1">
        <v>2</v>
      </c>
      <c r="B2580" s="2">
        <v>43651</v>
      </c>
      <c r="C2580" s="52" t="s">
        <v>918</v>
      </c>
      <c r="D2580" s="5" t="s">
        <v>5214</v>
      </c>
    </row>
    <row r="2581" spans="1:4" x14ac:dyDescent="0.25">
      <c r="A2581" s="1">
        <v>3</v>
      </c>
      <c r="B2581" s="2">
        <v>43648</v>
      </c>
      <c r="C2581" s="52" t="s">
        <v>918</v>
      </c>
      <c r="D2581" s="5" t="s">
        <v>5215</v>
      </c>
    </row>
    <row r="2582" spans="1:4" x14ac:dyDescent="0.25">
      <c r="A2582" s="1">
        <v>4</v>
      </c>
      <c r="B2582" s="2">
        <v>43647</v>
      </c>
      <c r="C2582" s="52" t="s">
        <v>918</v>
      </c>
      <c r="D2582" s="5" t="s">
        <v>5216</v>
      </c>
    </row>
    <row r="2583" spans="1:4" x14ac:dyDescent="0.25">
      <c r="A2583" s="1">
        <v>5</v>
      </c>
      <c r="B2583" s="2">
        <v>43647</v>
      </c>
      <c r="C2583" s="52" t="s">
        <v>918</v>
      </c>
      <c r="D2583" s="5" t="s">
        <v>5217</v>
      </c>
    </row>
    <row r="2584" spans="1:4" x14ac:dyDescent="0.25">
      <c r="A2584" s="1">
        <v>6</v>
      </c>
      <c r="B2584" s="2">
        <v>43650</v>
      </c>
      <c r="C2584" s="52" t="s">
        <v>918</v>
      </c>
      <c r="D2584" s="5" t="s">
        <v>5218</v>
      </c>
    </row>
    <row r="2585" spans="1:4" x14ac:dyDescent="0.25">
      <c r="A2585" s="1">
        <v>7</v>
      </c>
      <c r="B2585" s="2">
        <v>43654</v>
      </c>
      <c r="C2585" s="52" t="s">
        <v>918</v>
      </c>
      <c r="D2585" s="60" t="s">
        <v>5219</v>
      </c>
    </row>
    <row r="2586" spans="1:4" x14ac:dyDescent="0.25">
      <c r="A2586" s="1">
        <v>8</v>
      </c>
      <c r="B2586" s="2">
        <v>43649</v>
      </c>
      <c r="C2586" s="52" t="s">
        <v>918</v>
      </c>
      <c r="D2586" s="5" t="s">
        <v>5220</v>
      </c>
    </row>
    <row r="2587" spans="1:4" x14ac:dyDescent="0.25">
      <c r="A2587" s="1">
        <v>9</v>
      </c>
      <c r="B2587" s="2">
        <v>43668</v>
      </c>
      <c r="C2587" s="52" t="s">
        <v>918</v>
      </c>
      <c r="D2587" s="5" t="s">
        <v>5221</v>
      </c>
    </row>
    <row r="2588" spans="1:4" x14ac:dyDescent="0.25">
      <c r="A2588" s="1">
        <v>10</v>
      </c>
      <c r="B2588" s="2">
        <v>43654</v>
      </c>
      <c r="C2588" s="52" t="s">
        <v>918</v>
      </c>
      <c r="D2588" s="5" t="s">
        <v>5222</v>
      </c>
    </row>
    <row r="2589" spans="1:4" x14ac:dyDescent="0.25">
      <c r="A2589" s="1">
        <v>11</v>
      </c>
      <c r="B2589" s="2">
        <v>43658</v>
      </c>
      <c r="C2589" s="52" t="s">
        <v>918</v>
      </c>
      <c r="D2589" s="5" t="s">
        <v>5223</v>
      </c>
    </row>
    <row r="2590" spans="1:4" x14ac:dyDescent="0.25">
      <c r="A2590" s="1">
        <v>12</v>
      </c>
      <c r="B2590" s="2">
        <v>43648</v>
      </c>
      <c r="C2590" s="52" t="s">
        <v>918</v>
      </c>
      <c r="D2590" s="5" t="s">
        <v>5224</v>
      </c>
    </row>
    <row r="2591" spans="1:4" x14ac:dyDescent="0.25">
      <c r="A2591" s="1">
        <v>13</v>
      </c>
      <c r="B2591" s="2">
        <v>43656</v>
      </c>
      <c r="C2591" s="52" t="s">
        <v>918</v>
      </c>
      <c r="D2591" s="5" t="s">
        <v>5225</v>
      </c>
    </row>
    <row r="2592" spans="1:4" x14ac:dyDescent="0.25">
      <c r="A2592" s="1">
        <v>14</v>
      </c>
      <c r="B2592" s="2">
        <v>43654</v>
      </c>
      <c r="C2592" s="52" t="s">
        <v>918</v>
      </c>
      <c r="D2592" s="5" t="s">
        <v>5226</v>
      </c>
    </row>
    <row r="2593" spans="1:4" x14ac:dyDescent="0.25">
      <c r="A2593" s="1">
        <v>15</v>
      </c>
      <c r="B2593" s="2">
        <v>43658</v>
      </c>
      <c r="C2593" s="52" t="s">
        <v>918</v>
      </c>
      <c r="D2593" s="5" t="s">
        <v>5227</v>
      </c>
    </row>
    <row r="2594" spans="1:4" x14ac:dyDescent="0.25">
      <c r="A2594" s="1">
        <v>16</v>
      </c>
      <c r="B2594" s="2">
        <v>43655</v>
      </c>
      <c r="C2594" s="52" t="s">
        <v>918</v>
      </c>
      <c r="D2594" s="5" t="s">
        <v>5228</v>
      </c>
    </row>
    <row r="2595" spans="1:4" x14ac:dyDescent="0.25">
      <c r="A2595" s="1">
        <v>17</v>
      </c>
      <c r="B2595" s="2">
        <v>43656</v>
      </c>
      <c r="C2595" s="52" t="s">
        <v>918</v>
      </c>
      <c r="D2595" s="5" t="s">
        <v>5229</v>
      </c>
    </row>
    <row r="2596" spans="1:4" x14ac:dyDescent="0.25">
      <c r="A2596" s="1">
        <v>18</v>
      </c>
      <c r="B2596" s="2">
        <v>43662</v>
      </c>
      <c r="C2596" s="52" t="s">
        <v>918</v>
      </c>
      <c r="D2596" s="5" t="s">
        <v>5230</v>
      </c>
    </row>
    <row r="2597" spans="1:4" x14ac:dyDescent="0.25">
      <c r="A2597" s="1">
        <v>19</v>
      </c>
      <c r="B2597" s="2">
        <v>43661</v>
      </c>
      <c r="C2597" s="52" t="s">
        <v>918</v>
      </c>
      <c r="D2597" s="5" t="s">
        <v>5231</v>
      </c>
    </row>
    <row r="2598" spans="1:4" x14ac:dyDescent="0.25">
      <c r="A2598" s="1">
        <v>20</v>
      </c>
      <c r="B2598" s="2">
        <v>43661</v>
      </c>
      <c r="C2598" s="52" t="s">
        <v>918</v>
      </c>
      <c r="D2598" s="5" t="s">
        <v>5232</v>
      </c>
    </row>
    <row r="2599" spans="1:4" x14ac:dyDescent="0.25">
      <c r="A2599" s="1">
        <v>21</v>
      </c>
      <c r="B2599" s="2">
        <v>43656</v>
      </c>
      <c r="C2599" s="52" t="s">
        <v>918</v>
      </c>
      <c r="D2599" s="5" t="s">
        <v>5233</v>
      </c>
    </row>
    <row r="2600" spans="1:4" x14ac:dyDescent="0.25">
      <c r="A2600" s="1">
        <v>22</v>
      </c>
      <c r="B2600" s="2">
        <v>43671</v>
      </c>
      <c r="C2600" s="52" t="s">
        <v>918</v>
      </c>
      <c r="D2600" s="5" t="s">
        <v>5234</v>
      </c>
    </row>
    <row r="2601" spans="1:4" x14ac:dyDescent="0.25">
      <c r="A2601" s="1">
        <v>23</v>
      </c>
      <c r="B2601" s="2">
        <v>43662</v>
      </c>
      <c r="C2601" s="52" t="s">
        <v>918</v>
      </c>
      <c r="D2601" s="5" t="s">
        <v>5235</v>
      </c>
    </row>
    <row r="2602" spans="1:4" x14ac:dyDescent="0.25">
      <c r="A2602" s="1">
        <v>24</v>
      </c>
      <c r="B2602" s="2">
        <v>43657</v>
      </c>
      <c r="C2602" s="52" t="s">
        <v>918</v>
      </c>
      <c r="D2602" s="5" t="s">
        <v>5236</v>
      </c>
    </row>
    <row r="2603" spans="1:4" x14ac:dyDescent="0.25">
      <c r="A2603" s="1">
        <v>25</v>
      </c>
      <c r="B2603" s="2">
        <v>43663</v>
      </c>
      <c r="C2603" s="52" t="s">
        <v>918</v>
      </c>
      <c r="D2603" s="5" t="s">
        <v>5237</v>
      </c>
    </row>
    <row r="2604" spans="1:4" x14ac:dyDescent="0.25">
      <c r="A2604" s="1">
        <v>26</v>
      </c>
      <c r="B2604" s="2">
        <v>43663</v>
      </c>
      <c r="C2604" s="52" t="s">
        <v>918</v>
      </c>
      <c r="D2604" s="5" t="s">
        <v>5238</v>
      </c>
    </row>
    <row r="2605" spans="1:4" x14ac:dyDescent="0.25">
      <c r="A2605" s="1">
        <v>27</v>
      </c>
      <c r="B2605" s="2">
        <v>43665</v>
      </c>
      <c r="C2605" s="52" t="s">
        <v>918</v>
      </c>
      <c r="D2605" s="5" t="s">
        <v>5239</v>
      </c>
    </row>
    <row r="2606" spans="1:4" x14ac:dyDescent="0.25">
      <c r="A2606" s="1">
        <v>28</v>
      </c>
      <c r="B2606" s="2">
        <v>43662</v>
      </c>
      <c r="C2606" s="52" t="s">
        <v>918</v>
      </c>
      <c r="D2606" s="5" t="s">
        <v>5240</v>
      </c>
    </row>
    <row r="2607" spans="1:4" x14ac:dyDescent="0.25">
      <c r="A2607" s="1">
        <v>29</v>
      </c>
      <c r="B2607" s="2">
        <v>43664</v>
      </c>
      <c r="C2607" s="52" t="s">
        <v>918</v>
      </c>
      <c r="D2607" s="5" t="s">
        <v>5241</v>
      </c>
    </row>
    <row r="2608" spans="1:4" x14ac:dyDescent="0.25">
      <c r="A2608" s="1">
        <v>30</v>
      </c>
      <c r="B2608" s="2">
        <v>43668</v>
      </c>
      <c r="C2608" s="52" t="s">
        <v>918</v>
      </c>
      <c r="D2608" s="5" t="s">
        <v>5242</v>
      </c>
    </row>
    <row r="2609" spans="1:4" x14ac:dyDescent="0.25">
      <c r="A2609" s="1">
        <v>31</v>
      </c>
      <c r="B2609" s="2">
        <v>43668</v>
      </c>
      <c r="C2609" s="52" t="s">
        <v>918</v>
      </c>
      <c r="D2609" s="5" t="s">
        <v>5243</v>
      </c>
    </row>
    <row r="2610" spans="1:4" x14ac:dyDescent="0.25">
      <c r="A2610" s="1">
        <v>32</v>
      </c>
      <c r="B2610" s="2">
        <v>43654</v>
      </c>
      <c r="C2610" s="52" t="s">
        <v>918</v>
      </c>
      <c r="D2610" s="5" t="s">
        <v>5244</v>
      </c>
    </row>
    <row r="2611" spans="1:4" x14ac:dyDescent="0.25">
      <c r="A2611" s="1">
        <v>33</v>
      </c>
      <c r="B2611" s="2">
        <v>43650</v>
      </c>
      <c r="C2611" s="52" t="s">
        <v>918</v>
      </c>
      <c r="D2611" s="5" t="s">
        <v>5245</v>
      </c>
    </row>
    <row r="2612" spans="1:4" x14ac:dyDescent="0.25">
      <c r="A2612" s="1">
        <v>34</v>
      </c>
      <c r="B2612" s="2">
        <v>43649</v>
      </c>
      <c r="C2612" s="52" t="s">
        <v>918</v>
      </c>
      <c r="D2612" s="5" t="s">
        <v>5241</v>
      </c>
    </row>
    <row r="2613" spans="1:4" x14ac:dyDescent="0.25">
      <c r="A2613" s="1">
        <v>35</v>
      </c>
      <c r="B2613" s="2">
        <v>43648</v>
      </c>
      <c r="C2613" s="52" t="s">
        <v>918</v>
      </c>
      <c r="D2613" s="5" t="s">
        <v>5246</v>
      </c>
    </row>
    <row r="2614" spans="1:4" x14ac:dyDescent="0.25">
      <c r="A2614" s="1">
        <v>36</v>
      </c>
      <c r="B2614" s="2">
        <v>43647</v>
      </c>
      <c r="C2614" s="52" t="s">
        <v>918</v>
      </c>
      <c r="D2614" s="5" t="s">
        <v>5247</v>
      </c>
    </row>
    <row r="2615" spans="1:4" x14ac:dyDescent="0.25">
      <c r="A2615" s="1">
        <v>37</v>
      </c>
      <c r="B2615" s="2">
        <v>43658</v>
      </c>
      <c r="C2615" s="52" t="s">
        <v>918</v>
      </c>
      <c r="D2615" s="5" t="s">
        <v>5248</v>
      </c>
    </row>
    <row r="2616" spans="1:4" x14ac:dyDescent="0.25">
      <c r="A2616" s="1">
        <v>38</v>
      </c>
      <c r="B2616" s="2">
        <v>43668</v>
      </c>
      <c r="C2616" s="52" t="s">
        <v>918</v>
      </c>
      <c r="D2616" s="5" t="s">
        <v>5249</v>
      </c>
    </row>
    <row r="2617" spans="1:4" x14ac:dyDescent="0.25">
      <c r="A2617" s="1">
        <v>39</v>
      </c>
      <c r="B2617" s="2">
        <v>43663</v>
      </c>
      <c r="C2617" s="52" t="s">
        <v>918</v>
      </c>
      <c r="D2617" s="5" t="s">
        <v>5250</v>
      </c>
    </row>
    <row r="2618" spans="1:4" x14ac:dyDescent="0.25">
      <c r="A2618" s="1">
        <v>40</v>
      </c>
      <c r="B2618" s="2">
        <v>43669</v>
      </c>
      <c r="C2618" s="52" t="s">
        <v>918</v>
      </c>
      <c r="D2618" s="5" t="s">
        <v>5251</v>
      </c>
    </row>
    <row r="2619" spans="1:4" x14ac:dyDescent="0.25">
      <c r="A2619" s="1">
        <v>41</v>
      </c>
      <c r="B2619" s="2">
        <v>43664</v>
      </c>
      <c r="C2619" s="52" t="s">
        <v>918</v>
      </c>
      <c r="D2619" s="5" t="s">
        <v>5252</v>
      </c>
    </row>
    <row r="2620" spans="1:4" x14ac:dyDescent="0.25">
      <c r="A2620" s="1">
        <v>42</v>
      </c>
      <c r="B2620" s="2">
        <v>43657</v>
      </c>
      <c r="C2620" s="52" t="s">
        <v>918</v>
      </c>
      <c r="D2620" s="5" t="s">
        <v>5253</v>
      </c>
    </row>
    <row r="2621" spans="1:4" x14ac:dyDescent="0.25">
      <c r="A2621" s="1">
        <v>43</v>
      </c>
      <c r="B2621" s="2">
        <v>43658</v>
      </c>
      <c r="C2621" s="52" t="s">
        <v>918</v>
      </c>
      <c r="D2621" s="5" t="s">
        <v>5254</v>
      </c>
    </row>
    <row r="2622" spans="1:4" x14ac:dyDescent="0.25">
      <c r="A2622" s="1">
        <v>44</v>
      </c>
      <c r="B2622" s="2">
        <v>43657</v>
      </c>
      <c r="C2622" s="52" t="s">
        <v>918</v>
      </c>
      <c r="D2622" s="5" t="s">
        <v>5255</v>
      </c>
    </row>
    <row r="2623" spans="1:4" x14ac:dyDescent="0.25">
      <c r="A2623" s="1">
        <v>45</v>
      </c>
      <c r="B2623" s="2">
        <v>43664</v>
      </c>
      <c r="C2623" s="52" t="s">
        <v>918</v>
      </c>
      <c r="D2623" s="5" t="s">
        <v>5256</v>
      </c>
    </row>
    <row r="2624" spans="1:4" x14ac:dyDescent="0.25">
      <c r="A2624" s="1">
        <v>46</v>
      </c>
      <c r="B2624" s="2">
        <v>43647</v>
      </c>
      <c r="C2624" s="52" t="s">
        <v>918</v>
      </c>
      <c r="D2624" s="5" t="s">
        <v>5257</v>
      </c>
    </row>
    <row r="2625" spans="1:4" x14ac:dyDescent="0.25">
      <c r="A2625" s="1">
        <v>47</v>
      </c>
      <c r="B2625" s="2">
        <v>43654</v>
      </c>
      <c r="C2625" s="52" t="s">
        <v>918</v>
      </c>
      <c r="D2625" s="5" t="s">
        <v>5258</v>
      </c>
    </row>
    <row r="2626" spans="1:4" x14ac:dyDescent="0.25">
      <c r="A2626" s="1">
        <v>48</v>
      </c>
      <c r="B2626" s="2">
        <v>43661</v>
      </c>
      <c r="C2626" s="52" t="s">
        <v>918</v>
      </c>
      <c r="D2626" s="5" t="s">
        <v>5259</v>
      </c>
    </row>
    <row r="2627" spans="1:4" x14ac:dyDescent="0.25">
      <c r="A2627" s="1">
        <v>49</v>
      </c>
      <c r="B2627" s="2">
        <v>43670</v>
      </c>
      <c r="C2627" s="52" t="s">
        <v>918</v>
      </c>
      <c r="D2627" s="5" t="s">
        <v>5260</v>
      </c>
    </row>
    <row r="2628" spans="1:4" x14ac:dyDescent="0.25">
      <c r="A2628" s="1">
        <v>50</v>
      </c>
      <c r="B2628" s="2">
        <v>43656</v>
      </c>
      <c r="C2628" s="52" t="s">
        <v>918</v>
      </c>
      <c r="D2628" s="5" t="s">
        <v>5261</v>
      </c>
    </row>
    <row r="2629" spans="1:4" x14ac:dyDescent="0.25">
      <c r="A2629" s="1">
        <v>51</v>
      </c>
      <c r="B2629" s="2">
        <v>43665</v>
      </c>
      <c r="C2629" s="52" t="s">
        <v>918</v>
      </c>
      <c r="D2629" s="5" t="s">
        <v>5241</v>
      </c>
    </row>
    <row r="2630" spans="1:4" x14ac:dyDescent="0.25">
      <c r="A2630" s="1">
        <v>52</v>
      </c>
      <c r="B2630" s="2">
        <v>43677</v>
      </c>
      <c r="C2630" s="52" t="s">
        <v>918</v>
      </c>
      <c r="D2630" s="5" t="s">
        <v>5262</v>
      </c>
    </row>
    <row r="2631" spans="1:4" x14ac:dyDescent="0.25">
      <c r="A2631" s="1">
        <v>53</v>
      </c>
      <c r="B2631" s="2">
        <v>43670</v>
      </c>
      <c r="C2631" s="52" t="s">
        <v>918</v>
      </c>
      <c r="D2631" s="5" t="s">
        <v>5263</v>
      </c>
    </row>
    <row r="2632" spans="1:4" x14ac:dyDescent="0.25">
      <c r="A2632" s="1">
        <v>54</v>
      </c>
      <c r="B2632" s="2">
        <v>43648</v>
      </c>
      <c r="C2632" s="52" t="s">
        <v>918</v>
      </c>
      <c r="D2632" s="5" t="s">
        <v>5264</v>
      </c>
    </row>
    <row r="2633" spans="1:4" x14ac:dyDescent="0.25">
      <c r="A2633" s="1">
        <v>55</v>
      </c>
      <c r="B2633" s="2">
        <v>43648</v>
      </c>
      <c r="C2633" s="52" t="s">
        <v>918</v>
      </c>
      <c r="D2633" s="5" t="s">
        <v>5265</v>
      </c>
    </row>
    <row r="2634" spans="1:4" x14ac:dyDescent="0.25">
      <c r="A2634" s="1">
        <v>56</v>
      </c>
      <c r="B2634" s="2">
        <v>43647</v>
      </c>
      <c r="C2634" s="52" t="s">
        <v>918</v>
      </c>
      <c r="D2634" s="5" t="s">
        <v>5266</v>
      </c>
    </row>
    <row r="2635" spans="1:4" x14ac:dyDescent="0.25">
      <c r="A2635" s="1">
        <v>57</v>
      </c>
      <c r="B2635" s="2">
        <v>43647</v>
      </c>
      <c r="C2635" s="52" t="s">
        <v>918</v>
      </c>
      <c r="D2635" s="5" t="s">
        <v>5267</v>
      </c>
    </row>
    <row r="2636" spans="1:4" x14ac:dyDescent="0.25">
      <c r="A2636" s="1">
        <v>58</v>
      </c>
      <c r="B2636" s="2">
        <v>43647</v>
      </c>
      <c r="C2636" s="52" t="s">
        <v>918</v>
      </c>
      <c r="D2636" s="5" t="s">
        <v>5268</v>
      </c>
    </row>
    <row r="2637" spans="1:4" x14ac:dyDescent="0.25">
      <c r="A2637" s="1">
        <v>59</v>
      </c>
      <c r="B2637" s="2">
        <v>43647</v>
      </c>
      <c r="C2637" s="52" t="s">
        <v>918</v>
      </c>
      <c r="D2637" s="5" t="s">
        <v>5269</v>
      </c>
    </row>
    <row r="2638" spans="1:4" x14ac:dyDescent="0.25">
      <c r="A2638" s="1">
        <v>60</v>
      </c>
      <c r="B2638" s="2">
        <v>43678</v>
      </c>
      <c r="C2638" s="52" t="s">
        <v>918</v>
      </c>
      <c r="D2638" s="5" t="s">
        <v>5270</v>
      </c>
    </row>
    <row r="2639" spans="1:4" x14ac:dyDescent="0.25">
      <c r="A2639" s="1">
        <v>61</v>
      </c>
      <c r="B2639" s="2">
        <v>43647</v>
      </c>
      <c r="C2639" s="52" t="s">
        <v>918</v>
      </c>
      <c r="D2639" s="5" t="s">
        <v>5271</v>
      </c>
    </row>
    <row r="2640" spans="1:4" x14ac:dyDescent="0.25">
      <c r="A2640" s="1">
        <v>62</v>
      </c>
      <c r="B2640" s="2">
        <v>43647</v>
      </c>
      <c r="C2640" s="52" t="s">
        <v>918</v>
      </c>
      <c r="D2640" s="5" t="s">
        <v>5272</v>
      </c>
    </row>
    <row r="2641" spans="1:4" x14ac:dyDescent="0.25">
      <c r="A2641" s="1">
        <v>63</v>
      </c>
      <c r="B2641" s="2">
        <v>43675</v>
      </c>
      <c r="C2641" s="52" t="s">
        <v>918</v>
      </c>
      <c r="D2641" s="5" t="s">
        <v>5273</v>
      </c>
    </row>
    <row r="2642" spans="1:4" x14ac:dyDescent="0.25">
      <c r="A2642" s="1">
        <v>64</v>
      </c>
      <c r="B2642" s="2">
        <v>43676</v>
      </c>
      <c r="C2642" s="52" t="s">
        <v>918</v>
      </c>
      <c r="D2642" s="5" t="s">
        <v>5274</v>
      </c>
    </row>
    <row r="2643" spans="1:4" x14ac:dyDescent="0.25">
      <c r="A2643" s="1">
        <v>65</v>
      </c>
      <c r="B2643" s="2">
        <v>43675</v>
      </c>
      <c r="C2643" s="52" t="s">
        <v>918</v>
      </c>
      <c r="D2643" s="5" t="s">
        <v>5275</v>
      </c>
    </row>
    <row r="2644" spans="1:4" x14ac:dyDescent="0.25">
      <c r="A2644" s="1">
        <v>66</v>
      </c>
      <c r="B2644" s="2">
        <v>43647</v>
      </c>
      <c r="C2644" s="52" t="s">
        <v>918</v>
      </c>
      <c r="D2644" s="5" t="s">
        <v>5276</v>
      </c>
    </row>
    <row r="2645" spans="1:4" x14ac:dyDescent="0.25">
      <c r="A2645" s="1">
        <v>1</v>
      </c>
      <c r="B2645" s="2">
        <v>43686</v>
      </c>
      <c r="C2645" s="52" t="s">
        <v>918</v>
      </c>
      <c r="D2645" s="5" t="s">
        <v>5277</v>
      </c>
    </row>
    <row r="2646" spans="1:4" x14ac:dyDescent="0.25">
      <c r="A2646" s="1">
        <v>2</v>
      </c>
      <c r="B2646" s="2">
        <v>43683</v>
      </c>
      <c r="C2646" s="52" t="s">
        <v>918</v>
      </c>
      <c r="D2646" s="5" t="s">
        <v>5278</v>
      </c>
    </row>
    <row r="2647" spans="1:4" x14ac:dyDescent="0.25">
      <c r="A2647" s="1">
        <v>3</v>
      </c>
      <c r="B2647" s="2">
        <v>43685</v>
      </c>
      <c r="C2647" s="52" t="s">
        <v>918</v>
      </c>
      <c r="D2647" s="5" t="s">
        <v>5279</v>
      </c>
    </row>
    <row r="2648" spans="1:4" x14ac:dyDescent="0.25">
      <c r="A2648" s="1">
        <v>4</v>
      </c>
      <c r="B2648" s="2">
        <v>43684</v>
      </c>
      <c r="C2648" s="52" t="s">
        <v>918</v>
      </c>
      <c r="D2648" s="5" t="s">
        <v>5280</v>
      </c>
    </row>
    <row r="2649" spans="1:4" x14ac:dyDescent="0.25">
      <c r="A2649" s="1">
        <v>5</v>
      </c>
      <c r="B2649" s="2">
        <v>43678</v>
      </c>
      <c r="C2649" s="52" t="s">
        <v>918</v>
      </c>
      <c r="D2649" s="5" t="s">
        <v>5281</v>
      </c>
    </row>
    <row r="2650" spans="1:4" x14ac:dyDescent="0.25">
      <c r="A2650" s="1">
        <v>6</v>
      </c>
      <c r="B2650" s="2">
        <v>43685</v>
      </c>
      <c r="C2650" s="52" t="s">
        <v>918</v>
      </c>
      <c r="D2650" s="5" t="s">
        <v>5282</v>
      </c>
    </row>
    <row r="2651" spans="1:4" x14ac:dyDescent="0.25">
      <c r="A2651" s="1">
        <v>7</v>
      </c>
      <c r="B2651" s="2">
        <v>43683</v>
      </c>
      <c r="C2651" s="52" t="s">
        <v>918</v>
      </c>
      <c r="D2651" s="5" t="s">
        <v>5283</v>
      </c>
    </row>
    <row r="2652" spans="1:4" x14ac:dyDescent="0.25">
      <c r="A2652" s="1">
        <v>8</v>
      </c>
      <c r="B2652" s="2">
        <v>43683</v>
      </c>
      <c r="C2652" s="52" t="s">
        <v>918</v>
      </c>
      <c r="D2652" s="5" t="s">
        <v>5284</v>
      </c>
    </row>
    <row r="2653" spans="1:4" x14ac:dyDescent="0.25">
      <c r="A2653" s="1">
        <v>9</v>
      </c>
      <c r="B2653" s="2">
        <v>43683</v>
      </c>
      <c r="C2653" s="52" t="s">
        <v>918</v>
      </c>
      <c r="D2653" s="5" t="s">
        <v>5285</v>
      </c>
    </row>
    <row r="2654" spans="1:4" x14ac:dyDescent="0.25">
      <c r="A2654" s="1">
        <v>10</v>
      </c>
      <c r="B2654" s="2">
        <v>43682</v>
      </c>
      <c r="C2654" s="52" t="s">
        <v>918</v>
      </c>
      <c r="D2654" s="5" t="s">
        <v>5286</v>
      </c>
    </row>
    <row r="2655" spans="1:4" x14ac:dyDescent="0.25">
      <c r="A2655" s="1">
        <v>11</v>
      </c>
      <c r="B2655" s="2">
        <v>43682</v>
      </c>
      <c r="C2655" s="52" t="s">
        <v>918</v>
      </c>
      <c r="D2655" s="5" t="s">
        <v>5287</v>
      </c>
    </row>
    <row r="2656" spans="1:4" x14ac:dyDescent="0.25">
      <c r="A2656" s="1">
        <v>12</v>
      </c>
      <c r="B2656" s="2">
        <v>43685</v>
      </c>
      <c r="C2656" s="52" t="s">
        <v>918</v>
      </c>
      <c r="D2656" s="5" t="s">
        <v>5288</v>
      </c>
    </row>
    <row r="2657" spans="1:4" x14ac:dyDescent="0.25">
      <c r="A2657" s="1">
        <v>13</v>
      </c>
      <c r="B2657" s="2">
        <v>43685</v>
      </c>
      <c r="C2657" s="52" t="s">
        <v>918</v>
      </c>
      <c r="D2657" s="5" t="s">
        <v>5289</v>
      </c>
    </row>
    <row r="2658" spans="1:4" x14ac:dyDescent="0.25">
      <c r="A2658" s="1">
        <v>14</v>
      </c>
      <c r="B2658" s="2">
        <v>43684</v>
      </c>
      <c r="C2658" s="52" t="s">
        <v>918</v>
      </c>
      <c r="D2658" s="5" t="s">
        <v>5290</v>
      </c>
    </row>
    <row r="2659" spans="1:4" x14ac:dyDescent="0.25">
      <c r="A2659" s="1">
        <v>15</v>
      </c>
      <c r="B2659" s="2">
        <v>43653</v>
      </c>
      <c r="C2659" s="52" t="s">
        <v>918</v>
      </c>
      <c r="D2659" s="5" t="s">
        <v>5291</v>
      </c>
    </row>
    <row r="2660" spans="1:4" x14ac:dyDescent="0.25">
      <c r="A2660" s="1">
        <v>16</v>
      </c>
      <c r="B2660" s="2">
        <v>43683</v>
      </c>
      <c r="C2660" s="52" t="s">
        <v>918</v>
      </c>
      <c r="D2660" s="5" t="s">
        <v>5292</v>
      </c>
    </row>
    <row r="2661" spans="1:4" x14ac:dyDescent="0.25">
      <c r="A2661" s="1">
        <v>17</v>
      </c>
      <c r="B2661" s="2">
        <v>43679</v>
      </c>
      <c r="C2661" s="52" t="s">
        <v>918</v>
      </c>
      <c r="D2661" s="5" t="s">
        <v>5293</v>
      </c>
    </row>
    <row r="2662" spans="1:4" x14ac:dyDescent="0.25">
      <c r="A2662" s="1">
        <v>18</v>
      </c>
      <c r="B2662" s="2">
        <v>43678</v>
      </c>
      <c r="C2662" s="52" t="s">
        <v>918</v>
      </c>
      <c r="D2662" s="5" t="s">
        <v>5294</v>
      </c>
    </row>
    <row r="2663" spans="1:4" x14ac:dyDescent="0.25">
      <c r="A2663" s="1">
        <v>19</v>
      </c>
      <c r="B2663" s="2">
        <v>43689</v>
      </c>
      <c r="C2663" s="52" t="s">
        <v>918</v>
      </c>
      <c r="D2663" s="5" t="s">
        <v>5295</v>
      </c>
    </row>
    <row r="2664" spans="1:4" x14ac:dyDescent="0.25">
      <c r="A2664" s="1">
        <v>20</v>
      </c>
      <c r="B2664" s="2">
        <v>43696</v>
      </c>
      <c r="C2664" s="52" t="s">
        <v>918</v>
      </c>
      <c r="D2664" s="5" t="s">
        <v>5296</v>
      </c>
    </row>
    <row r="2665" spans="1:4" x14ac:dyDescent="0.25">
      <c r="A2665" s="1">
        <v>21</v>
      </c>
      <c r="B2665" s="2">
        <v>43691</v>
      </c>
      <c r="C2665" s="52" t="s">
        <v>918</v>
      </c>
      <c r="D2665" s="5" t="s">
        <v>5297</v>
      </c>
    </row>
    <row r="2666" spans="1:4" x14ac:dyDescent="0.25">
      <c r="A2666" s="1">
        <v>22</v>
      </c>
      <c r="B2666" s="2">
        <v>43692</v>
      </c>
      <c r="C2666" s="52" t="s">
        <v>918</v>
      </c>
      <c r="D2666" s="5" t="s">
        <v>5298</v>
      </c>
    </row>
    <row r="2667" spans="1:4" x14ac:dyDescent="0.25">
      <c r="A2667" s="1">
        <v>23</v>
      </c>
      <c r="B2667" s="2">
        <v>43694</v>
      </c>
      <c r="C2667" s="52" t="s">
        <v>918</v>
      </c>
      <c r="D2667" s="5" t="s">
        <v>5299</v>
      </c>
    </row>
    <row r="2668" spans="1:4" x14ac:dyDescent="0.25">
      <c r="A2668" s="1">
        <v>24</v>
      </c>
      <c r="B2668" s="2">
        <v>43691</v>
      </c>
      <c r="C2668" s="52" t="s">
        <v>918</v>
      </c>
      <c r="D2668" s="5" t="s">
        <v>5300</v>
      </c>
    </row>
    <row r="2669" spans="1:4" x14ac:dyDescent="0.25">
      <c r="A2669" s="1">
        <v>25</v>
      </c>
      <c r="B2669" s="2">
        <v>43696</v>
      </c>
      <c r="C2669" s="52" t="s">
        <v>918</v>
      </c>
      <c r="D2669" s="5" t="s">
        <v>5301</v>
      </c>
    </row>
    <row r="2670" spans="1:4" x14ac:dyDescent="0.25">
      <c r="A2670" s="1">
        <v>26</v>
      </c>
      <c r="B2670" s="2">
        <v>43697</v>
      </c>
      <c r="C2670" s="52" t="s">
        <v>918</v>
      </c>
      <c r="D2670" s="5" t="s">
        <v>5302</v>
      </c>
    </row>
    <row r="2671" spans="1:4" x14ac:dyDescent="0.25">
      <c r="A2671" s="1">
        <v>27</v>
      </c>
      <c r="B2671" s="2">
        <v>43689</v>
      </c>
      <c r="C2671" s="52" t="s">
        <v>918</v>
      </c>
      <c r="D2671" s="5" t="s">
        <v>5303</v>
      </c>
    </row>
    <row r="2672" spans="1:4" x14ac:dyDescent="0.25">
      <c r="A2672" s="1">
        <v>28</v>
      </c>
      <c r="B2672" s="2">
        <v>43699</v>
      </c>
      <c r="C2672" s="52" t="s">
        <v>918</v>
      </c>
      <c r="D2672" s="5" t="s">
        <v>5304</v>
      </c>
    </row>
    <row r="2673" spans="1:4" x14ac:dyDescent="0.25">
      <c r="A2673" s="1">
        <v>29</v>
      </c>
      <c r="B2673" s="2">
        <v>43691</v>
      </c>
      <c r="C2673" s="52" t="s">
        <v>918</v>
      </c>
      <c r="D2673" s="5" t="s">
        <v>5305</v>
      </c>
    </row>
    <row r="2674" spans="1:4" x14ac:dyDescent="0.25">
      <c r="A2674" s="1">
        <v>30</v>
      </c>
      <c r="B2674" s="2">
        <v>43696</v>
      </c>
      <c r="C2674" s="52" t="s">
        <v>918</v>
      </c>
      <c r="D2674" s="5" t="s">
        <v>5306</v>
      </c>
    </row>
    <row r="2675" spans="1:4" x14ac:dyDescent="0.25">
      <c r="A2675" s="1">
        <v>31</v>
      </c>
      <c r="B2675" s="2">
        <v>43690</v>
      </c>
      <c r="C2675" s="52" t="s">
        <v>918</v>
      </c>
      <c r="D2675" s="5" t="s">
        <v>5307</v>
      </c>
    </row>
    <row r="2676" spans="1:4" x14ac:dyDescent="0.25">
      <c r="A2676" s="1">
        <v>32</v>
      </c>
      <c r="B2676" s="2">
        <v>43689</v>
      </c>
      <c r="C2676" s="52" t="s">
        <v>918</v>
      </c>
      <c r="D2676" s="5" t="s">
        <v>5308</v>
      </c>
    </row>
    <row r="2677" spans="1:4" x14ac:dyDescent="0.25">
      <c r="A2677" s="1">
        <v>33</v>
      </c>
      <c r="B2677" s="2">
        <v>43693</v>
      </c>
      <c r="C2677" s="52" t="s">
        <v>918</v>
      </c>
      <c r="D2677" s="5" t="s">
        <v>5309</v>
      </c>
    </row>
    <row r="2678" spans="1:4" x14ac:dyDescent="0.25">
      <c r="A2678" s="1">
        <v>34</v>
      </c>
      <c r="B2678" s="2">
        <v>43696</v>
      </c>
      <c r="C2678" s="52" t="s">
        <v>918</v>
      </c>
      <c r="D2678" s="5" t="s">
        <v>5310</v>
      </c>
    </row>
    <row r="2679" spans="1:4" x14ac:dyDescent="0.25">
      <c r="A2679" s="1">
        <v>35</v>
      </c>
      <c r="B2679" s="2">
        <v>43691</v>
      </c>
      <c r="C2679" s="52" t="s">
        <v>918</v>
      </c>
      <c r="D2679" s="5" t="s">
        <v>5311</v>
      </c>
    </row>
    <row r="2680" spans="1:4" x14ac:dyDescent="0.25">
      <c r="A2680" s="1">
        <v>36</v>
      </c>
      <c r="B2680" s="3">
        <v>43679</v>
      </c>
      <c r="C2680" s="52" t="s">
        <v>918</v>
      </c>
      <c r="D2680" s="5" t="s">
        <v>5312</v>
      </c>
    </row>
    <row r="2681" spans="1:4" x14ac:dyDescent="0.25">
      <c r="A2681" s="1">
        <v>37</v>
      </c>
      <c r="B2681" s="2">
        <v>43690</v>
      </c>
      <c r="C2681" s="52" t="s">
        <v>918</v>
      </c>
      <c r="D2681" s="5" t="s">
        <v>5313</v>
      </c>
    </row>
    <row r="2682" spans="1:4" x14ac:dyDescent="0.25">
      <c r="A2682" s="1">
        <v>38</v>
      </c>
      <c r="B2682" s="2">
        <v>43690</v>
      </c>
      <c r="C2682" s="52" t="s">
        <v>918</v>
      </c>
      <c r="D2682" s="5" t="s">
        <v>5314</v>
      </c>
    </row>
    <row r="2683" spans="1:4" x14ac:dyDescent="0.25">
      <c r="A2683" s="1">
        <v>39</v>
      </c>
      <c r="B2683" s="2">
        <v>43697</v>
      </c>
      <c r="C2683" s="52" t="s">
        <v>918</v>
      </c>
      <c r="D2683" s="5" t="s">
        <v>5315</v>
      </c>
    </row>
    <row r="2684" spans="1:4" x14ac:dyDescent="0.25">
      <c r="A2684" s="1">
        <v>40</v>
      </c>
      <c r="B2684" s="2">
        <v>43690</v>
      </c>
      <c r="C2684" s="52" t="s">
        <v>918</v>
      </c>
      <c r="D2684" s="5" t="s">
        <v>5316</v>
      </c>
    </row>
    <row r="2685" spans="1:4" x14ac:dyDescent="0.25">
      <c r="A2685" s="1">
        <v>41</v>
      </c>
      <c r="B2685" s="2">
        <v>43692</v>
      </c>
      <c r="C2685" s="52" t="s">
        <v>918</v>
      </c>
      <c r="D2685" s="5" t="s">
        <v>5317</v>
      </c>
    </row>
    <row r="2686" spans="1:4" x14ac:dyDescent="0.25">
      <c r="A2686" s="1">
        <v>42</v>
      </c>
      <c r="B2686" s="2">
        <v>43688</v>
      </c>
      <c r="C2686" s="52" t="s">
        <v>918</v>
      </c>
      <c r="D2686" s="5" t="s">
        <v>5318</v>
      </c>
    </row>
    <row r="2687" spans="1:4" x14ac:dyDescent="0.25">
      <c r="A2687" s="1">
        <v>43</v>
      </c>
      <c r="B2687" s="2">
        <v>43691</v>
      </c>
      <c r="C2687" s="52" t="s">
        <v>918</v>
      </c>
      <c r="D2687" s="5" t="s">
        <v>5319</v>
      </c>
    </row>
    <row r="2688" spans="1:4" x14ac:dyDescent="0.25">
      <c r="A2688" s="1">
        <v>44</v>
      </c>
      <c r="B2688" s="2">
        <v>43692</v>
      </c>
      <c r="C2688" s="52" t="s">
        <v>918</v>
      </c>
      <c r="D2688" s="5" t="s">
        <v>5320</v>
      </c>
    </row>
    <row r="2689" spans="1:4" x14ac:dyDescent="0.25">
      <c r="A2689" s="1">
        <v>45</v>
      </c>
      <c r="B2689" s="2">
        <v>43678</v>
      </c>
      <c r="C2689" s="52" t="s">
        <v>918</v>
      </c>
      <c r="D2689" s="5" t="s">
        <v>5321</v>
      </c>
    </row>
    <row r="2690" spans="1:4" x14ac:dyDescent="0.25">
      <c r="A2690" s="1">
        <v>46</v>
      </c>
      <c r="B2690" s="2">
        <v>43697</v>
      </c>
      <c r="C2690" s="52" t="s">
        <v>918</v>
      </c>
      <c r="D2690" s="5" t="s">
        <v>5322</v>
      </c>
    </row>
    <row r="2691" spans="1:4" x14ac:dyDescent="0.25">
      <c r="A2691" s="1">
        <v>47</v>
      </c>
      <c r="B2691" s="2">
        <v>43691</v>
      </c>
      <c r="C2691" s="52" t="s">
        <v>918</v>
      </c>
      <c r="D2691" s="5" t="s">
        <v>5323</v>
      </c>
    </row>
    <row r="2692" spans="1:4" x14ac:dyDescent="0.25">
      <c r="A2692" s="1">
        <v>48</v>
      </c>
      <c r="B2692" s="2">
        <v>43699</v>
      </c>
      <c r="C2692" s="52" t="s">
        <v>918</v>
      </c>
      <c r="D2692" s="5" t="s">
        <v>5324</v>
      </c>
    </row>
    <row r="2693" spans="1:4" x14ac:dyDescent="0.25">
      <c r="A2693" s="1">
        <v>49</v>
      </c>
      <c r="B2693" s="2">
        <v>43693</v>
      </c>
      <c r="C2693" s="52" t="s">
        <v>918</v>
      </c>
      <c r="D2693" s="5" t="s">
        <v>5325</v>
      </c>
    </row>
    <row r="2694" spans="1:4" x14ac:dyDescent="0.25">
      <c r="A2694" s="1">
        <v>50</v>
      </c>
      <c r="B2694" s="2">
        <v>43686</v>
      </c>
      <c r="C2694" s="52" t="s">
        <v>918</v>
      </c>
      <c r="D2694" s="60" t="s">
        <v>5326</v>
      </c>
    </row>
    <row r="2695" spans="1:4" x14ac:dyDescent="0.25">
      <c r="A2695" s="1">
        <v>51</v>
      </c>
      <c r="B2695" s="2">
        <v>43700</v>
      </c>
      <c r="C2695" s="52" t="s">
        <v>918</v>
      </c>
      <c r="D2695" s="5" t="s">
        <v>5327</v>
      </c>
    </row>
    <row r="2696" spans="1:4" x14ac:dyDescent="0.25">
      <c r="A2696" s="1">
        <v>52</v>
      </c>
      <c r="B2696" s="2">
        <v>43693</v>
      </c>
      <c r="C2696" s="52" t="s">
        <v>918</v>
      </c>
      <c r="D2696" s="5" t="s">
        <v>5328</v>
      </c>
    </row>
    <row r="2697" spans="1:4" x14ac:dyDescent="0.25">
      <c r="A2697" s="1">
        <v>53</v>
      </c>
      <c r="B2697" s="2">
        <v>43685</v>
      </c>
      <c r="C2697" s="52" t="s">
        <v>918</v>
      </c>
      <c r="D2697" s="5" t="s">
        <v>5329</v>
      </c>
    </row>
    <row r="2698" spans="1:4" x14ac:dyDescent="0.25">
      <c r="A2698" s="1">
        <v>54</v>
      </c>
      <c r="B2698" s="2">
        <v>43696</v>
      </c>
      <c r="C2698" s="52" t="s">
        <v>918</v>
      </c>
      <c r="D2698" s="5" t="s">
        <v>5330</v>
      </c>
    </row>
    <row r="2699" spans="1:4" x14ac:dyDescent="0.25">
      <c r="A2699" s="1">
        <v>55</v>
      </c>
      <c r="B2699" s="2">
        <v>43685</v>
      </c>
      <c r="C2699" s="52" t="s">
        <v>918</v>
      </c>
      <c r="D2699" s="5" t="s">
        <v>5331</v>
      </c>
    </row>
    <row r="2700" spans="1:4" x14ac:dyDescent="0.25">
      <c r="A2700" s="1">
        <v>1</v>
      </c>
      <c r="B2700" s="2">
        <v>43721</v>
      </c>
      <c r="C2700" s="52" t="s">
        <v>918</v>
      </c>
      <c r="D2700" s="5" t="s">
        <v>902</v>
      </c>
    </row>
    <row r="2701" spans="1:4" x14ac:dyDescent="0.25">
      <c r="A2701" s="1">
        <v>2</v>
      </c>
      <c r="B2701" s="2">
        <v>43727</v>
      </c>
      <c r="C2701" s="52" t="s">
        <v>918</v>
      </c>
      <c r="D2701" s="5" t="s">
        <v>5332</v>
      </c>
    </row>
    <row r="2702" spans="1:4" x14ac:dyDescent="0.25">
      <c r="A2702" s="1">
        <v>3</v>
      </c>
      <c r="B2702" s="2">
        <v>43719</v>
      </c>
      <c r="C2702" s="52" t="s">
        <v>918</v>
      </c>
      <c r="D2702" s="5" t="s">
        <v>539</v>
      </c>
    </row>
    <row r="2703" spans="1:4" x14ac:dyDescent="0.25">
      <c r="A2703" s="1">
        <v>4</v>
      </c>
      <c r="B2703" s="2">
        <v>43717</v>
      </c>
      <c r="C2703" s="52" t="s">
        <v>918</v>
      </c>
      <c r="D2703" s="5" t="s">
        <v>5333</v>
      </c>
    </row>
    <row r="2704" spans="1:4" x14ac:dyDescent="0.25">
      <c r="A2704" s="1">
        <v>5</v>
      </c>
      <c r="B2704" s="2">
        <v>43729</v>
      </c>
      <c r="C2704" s="52" t="s">
        <v>918</v>
      </c>
      <c r="D2704" s="5" t="s">
        <v>5334</v>
      </c>
    </row>
    <row r="2705" spans="1:4" x14ac:dyDescent="0.25">
      <c r="A2705" s="1">
        <v>6</v>
      </c>
      <c r="B2705" s="2">
        <v>43728</v>
      </c>
      <c r="C2705" s="52" t="s">
        <v>918</v>
      </c>
      <c r="D2705" s="5" t="s">
        <v>5335</v>
      </c>
    </row>
    <row r="2706" spans="1:4" x14ac:dyDescent="0.25">
      <c r="A2706" s="1">
        <v>7</v>
      </c>
      <c r="B2706" s="2">
        <v>43728</v>
      </c>
      <c r="C2706" s="52" t="s">
        <v>918</v>
      </c>
      <c r="D2706" s="5" t="s">
        <v>5336</v>
      </c>
    </row>
    <row r="2707" spans="1:4" x14ac:dyDescent="0.25">
      <c r="A2707" s="1">
        <v>8</v>
      </c>
      <c r="B2707" s="2">
        <v>43720</v>
      </c>
      <c r="C2707" s="52" t="s">
        <v>918</v>
      </c>
      <c r="D2707" s="5" t="s">
        <v>5337</v>
      </c>
    </row>
    <row r="2708" spans="1:4" x14ac:dyDescent="0.25">
      <c r="A2708" s="1">
        <v>9</v>
      </c>
      <c r="B2708" s="2">
        <v>43729</v>
      </c>
      <c r="C2708" s="52" t="s">
        <v>918</v>
      </c>
      <c r="D2708" s="5" t="s">
        <v>5338</v>
      </c>
    </row>
    <row r="2709" spans="1:4" x14ac:dyDescent="0.25">
      <c r="A2709" s="1">
        <v>10</v>
      </c>
      <c r="B2709" s="2">
        <v>43728</v>
      </c>
      <c r="C2709" s="52" t="s">
        <v>918</v>
      </c>
      <c r="D2709" s="5" t="s">
        <v>5339</v>
      </c>
    </row>
    <row r="2710" spans="1:4" x14ac:dyDescent="0.25">
      <c r="A2710" s="1">
        <v>11</v>
      </c>
      <c r="B2710" s="3">
        <v>43724</v>
      </c>
      <c r="C2710" s="52" t="s">
        <v>918</v>
      </c>
      <c r="D2710" s="5" t="s">
        <v>5340</v>
      </c>
    </row>
    <row r="2711" spans="1:4" x14ac:dyDescent="0.25">
      <c r="A2711" s="1">
        <v>12</v>
      </c>
      <c r="B2711" s="2">
        <v>43696</v>
      </c>
      <c r="C2711" s="52" t="s">
        <v>918</v>
      </c>
      <c r="D2711" s="5" t="s">
        <v>5341</v>
      </c>
    </row>
    <row r="2712" spans="1:4" x14ac:dyDescent="0.25">
      <c r="A2712" s="1">
        <v>13</v>
      </c>
      <c r="B2712" s="2">
        <v>43727</v>
      </c>
      <c r="C2712" s="52" t="s">
        <v>918</v>
      </c>
      <c r="D2712" s="5" t="s">
        <v>5342</v>
      </c>
    </row>
    <row r="2713" spans="1:4" x14ac:dyDescent="0.25">
      <c r="A2713" s="1">
        <v>14</v>
      </c>
      <c r="B2713" s="2">
        <v>43712</v>
      </c>
      <c r="C2713" s="52" t="s">
        <v>918</v>
      </c>
      <c r="D2713" s="5" t="s">
        <v>5314</v>
      </c>
    </row>
    <row r="2714" spans="1:4" x14ac:dyDescent="0.25">
      <c r="A2714" s="1">
        <v>15</v>
      </c>
      <c r="B2714" s="2">
        <v>43696</v>
      </c>
      <c r="C2714" s="52" t="s">
        <v>918</v>
      </c>
      <c r="D2714" s="5" t="s">
        <v>5343</v>
      </c>
    </row>
    <row r="2715" spans="1:4" x14ac:dyDescent="0.25">
      <c r="A2715" s="1">
        <v>16</v>
      </c>
      <c r="B2715" s="2">
        <v>43738</v>
      </c>
      <c r="C2715" s="52" t="s">
        <v>918</v>
      </c>
      <c r="D2715" s="5" t="s">
        <v>5344</v>
      </c>
    </row>
    <row r="2716" spans="1:4" x14ac:dyDescent="0.25">
      <c r="A2716" s="1">
        <v>17</v>
      </c>
      <c r="B2716" s="2">
        <v>43719</v>
      </c>
      <c r="C2716" s="52" t="s">
        <v>918</v>
      </c>
      <c r="D2716" s="5" t="s">
        <v>5345</v>
      </c>
    </row>
    <row r="2717" spans="1:4" x14ac:dyDescent="0.25">
      <c r="A2717" s="1">
        <v>18</v>
      </c>
      <c r="B2717" s="2">
        <v>43710</v>
      </c>
      <c r="C2717" s="52" t="s">
        <v>918</v>
      </c>
      <c r="D2717" s="5" t="s">
        <v>5346</v>
      </c>
    </row>
    <row r="2718" spans="1:4" x14ac:dyDescent="0.25">
      <c r="A2718" s="1">
        <v>19</v>
      </c>
      <c r="B2718" s="2">
        <v>43711</v>
      </c>
      <c r="C2718" s="52" t="s">
        <v>918</v>
      </c>
      <c r="D2718" s="5" t="s">
        <v>5347</v>
      </c>
    </row>
    <row r="2719" spans="1:4" x14ac:dyDescent="0.25">
      <c r="A2719" s="1">
        <v>20</v>
      </c>
      <c r="B2719" s="2">
        <v>43712</v>
      </c>
      <c r="C2719" s="52" t="s">
        <v>918</v>
      </c>
      <c r="D2719" s="5" t="s">
        <v>5348</v>
      </c>
    </row>
    <row r="2720" spans="1:4" x14ac:dyDescent="0.25">
      <c r="A2720" s="1">
        <v>21</v>
      </c>
      <c r="B2720" s="2">
        <v>43712</v>
      </c>
      <c r="C2720" s="52" t="s">
        <v>918</v>
      </c>
      <c r="D2720" s="5" t="s">
        <v>5349</v>
      </c>
    </row>
    <row r="2721" spans="1:4" x14ac:dyDescent="0.25">
      <c r="A2721" s="1">
        <v>22</v>
      </c>
      <c r="B2721" s="2">
        <v>43711</v>
      </c>
      <c r="C2721" s="52" t="s">
        <v>918</v>
      </c>
      <c r="D2721" s="5" t="s">
        <v>5350</v>
      </c>
    </row>
    <row r="2722" spans="1:4" x14ac:dyDescent="0.25">
      <c r="A2722" s="1">
        <v>23</v>
      </c>
      <c r="B2722" s="2">
        <v>43714</v>
      </c>
      <c r="C2722" s="52" t="s">
        <v>918</v>
      </c>
      <c r="D2722" s="5" t="s">
        <v>5351</v>
      </c>
    </row>
    <row r="2723" spans="1:4" x14ac:dyDescent="0.25">
      <c r="A2723" s="1">
        <v>24</v>
      </c>
      <c r="B2723" s="2">
        <v>43712</v>
      </c>
      <c r="C2723" s="52" t="s">
        <v>918</v>
      </c>
      <c r="D2723" s="5" t="s">
        <v>5352</v>
      </c>
    </row>
    <row r="2724" spans="1:4" x14ac:dyDescent="0.25">
      <c r="A2724" s="1">
        <v>25</v>
      </c>
      <c r="B2724" s="2">
        <v>43712</v>
      </c>
      <c r="C2724" s="52" t="s">
        <v>918</v>
      </c>
      <c r="D2724" s="5" t="s">
        <v>5353</v>
      </c>
    </row>
    <row r="2725" spans="1:4" x14ac:dyDescent="0.25">
      <c r="A2725" s="1">
        <v>26</v>
      </c>
      <c r="B2725" s="2">
        <v>43712</v>
      </c>
      <c r="C2725" s="52" t="s">
        <v>918</v>
      </c>
      <c r="D2725" s="5" t="s">
        <v>5354</v>
      </c>
    </row>
    <row r="2726" spans="1:4" x14ac:dyDescent="0.25">
      <c r="A2726" s="1">
        <v>27</v>
      </c>
      <c r="B2726" s="2">
        <v>43712</v>
      </c>
      <c r="C2726" s="52" t="s">
        <v>918</v>
      </c>
      <c r="D2726" s="5" t="s">
        <v>5355</v>
      </c>
    </row>
    <row r="2727" spans="1:4" x14ac:dyDescent="0.25">
      <c r="A2727" s="1">
        <v>28</v>
      </c>
      <c r="B2727" s="2">
        <v>43727</v>
      </c>
      <c r="C2727" s="52" t="s">
        <v>918</v>
      </c>
      <c r="D2727" s="5" t="s">
        <v>5356</v>
      </c>
    </row>
    <row r="2728" spans="1:4" x14ac:dyDescent="0.25">
      <c r="A2728" s="1">
        <v>29</v>
      </c>
      <c r="B2728" s="2">
        <v>43727</v>
      </c>
      <c r="C2728" s="52" t="s">
        <v>918</v>
      </c>
      <c r="D2728" s="5" t="s">
        <v>5357</v>
      </c>
    </row>
    <row r="2729" spans="1:4" x14ac:dyDescent="0.25">
      <c r="A2729" s="1">
        <v>30</v>
      </c>
      <c r="B2729" s="2">
        <v>43725</v>
      </c>
      <c r="C2729" s="52" t="s">
        <v>918</v>
      </c>
      <c r="D2729" s="5" t="s">
        <v>5306</v>
      </c>
    </row>
    <row r="2730" spans="1:4" x14ac:dyDescent="0.25">
      <c r="A2730" s="1">
        <v>31</v>
      </c>
      <c r="B2730" s="2">
        <v>43720</v>
      </c>
      <c r="C2730" s="52" t="s">
        <v>918</v>
      </c>
      <c r="D2730" s="5" t="s">
        <v>986</v>
      </c>
    </row>
    <row r="2731" spans="1:4" x14ac:dyDescent="0.25">
      <c r="A2731" s="1">
        <v>32</v>
      </c>
      <c r="B2731" s="2">
        <v>43718</v>
      </c>
      <c r="C2731" s="52" t="s">
        <v>918</v>
      </c>
      <c r="D2731" s="5" t="s">
        <v>5358</v>
      </c>
    </row>
    <row r="2732" spans="1:4" x14ac:dyDescent="0.25">
      <c r="A2732" s="1">
        <v>33</v>
      </c>
      <c r="B2732" s="2">
        <v>43710</v>
      </c>
      <c r="C2732" s="52" t="s">
        <v>918</v>
      </c>
      <c r="D2732" s="5" t="s">
        <v>5359</v>
      </c>
    </row>
    <row r="2733" spans="1:4" x14ac:dyDescent="0.25">
      <c r="A2733" s="1">
        <v>34</v>
      </c>
      <c r="B2733" s="2">
        <v>43713</v>
      </c>
      <c r="C2733" s="52" t="s">
        <v>918</v>
      </c>
      <c r="D2733" s="5" t="s">
        <v>5360</v>
      </c>
    </row>
    <row r="2734" spans="1:4" x14ac:dyDescent="0.25">
      <c r="A2734" s="1">
        <v>35</v>
      </c>
      <c r="B2734" s="2">
        <v>43719</v>
      </c>
      <c r="C2734" s="52" t="s">
        <v>918</v>
      </c>
      <c r="D2734" s="5" t="s">
        <v>5361</v>
      </c>
    </row>
    <row r="2735" spans="1:4" x14ac:dyDescent="0.25">
      <c r="A2735" s="1">
        <v>36</v>
      </c>
      <c r="B2735" s="2">
        <v>43713</v>
      </c>
      <c r="C2735" s="52" t="s">
        <v>918</v>
      </c>
      <c r="D2735" s="5" t="s">
        <v>5362</v>
      </c>
    </row>
    <row r="2736" spans="1:4" x14ac:dyDescent="0.25">
      <c r="A2736" s="1">
        <v>37</v>
      </c>
      <c r="B2736" s="2">
        <v>43710</v>
      </c>
      <c r="C2736" s="52" t="s">
        <v>918</v>
      </c>
      <c r="D2736" s="5" t="s">
        <v>5363</v>
      </c>
    </row>
    <row r="2737" spans="1:4" x14ac:dyDescent="0.25">
      <c r="A2737" s="1">
        <v>38</v>
      </c>
      <c r="B2737" s="2">
        <v>43721</v>
      </c>
      <c r="C2737" s="52" t="s">
        <v>918</v>
      </c>
      <c r="D2737" s="5" t="s">
        <v>5364</v>
      </c>
    </row>
    <row r="2738" spans="1:4" x14ac:dyDescent="0.25">
      <c r="A2738" s="1">
        <v>39</v>
      </c>
      <c r="B2738" s="3">
        <v>43712</v>
      </c>
      <c r="C2738" s="52" t="s">
        <v>918</v>
      </c>
      <c r="D2738" s="5" t="s">
        <v>5365</v>
      </c>
    </row>
    <row r="2739" spans="1:4" x14ac:dyDescent="0.25">
      <c r="A2739" s="1">
        <v>40</v>
      </c>
      <c r="B2739" s="2">
        <v>43711</v>
      </c>
      <c r="C2739" s="52" t="s">
        <v>918</v>
      </c>
      <c r="D2739" s="5" t="s">
        <v>5366</v>
      </c>
    </row>
    <row r="2740" spans="1:4" x14ac:dyDescent="0.25">
      <c r="A2740" s="1">
        <v>41</v>
      </c>
      <c r="B2740" s="2">
        <v>43738</v>
      </c>
      <c r="C2740" s="52" t="s">
        <v>918</v>
      </c>
      <c r="D2740" s="5" t="s">
        <v>5367</v>
      </c>
    </row>
    <row r="2741" spans="1:4" x14ac:dyDescent="0.25">
      <c r="A2741" s="1">
        <v>42</v>
      </c>
      <c r="B2741" s="2">
        <v>43738</v>
      </c>
      <c r="C2741" s="52" t="s">
        <v>918</v>
      </c>
      <c r="D2741" s="5" t="s">
        <v>5368</v>
      </c>
    </row>
    <row r="2742" spans="1:4" x14ac:dyDescent="0.25">
      <c r="A2742" s="1">
        <v>43</v>
      </c>
      <c r="B2742" s="2">
        <v>43738</v>
      </c>
      <c r="C2742" s="52" t="s">
        <v>918</v>
      </c>
      <c r="D2742" s="5" t="s">
        <v>5369</v>
      </c>
    </row>
    <row r="2743" spans="1:4" x14ac:dyDescent="0.25">
      <c r="A2743" s="1">
        <v>44</v>
      </c>
      <c r="B2743" s="2">
        <v>43738</v>
      </c>
      <c r="C2743" s="52" t="s">
        <v>918</v>
      </c>
      <c r="D2743" s="5" t="s">
        <v>5370</v>
      </c>
    </row>
    <row r="2744" spans="1:4" x14ac:dyDescent="0.25">
      <c r="A2744" s="1">
        <v>45</v>
      </c>
      <c r="B2744" s="2">
        <v>43735</v>
      </c>
      <c r="C2744" s="52" t="s">
        <v>918</v>
      </c>
      <c r="D2744" s="5" t="s">
        <v>5371</v>
      </c>
    </row>
    <row r="2745" spans="1:4" x14ac:dyDescent="0.25">
      <c r="A2745" s="1">
        <v>46</v>
      </c>
      <c r="B2745" s="2">
        <v>43710</v>
      </c>
      <c r="C2745" s="52" t="s">
        <v>918</v>
      </c>
      <c r="D2745" s="5" t="s">
        <v>5372</v>
      </c>
    </row>
    <row r="2746" spans="1:4" x14ac:dyDescent="0.25">
      <c r="A2746" s="1">
        <v>47</v>
      </c>
      <c r="B2746" s="2">
        <v>43738</v>
      </c>
      <c r="C2746" s="52" t="s">
        <v>918</v>
      </c>
      <c r="D2746" s="5" t="s">
        <v>5373</v>
      </c>
    </row>
    <row r="2747" spans="1:4" x14ac:dyDescent="0.25">
      <c r="A2747" s="1">
        <v>48</v>
      </c>
      <c r="B2747" s="2">
        <v>43735</v>
      </c>
      <c r="C2747" s="52" t="s">
        <v>918</v>
      </c>
      <c r="D2747" s="5" t="s">
        <v>5374</v>
      </c>
    </row>
    <row r="2748" spans="1:4" x14ac:dyDescent="0.25">
      <c r="A2748" s="1">
        <v>49</v>
      </c>
      <c r="B2748" s="2">
        <v>43734</v>
      </c>
      <c r="C2748" s="52" t="s">
        <v>918</v>
      </c>
      <c r="D2748" s="5" t="s">
        <v>5375</v>
      </c>
    </row>
    <row r="2749" spans="1:4" x14ac:dyDescent="0.25">
      <c r="A2749" s="1">
        <v>50</v>
      </c>
      <c r="B2749" s="2">
        <v>43712</v>
      </c>
      <c r="C2749" s="52" t="s">
        <v>918</v>
      </c>
      <c r="D2749" s="5" t="s">
        <v>5376</v>
      </c>
    </row>
    <row r="2750" spans="1:4" x14ac:dyDescent="0.25">
      <c r="A2750" s="1">
        <v>51</v>
      </c>
      <c r="B2750" s="2">
        <v>43738</v>
      </c>
      <c r="C2750" s="52" t="s">
        <v>918</v>
      </c>
      <c r="D2750" s="5" t="s">
        <v>5377</v>
      </c>
    </row>
    <row r="2751" spans="1:4" x14ac:dyDescent="0.25">
      <c r="A2751" s="1">
        <v>1</v>
      </c>
      <c r="B2751" s="2">
        <v>43766</v>
      </c>
      <c r="C2751" s="52" t="s">
        <v>918</v>
      </c>
      <c r="D2751" s="5" t="s">
        <v>5378</v>
      </c>
    </row>
    <row r="2752" spans="1:4" x14ac:dyDescent="0.25">
      <c r="A2752" s="1">
        <v>2</v>
      </c>
      <c r="B2752" s="2">
        <v>43768</v>
      </c>
      <c r="C2752" s="52" t="s">
        <v>918</v>
      </c>
      <c r="D2752" s="5" t="s">
        <v>5379</v>
      </c>
    </row>
    <row r="2753" spans="1:4" x14ac:dyDescent="0.25">
      <c r="A2753" s="1">
        <v>3</v>
      </c>
      <c r="B2753" s="2">
        <v>43767</v>
      </c>
      <c r="C2753" s="52" t="s">
        <v>918</v>
      </c>
      <c r="D2753" s="5" t="s">
        <v>5380</v>
      </c>
    </row>
    <row r="2754" spans="1:4" x14ac:dyDescent="0.25">
      <c r="A2754" s="1">
        <v>4</v>
      </c>
      <c r="B2754" s="2">
        <v>43769</v>
      </c>
      <c r="C2754" s="52" t="s">
        <v>918</v>
      </c>
      <c r="D2754" s="5" t="s">
        <v>5381</v>
      </c>
    </row>
    <row r="2755" spans="1:4" x14ac:dyDescent="0.25">
      <c r="A2755" s="1">
        <v>5</v>
      </c>
      <c r="B2755" s="2">
        <v>43769</v>
      </c>
      <c r="C2755" s="52" t="s">
        <v>918</v>
      </c>
      <c r="D2755" s="5" t="s">
        <v>5382</v>
      </c>
    </row>
    <row r="2756" spans="1:4" x14ac:dyDescent="0.25">
      <c r="A2756" s="1">
        <v>6</v>
      </c>
      <c r="B2756" s="2">
        <v>43769</v>
      </c>
      <c r="C2756" s="52" t="s">
        <v>918</v>
      </c>
      <c r="D2756" s="5" t="s">
        <v>5383</v>
      </c>
    </row>
    <row r="2757" spans="1:4" x14ac:dyDescent="0.25">
      <c r="A2757" s="1">
        <v>7</v>
      </c>
      <c r="B2757" s="2">
        <v>43769</v>
      </c>
      <c r="C2757" s="52" t="s">
        <v>918</v>
      </c>
      <c r="D2757" s="5" t="s">
        <v>5384</v>
      </c>
    </row>
    <row r="2758" spans="1:4" x14ac:dyDescent="0.25">
      <c r="A2758" s="1">
        <v>8</v>
      </c>
      <c r="B2758" s="2">
        <v>43769</v>
      </c>
      <c r="C2758" s="52" t="s">
        <v>918</v>
      </c>
      <c r="D2758" s="5" t="s">
        <v>5385</v>
      </c>
    </row>
    <row r="2759" spans="1:4" x14ac:dyDescent="0.25">
      <c r="A2759" s="1">
        <v>9</v>
      </c>
      <c r="B2759" s="2">
        <v>43765</v>
      </c>
      <c r="C2759" s="52" t="s">
        <v>918</v>
      </c>
      <c r="D2759" s="5" t="s">
        <v>5386</v>
      </c>
    </row>
    <row r="2760" spans="1:4" x14ac:dyDescent="0.25">
      <c r="A2760" s="1">
        <v>10</v>
      </c>
      <c r="B2760" s="2">
        <v>43769</v>
      </c>
      <c r="C2760" s="52" t="s">
        <v>918</v>
      </c>
      <c r="D2760" s="5" t="s">
        <v>5387</v>
      </c>
    </row>
    <row r="2761" spans="1:4" x14ac:dyDescent="0.25">
      <c r="A2761" s="1">
        <v>11</v>
      </c>
      <c r="B2761" s="2">
        <v>43766</v>
      </c>
      <c r="C2761" s="52" t="s">
        <v>918</v>
      </c>
      <c r="D2761" s="5" t="s">
        <v>5388</v>
      </c>
    </row>
    <row r="2762" spans="1:4" x14ac:dyDescent="0.25">
      <c r="A2762" s="1">
        <v>12</v>
      </c>
      <c r="B2762" s="2">
        <v>43767</v>
      </c>
      <c r="C2762" s="52" t="s">
        <v>918</v>
      </c>
      <c r="D2762" s="5" t="s">
        <v>5389</v>
      </c>
    </row>
    <row r="2763" spans="1:4" x14ac:dyDescent="0.25">
      <c r="A2763" s="1">
        <v>13</v>
      </c>
      <c r="B2763" s="2">
        <v>43769</v>
      </c>
      <c r="C2763" s="52" t="s">
        <v>918</v>
      </c>
      <c r="D2763" s="5" t="s">
        <v>5390</v>
      </c>
    </row>
    <row r="2764" spans="1:4" x14ac:dyDescent="0.25">
      <c r="A2764" s="1">
        <v>14</v>
      </c>
      <c r="B2764" s="2">
        <v>43769</v>
      </c>
      <c r="C2764" s="52" t="s">
        <v>918</v>
      </c>
      <c r="D2764" s="5" t="s">
        <v>5391</v>
      </c>
    </row>
    <row r="2765" spans="1:4" x14ac:dyDescent="0.25">
      <c r="A2765" s="1">
        <v>15</v>
      </c>
      <c r="B2765" s="2">
        <v>43769</v>
      </c>
      <c r="C2765" s="52" t="s">
        <v>918</v>
      </c>
      <c r="D2765" s="5" t="s">
        <v>5392</v>
      </c>
    </row>
    <row r="2766" spans="1:4" x14ac:dyDescent="0.25">
      <c r="A2766" s="1">
        <v>16</v>
      </c>
      <c r="B2766" s="2">
        <v>43769</v>
      </c>
      <c r="C2766" s="52" t="s">
        <v>918</v>
      </c>
      <c r="D2766" s="5" t="s">
        <v>5393</v>
      </c>
    </row>
    <row r="2767" spans="1:4" x14ac:dyDescent="0.25">
      <c r="A2767" s="1">
        <v>17</v>
      </c>
      <c r="B2767" s="2">
        <v>43746</v>
      </c>
      <c r="C2767" s="52" t="s">
        <v>918</v>
      </c>
      <c r="D2767" s="5" t="s">
        <v>5394</v>
      </c>
    </row>
    <row r="2768" spans="1:4" x14ac:dyDescent="0.25">
      <c r="A2768" s="1">
        <v>18</v>
      </c>
      <c r="B2768" s="2">
        <v>43739</v>
      </c>
      <c r="C2768" s="52" t="s">
        <v>918</v>
      </c>
      <c r="D2768" s="5" t="s">
        <v>5395</v>
      </c>
    </row>
    <row r="2769" spans="1:4" x14ac:dyDescent="0.25">
      <c r="A2769" s="1">
        <v>19</v>
      </c>
      <c r="B2769" s="2">
        <v>43740</v>
      </c>
      <c r="C2769" s="52" t="s">
        <v>918</v>
      </c>
      <c r="D2769" s="5" t="s">
        <v>5396</v>
      </c>
    </row>
    <row r="2770" spans="1:4" x14ac:dyDescent="0.25">
      <c r="A2770" s="1">
        <v>20</v>
      </c>
      <c r="B2770" s="2">
        <v>43748</v>
      </c>
      <c r="C2770" s="52" t="s">
        <v>918</v>
      </c>
      <c r="D2770" s="5" t="s">
        <v>5397</v>
      </c>
    </row>
    <row r="2771" spans="1:4" x14ac:dyDescent="0.25">
      <c r="A2771" s="1">
        <v>21</v>
      </c>
      <c r="B2771" s="2">
        <v>43749</v>
      </c>
      <c r="C2771" s="52" t="s">
        <v>918</v>
      </c>
      <c r="D2771" s="5" t="s">
        <v>5398</v>
      </c>
    </row>
    <row r="2772" spans="1:4" x14ac:dyDescent="0.25">
      <c r="A2772" s="1">
        <v>22</v>
      </c>
      <c r="B2772" s="2">
        <v>43753</v>
      </c>
      <c r="C2772" s="52" t="s">
        <v>918</v>
      </c>
      <c r="D2772" s="5" t="s">
        <v>5399</v>
      </c>
    </row>
    <row r="2773" spans="1:4" x14ac:dyDescent="0.25">
      <c r="A2773" s="1">
        <v>23</v>
      </c>
      <c r="B2773" s="2">
        <v>43769</v>
      </c>
      <c r="C2773" s="52" t="s">
        <v>918</v>
      </c>
      <c r="D2773" s="5" t="s">
        <v>5400</v>
      </c>
    </row>
    <row r="2774" spans="1:4" x14ac:dyDescent="0.25">
      <c r="A2774" s="1">
        <v>24</v>
      </c>
      <c r="B2774" s="2">
        <v>43769</v>
      </c>
      <c r="C2774" s="52" t="s">
        <v>918</v>
      </c>
      <c r="D2774" s="5" t="s">
        <v>5401</v>
      </c>
    </row>
    <row r="2775" spans="1:4" x14ac:dyDescent="0.25">
      <c r="A2775" s="1">
        <v>25</v>
      </c>
      <c r="B2775" s="2">
        <v>43749</v>
      </c>
      <c r="C2775" s="52" t="s">
        <v>918</v>
      </c>
      <c r="D2775" s="5" t="s">
        <v>5402</v>
      </c>
    </row>
    <row r="2776" spans="1:4" x14ac:dyDescent="0.25">
      <c r="A2776" s="1">
        <v>26</v>
      </c>
      <c r="B2776" s="2">
        <v>43747</v>
      </c>
      <c r="C2776" s="52" t="s">
        <v>918</v>
      </c>
      <c r="D2776" s="5" t="s">
        <v>5403</v>
      </c>
    </row>
    <row r="2777" spans="1:4" x14ac:dyDescent="0.25">
      <c r="A2777" s="1">
        <v>27</v>
      </c>
      <c r="B2777" s="2">
        <v>43745</v>
      </c>
      <c r="C2777" s="52" t="s">
        <v>918</v>
      </c>
      <c r="D2777" s="5" t="s">
        <v>5303</v>
      </c>
    </row>
    <row r="2778" spans="1:4" x14ac:dyDescent="0.25">
      <c r="A2778" s="1">
        <v>28</v>
      </c>
      <c r="B2778" s="2">
        <v>43741</v>
      </c>
      <c r="C2778" s="52" t="s">
        <v>918</v>
      </c>
      <c r="D2778" s="5" t="s">
        <v>5404</v>
      </c>
    </row>
    <row r="2779" spans="1:4" x14ac:dyDescent="0.25">
      <c r="A2779" s="1">
        <v>29</v>
      </c>
      <c r="B2779" s="2">
        <v>43739</v>
      </c>
      <c r="C2779" s="52" t="s">
        <v>918</v>
      </c>
      <c r="D2779" s="5" t="s">
        <v>5405</v>
      </c>
    </row>
    <row r="2780" spans="1:4" x14ac:dyDescent="0.25">
      <c r="A2780" s="1">
        <v>30</v>
      </c>
      <c r="B2780" s="2">
        <v>43762</v>
      </c>
      <c r="C2780" s="52" t="s">
        <v>918</v>
      </c>
      <c r="D2780" s="5" t="s">
        <v>5406</v>
      </c>
    </row>
    <row r="2781" spans="1:4" x14ac:dyDescent="0.25">
      <c r="A2781" s="1">
        <v>31</v>
      </c>
      <c r="B2781" s="2">
        <v>43761</v>
      </c>
      <c r="C2781" s="52" t="s">
        <v>918</v>
      </c>
      <c r="D2781" s="5" t="s">
        <v>5407</v>
      </c>
    </row>
    <row r="2782" spans="1:4" x14ac:dyDescent="0.25">
      <c r="A2782" s="1">
        <v>32</v>
      </c>
      <c r="B2782" s="2">
        <v>43760</v>
      </c>
      <c r="C2782" s="52" t="s">
        <v>918</v>
      </c>
      <c r="D2782" s="5" t="s">
        <v>5408</v>
      </c>
    </row>
    <row r="2783" spans="1:4" x14ac:dyDescent="0.25">
      <c r="A2783" s="1">
        <v>34</v>
      </c>
      <c r="B2783" s="2">
        <v>43761</v>
      </c>
      <c r="C2783" s="52" t="s">
        <v>918</v>
      </c>
      <c r="D2783" s="5" t="s">
        <v>5409</v>
      </c>
    </row>
    <row r="2784" spans="1:4" x14ac:dyDescent="0.25">
      <c r="A2784" s="1">
        <v>35</v>
      </c>
      <c r="B2784" s="2">
        <v>43742</v>
      </c>
      <c r="C2784" s="52" t="s">
        <v>918</v>
      </c>
      <c r="D2784" s="5" t="s">
        <v>5410</v>
      </c>
    </row>
    <row r="2785" spans="1:4" x14ac:dyDescent="0.25">
      <c r="A2785" s="1">
        <v>36</v>
      </c>
      <c r="B2785" s="2">
        <v>43752</v>
      </c>
      <c r="C2785" s="52" t="s">
        <v>918</v>
      </c>
      <c r="D2785" s="5" t="s">
        <v>5411</v>
      </c>
    </row>
    <row r="2786" spans="1:4" x14ac:dyDescent="0.25">
      <c r="A2786" s="1">
        <v>37</v>
      </c>
      <c r="B2786" s="2">
        <v>43741</v>
      </c>
      <c r="C2786" s="52" t="s">
        <v>918</v>
      </c>
      <c r="D2786" s="5" t="s">
        <v>5412</v>
      </c>
    </row>
    <row r="2787" spans="1:4" x14ac:dyDescent="0.25">
      <c r="A2787" s="1">
        <v>38</v>
      </c>
      <c r="B2787" s="2">
        <v>43756</v>
      </c>
      <c r="C2787" s="52" t="s">
        <v>918</v>
      </c>
      <c r="D2787" s="5" t="s">
        <v>5413</v>
      </c>
    </row>
    <row r="2788" spans="1:4" x14ac:dyDescent="0.25">
      <c r="A2788" s="1">
        <v>39</v>
      </c>
      <c r="B2788" s="2">
        <v>43745</v>
      </c>
      <c r="C2788" s="52" t="s">
        <v>918</v>
      </c>
      <c r="D2788" s="5" t="s">
        <v>5414</v>
      </c>
    </row>
    <row r="2789" spans="1:4" x14ac:dyDescent="0.25">
      <c r="A2789" s="1">
        <v>40</v>
      </c>
      <c r="B2789" s="2">
        <v>43755</v>
      </c>
      <c r="C2789" s="52" t="s">
        <v>918</v>
      </c>
      <c r="D2789" s="5" t="s">
        <v>5415</v>
      </c>
    </row>
    <row r="2790" spans="1:4" x14ac:dyDescent="0.25">
      <c r="A2790" s="1">
        <v>41</v>
      </c>
      <c r="B2790" s="2">
        <v>43755</v>
      </c>
      <c r="C2790" s="52" t="s">
        <v>918</v>
      </c>
      <c r="D2790" s="5" t="s">
        <v>5416</v>
      </c>
    </row>
    <row r="2791" spans="1:4" x14ac:dyDescent="0.25">
      <c r="A2791" s="1">
        <v>42</v>
      </c>
      <c r="B2791" s="2">
        <v>43755</v>
      </c>
      <c r="C2791" s="52" t="s">
        <v>918</v>
      </c>
      <c r="D2791" s="5" t="s">
        <v>5417</v>
      </c>
    </row>
    <row r="2792" spans="1:4" x14ac:dyDescent="0.25">
      <c r="A2792" s="1">
        <v>43</v>
      </c>
      <c r="B2792" s="2">
        <v>43754</v>
      </c>
      <c r="C2792" s="52" t="s">
        <v>918</v>
      </c>
      <c r="D2792" s="5" t="s">
        <v>5418</v>
      </c>
    </row>
    <row r="2793" spans="1:4" x14ac:dyDescent="0.25">
      <c r="A2793" s="1">
        <v>44</v>
      </c>
      <c r="B2793" s="2">
        <v>43753</v>
      </c>
      <c r="C2793" s="52" t="s">
        <v>918</v>
      </c>
      <c r="D2793" s="5" t="s">
        <v>5419</v>
      </c>
    </row>
    <row r="2794" spans="1:4" x14ac:dyDescent="0.25">
      <c r="A2794" s="1">
        <v>45</v>
      </c>
      <c r="B2794" s="2">
        <v>43755</v>
      </c>
      <c r="C2794" s="52" t="s">
        <v>918</v>
      </c>
      <c r="D2794" s="5" t="s">
        <v>5420</v>
      </c>
    </row>
    <row r="2795" spans="1:4" x14ac:dyDescent="0.25">
      <c r="A2795" s="1">
        <v>46</v>
      </c>
      <c r="B2795" s="2">
        <v>43755</v>
      </c>
      <c r="C2795" s="52" t="s">
        <v>918</v>
      </c>
      <c r="D2795" s="5" t="s">
        <v>5421</v>
      </c>
    </row>
    <row r="2796" spans="1:4" x14ac:dyDescent="0.25">
      <c r="A2796" s="1">
        <v>47</v>
      </c>
      <c r="B2796" s="2">
        <v>43754</v>
      </c>
      <c r="C2796" s="52" t="s">
        <v>918</v>
      </c>
      <c r="D2796" s="5" t="s">
        <v>5422</v>
      </c>
    </row>
    <row r="2797" spans="1:4" x14ac:dyDescent="0.25">
      <c r="A2797" s="1">
        <v>48</v>
      </c>
      <c r="B2797" s="2">
        <v>43754</v>
      </c>
      <c r="C2797" s="52" t="s">
        <v>918</v>
      </c>
      <c r="D2797" s="5" t="s">
        <v>5423</v>
      </c>
    </row>
    <row r="2798" spans="1:4" x14ac:dyDescent="0.25">
      <c r="A2798" s="1">
        <v>49</v>
      </c>
      <c r="B2798" s="2">
        <v>43753</v>
      </c>
      <c r="C2798" s="52" t="s">
        <v>918</v>
      </c>
      <c r="D2798" s="5" t="s">
        <v>5424</v>
      </c>
    </row>
    <row r="2799" spans="1:4" x14ac:dyDescent="0.25">
      <c r="A2799" s="1">
        <v>50</v>
      </c>
      <c r="B2799" s="2">
        <v>43752</v>
      </c>
      <c r="C2799" s="52" t="s">
        <v>918</v>
      </c>
      <c r="D2799" s="5" t="s">
        <v>5425</v>
      </c>
    </row>
    <row r="2800" spans="1:4" x14ac:dyDescent="0.25">
      <c r="A2800" s="1">
        <v>51</v>
      </c>
      <c r="B2800" s="2">
        <v>43753</v>
      </c>
      <c r="C2800" s="52" t="s">
        <v>918</v>
      </c>
      <c r="D2800" s="5" t="s">
        <v>5426</v>
      </c>
    </row>
    <row r="2801" spans="1:4" x14ac:dyDescent="0.25">
      <c r="A2801" s="1">
        <v>52</v>
      </c>
      <c r="B2801" s="2">
        <v>43750</v>
      </c>
      <c r="C2801" s="52" t="s">
        <v>918</v>
      </c>
      <c r="D2801" s="5" t="s">
        <v>5396</v>
      </c>
    </row>
    <row r="2802" spans="1:4" x14ac:dyDescent="0.25">
      <c r="A2802" s="1">
        <v>53</v>
      </c>
      <c r="B2802" s="2">
        <v>43753</v>
      </c>
      <c r="C2802" s="52" t="s">
        <v>918</v>
      </c>
      <c r="D2802" s="5" t="s">
        <v>5427</v>
      </c>
    </row>
    <row r="2803" spans="1:4" x14ac:dyDescent="0.25">
      <c r="A2803" s="1">
        <v>54</v>
      </c>
      <c r="B2803" s="2">
        <v>43741</v>
      </c>
      <c r="C2803" s="52" t="s">
        <v>918</v>
      </c>
      <c r="D2803" s="5" t="s">
        <v>5428</v>
      </c>
    </row>
    <row r="2804" spans="1:4" x14ac:dyDescent="0.25">
      <c r="A2804" s="1">
        <v>55</v>
      </c>
      <c r="B2804" s="2">
        <v>43752</v>
      </c>
      <c r="C2804" s="52" t="s">
        <v>918</v>
      </c>
      <c r="D2804" s="5" t="s">
        <v>5429</v>
      </c>
    </row>
    <row r="2805" spans="1:4" x14ac:dyDescent="0.25">
      <c r="A2805" s="1">
        <v>1</v>
      </c>
      <c r="B2805" s="2">
        <v>43782</v>
      </c>
      <c r="C2805" s="52" t="s">
        <v>918</v>
      </c>
      <c r="D2805" s="5" t="s">
        <v>5430</v>
      </c>
    </row>
    <row r="2806" spans="1:4" x14ac:dyDescent="0.25">
      <c r="A2806" s="1">
        <v>2</v>
      </c>
      <c r="B2806" s="2">
        <v>43759</v>
      </c>
      <c r="C2806" s="52" t="s">
        <v>918</v>
      </c>
      <c r="D2806" s="5" t="s">
        <v>5431</v>
      </c>
    </row>
    <row r="2807" spans="1:4" x14ac:dyDescent="0.25">
      <c r="A2807" s="1">
        <v>3</v>
      </c>
      <c r="B2807" s="2">
        <v>43780</v>
      </c>
      <c r="C2807" s="52" t="s">
        <v>918</v>
      </c>
      <c r="D2807" s="5" t="s">
        <v>5432</v>
      </c>
    </row>
    <row r="2808" spans="1:4" x14ac:dyDescent="0.25">
      <c r="A2808" s="1">
        <v>4</v>
      </c>
      <c r="B2808" s="2">
        <v>43774</v>
      </c>
      <c r="C2808" s="52" t="s">
        <v>918</v>
      </c>
      <c r="D2808" s="5" t="s">
        <v>5433</v>
      </c>
    </row>
    <row r="2809" spans="1:4" x14ac:dyDescent="0.25">
      <c r="A2809" s="1">
        <v>5</v>
      </c>
      <c r="B2809" s="2">
        <v>43752</v>
      </c>
      <c r="C2809" s="52" t="s">
        <v>918</v>
      </c>
      <c r="D2809" s="5" t="s">
        <v>5434</v>
      </c>
    </row>
    <row r="2810" spans="1:4" x14ac:dyDescent="0.25">
      <c r="A2810" s="1">
        <v>6</v>
      </c>
      <c r="B2810" s="2">
        <v>43761</v>
      </c>
      <c r="C2810" s="52" t="s">
        <v>918</v>
      </c>
      <c r="D2810" s="5" t="s">
        <v>5435</v>
      </c>
    </row>
    <row r="2811" spans="1:4" x14ac:dyDescent="0.25">
      <c r="A2811" s="1">
        <v>7</v>
      </c>
      <c r="B2811" s="2">
        <v>43776</v>
      </c>
      <c r="C2811" s="52" t="s">
        <v>918</v>
      </c>
      <c r="D2811" s="5" t="s">
        <v>5436</v>
      </c>
    </row>
    <row r="2812" spans="1:4" x14ac:dyDescent="0.25">
      <c r="A2812" s="1">
        <v>8</v>
      </c>
      <c r="B2812" s="2">
        <v>43770</v>
      </c>
      <c r="C2812" s="52" t="s">
        <v>918</v>
      </c>
      <c r="D2812" s="5" t="s">
        <v>5437</v>
      </c>
    </row>
    <row r="2813" spans="1:4" x14ac:dyDescent="0.25">
      <c r="A2813" s="1">
        <v>9</v>
      </c>
      <c r="B2813" s="2">
        <v>43790</v>
      </c>
      <c r="C2813" s="52" t="s">
        <v>918</v>
      </c>
      <c r="D2813" s="5" t="s">
        <v>5438</v>
      </c>
    </row>
    <row r="2814" spans="1:4" x14ac:dyDescent="0.25">
      <c r="A2814" s="1">
        <v>10</v>
      </c>
      <c r="B2814" s="2">
        <v>43787</v>
      </c>
      <c r="C2814" s="52" t="s">
        <v>918</v>
      </c>
      <c r="D2814" s="5" t="s">
        <v>5439</v>
      </c>
    </row>
    <row r="2815" spans="1:4" x14ac:dyDescent="0.25">
      <c r="A2815" s="1">
        <v>11</v>
      </c>
      <c r="B2815" s="2">
        <v>43784</v>
      </c>
      <c r="C2815" s="52" t="s">
        <v>918</v>
      </c>
      <c r="D2815" s="5" t="s">
        <v>5306</v>
      </c>
    </row>
    <row r="2816" spans="1:4" x14ac:dyDescent="0.25">
      <c r="A2816" s="1">
        <v>12</v>
      </c>
      <c r="B2816" s="2">
        <v>43782</v>
      </c>
      <c r="C2816" s="52" t="s">
        <v>918</v>
      </c>
      <c r="D2816" s="5" t="s">
        <v>5440</v>
      </c>
    </row>
    <row r="2817" spans="1:4" x14ac:dyDescent="0.25">
      <c r="A2817" s="1">
        <v>13</v>
      </c>
      <c r="B2817" s="2">
        <v>43782</v>
      </c>
      <c r="C2817" s="52" t="s">
        <v>918</v>
      </c>
      <c r="D2817" s="5" t="s">
        <v>5441</v>
      </c>
    </row>
    <row r="2818" spans="1:4" x14ac:dyDescent="0.25">
      <c r="A2818" s="1">
        <v>14</v>
      </c>
      <c r="B2818" s="2">
        <v>43790</v>
      </c>
      <c r="C2818" s="52" t="s">
        <v>918</v>
      </c>
      <c r="D2818" s="5" t="s">
        <v>5442</v>
      </c>
    </row>
    <row r="2819" spans="1:4" x14ac:dyDescent="0.25">
      <c r="A2819" s="1">
        <v>15</v>
      </c>
      <c r="B2819" s="2">
        <v>43787</v>
      </c>
      <c r="C2819" s="52" t="s">
        <v>918</v>
      </c>
      <c r="D2819" s="5" t="s">
        <v>5443</v>
      </c>
    </row>
    <row r="2820" spans="1:4" x14ac:dyDescent="0.25">
      <c r="A2820" s="1">
        <v>16</v>
      </c>
      <c r="B2820" s="2">
        <v>43784</v>
      </c>
      <c r="C2820" s="52" t="s">
        <v>918</v>
      </c>
      <c r="D2820" s="5" t="s">
        <v>5444</v>
      </c>
    </row>
    <row r="2821" spans="1:4" x14ac:dyDescent="0.25">
      <c r="A2821" s="1">
        <v>17</v>
      </c>
      <c r="B2821" s="2">
        <v>43781</v>
      </c>
      <c r="C2821" s="52" t="s">
        <v>918</v>
      </c>
      <c r="D2821" s="5" t="s">
        <v>5445</v>
      </c>
    </row>
    <row r="2822" spans="1:4" x14ac:dyDescent="0.25">
      <c r="A2822" s="1">
        <v>18</v>
      </c>
      <c r="B2822" s="2">
        <v>43774</v>
      </c>
      <c r="C2822" s="52" t="s">
        <v>918</v>
      </c>
      <c r="D2822" s="5" t="s">
        <v>5446</v>
      </c>
    </row>
    <row r="2823" spans="1:4" x14ac:dyDescent="0.25">
      <c r="A2823" s="1">
        <v>19</v>
      </c>
      <c r="B2823" s="2">
        <v>43775</v>
      </c>
      <c r="C2823" s="52" t="s">
        <v>918</v>
      </c>
      <c r="D2823" s="5" t="s">
        <v>5447</v>
      </c>
    </row>
    <row r="2824" spans="1:4" x14ac:dyDescent="0.25">
      <c r="A2824" s="1">
        <v>20</v>
      </c>
      <c r="B2824" s="2">
        <v>43777</v>
      </c>
      <c r="C2824" s="52" t="s">
        <v>918</v>
      </c>
      <c r="D2824" s="5" t="s">
        <v>5448</v>
      </c>
    </row>
    <row r="2825" spans="1:4" x14ac:dyDescent="0.25">
      <c r="A2825" s="1">
        <v>21</v>
      </c>
      <c r="B2825" s="2">
        <v>43784</v>
      </c>
      <c r="C2825" s="52" t="s">
        <v>918</v>
      </c>
      <c r="D2825" s="5" t="s">
        <v>5449</v>
      </c>
    </row>
    <row r="2826" spans="1:4" x14ac:dyDescent="0.25">
      <c r="A2826" s="1">
        <v>22</v>
      </c>
      <c r="B2826" s="2">
        <v>43783</v>
      </c>
      <c r="C2826" s="52" t="s">
        <v>918</v>
      </c>
      <c r="D2826" s="5" t="s">
        <v>5450</v>
      </c>
    </row>
    <row r="2827" spans="1:4" x14ac:dyDescent="0.25">
      <c r="A2827" s="1">
        <v>23</v>
      </c>
      <c r="B2827" s="2">
        <v>43781</v>
      </c>
      <c r="C2827" s="52" t="s">
        <v>918</v>
      </c>
      <c r="D2827" s="5" t="s">
        <v>5451</v>
      </c>
    </row>
    <row r="2828" spans="1:4" x14ac:dyDescent="0.25">
      <c r="A2828" s="1">
        <v>24</v>
      </c>
      <c r="B2828" s="2">
        <v>43784</v>
      </c>
      <c r="C2828" s="52" t="s">
        <v>918</v>
      </c>
      <c r="D2828" s="5" t="s">
        <v>5452</v>
      </c>
    </row>
    <row r="2829" spans="1:4" x14ac:dyDescent="0.25">
      <c r="A2829" s="1">
        <v>25</v>
      </c>
      <c r="B2829" s="2">
        <v>43782</v>
      </c>
      <c r="C2829" s="52" t="s">
        <v>918</v>
      </c>
      <c r="D2829" s="5" t="s">
        <v>5453</v>
      </c>
    </row>
    <row r="2830" spans="1:4" x14ac:dyDescent="0.25">
      <c r="A2830" s="1">
        <v>26</v>
      </c>
      <c r="B2830" s="2">
        <v>43782</v>
      </c>
      <c r="C2830" s="52" t="s">
        <v>918</v>
      </c>
      <c r="D2830" s="5" t="s">
        <v>5454</v>
      </c>
    </row>
    <row r="2831" spans="1:4" x14ac:dyDescent="0.25">
      <c r="A2831" s="1">
        <v>27</v>
      </c>
      <c r="B2831" s="2">
        <v>43781</v>
      </c>
      <c r="C2831" s="52" t="s">
        <v>918</v>
      </c>
      <c r="D2831" s="5" t="s">
        <v>5455</v>
      </c>
    </row>
    <row r="2832" spans="1:4" x14ac:dyDescent="0.25">
      <c r="A2832" s="1">
        <v>28</v>
      </c>
      <c r="B2832" s="2">
        <v>43780</v>
      </c>
      <c r="C2832" s="52" t="s">
        <v>918</v>
      </c>
      <c r="D2832" s="5" t="s">
        <v>5456</v>
      </c>
    </row>
    <row r="2833" spans="1:4" x14ac:dyDescent="0.25">
      <c r="A2833" s="1">
        <v>29</v>
      </c>
      <c r="B2833" s="2">
        <v>43796</v>
      </c>
      <c r="C2833" s="52" t="s">
        <v>918</v>
      </c>
      <c r="D2833" s="5" t="s">
        <v>5457</v>
      </c>
    </row>
    <row r="2834" spans="1:4" x14ac:dyDescent="0.25">
      <c r="A2834" s="1">
        <v>30</v>
      </c>
      <c r="B2834" s="2">
        <v>43787</v>
      </c>
      <c r="C2834" s="52" t="s">
        <v>918</v>
      </c>
      <c r="D2834" s="5" t="s">
        <v>5458</v>
      </c>
    </row>
    <row r="2835" spans="1:4" x14ac:dyDescent="0.25">
      <c r="A2835" s="1">
        <v>31</v>
      </c>
      <c r="B2835" s="2">
        <v>43781</v>
      </c>
      <c r="C2835" s="52" t="s">
        <v>918</v>
      </c>
      <c r="D2835" s="5" t="s">
        <v>5459</v>
      </c>
    </row>
    <row r="2836" spans="1:4" x14ac:dyDescent="0.25">
      <c r="A2836" s="1">
        <v>32</v>
      </c>
      <c r="B2836" s="2">
        <v>43780</v>
      </c>
      <c r="C2836" s="52" t="s">
        <v>918</v>
      </c>
      <c r="D2836" s="5" t="s">
        <v>5460</v>
      </c>
    </row>
    <row r="2837" spans="1:4" x14ac:dyDescent="0.25">
      <c r="A2837" s="1">
        <v>33</v>
      </c>
      <c r="B2837" s="2">
        <v>43782</v>
      </c>
      <c r="C2837" s="52" t="s">
        <v>918</v>
      </c>
      <c r="D2837" s="5" t="s">
        <v>5461</v>
      </c>
    </row>
    <row r="2838" spans="1:4" x14ac:dyDescent="0.25">
      <c r="A2838" s="1">
        <v>34</v>
      </c>
      <c r="B2838" s="2">
        <v>43783</v>
      </c>
      <c r="C2838" s="52" t="s">
        <v>918</v>
      </c>
      <c r="D2838" s="5" t="s">
        <v>5462</v>
      </c>
    </row>
    <row r="2839" spans="1:4" x14ac:dyDescent="0.25">
      <c r="A2839" s="1">
        <v>35</v>
      </c>
      <c r="B2839" s="2">
        <v>43787</v>
      </c>
      <c r="C2839" s="52" t="s">
        <v>918</v>
      </c>
      <c r="D2839" s="5" t="s">
        <v>5463</v>
      </c>
    </row>
    <row r="2840" spans="1:4" x14ac:dyDescent="0.25">
      <c r="A2840" s="1">
        <v>36</v>
      </c>
      <c r="B2840" s="2">
        <v>43789</v>
      </c>
      <c r="C2840" s="52" t="s">
        <v>918</v>
      </c>
      <c r="D2840" s="5" t="s">
        <v>5464</v>
      </c>
    </row>
    <row r="2841" spans="1:4" x14ac:dyDescent="0.25">
      <c r="A2841" s="1">
        <v>37</v>
      </c>
      <c r="B2841" s="2">
        <v>43781</v>
      </c>
      <c r="C2841" s="52" t="s">
        <v>918</v>
      </c>
      <c r="D2841" s="5" t="s">
        <v>5465</v>
      </c>
    </row>
    <row r="2842" spans="1:4" x14ac:dyDescent="0.25">
      <c r="A2842" s="1">
        <v>38</v>
      </c>
      <c r="B2842" s="2">
        <v>43787</v>
      </c>
      <c r="C2842" s="52" t="s">
        <v>918</v>
      </c>
      <c r="D2842" s="5" t="s">
        <v>5466</v>
      </c>
    </row>
    <row r="2843" spans="1:4" x14ac:dyDescent="0.25">
      <c r="A2843" s="1">
        <v>39</v>
      </c>
      <c r="B2843" s="2">
        <v>43794</v>
      </c>
      <c r="C2843" s="52" t="s">
        <v>918</v>
      </c>
      <c r="D2843" s="5" t="s">
        <v>5467</v>
      </c>
    </row>
    <row r="2844" spans="1:4" x14ac:dyDescent="0.25">
      <c r="A2844" s="1">
        <v>40</v>
      </c>
      <c r="B2844" s="2">
        <v>43794</v>
      </c>
      <c r="C2844" s="52" t="s">
        <v>918</v>
      </c>
      <c r="D2844" s="5" t="s">
        <v>5468</v>
      </c>
    </row>
    <row r="2845" spans="1:4" x14ac:dyDescent="0.25">
      <c r="A2845" s="1">
        <v>41</v>
      </c>
      <c r="B2845" s="2">
        <v>43783</v>
      </c>
      <c r="C2845" s="52" t="s">
        <v>918</v>
      </c>
      <c r="D2845" s="5" t="s">
        <v>5469</v>
      </c>
    </row>
    <row r="2846" spans="1:4" x14ac:dyDescent="0.25">
      <c r="A2846" s="1">
        <v>42</v>
      </c>
      <c r="B2846" s="2">
        <v>43787</v>
      </c>
      <c r="C2846" s="52" t="s">
        <v>918</v>
      </c>
      <c r="D2846" s="5" t="s">
        <v>5470</v>
      </c>
    </row>
    <row r="2847" spans="1:4" x14ac:dyDescent="0.25">
      <c r="A2847" s="1">
        <v>43</v>
      </c>
      <c r="B2847" s="2">
        <v>43787</v>
      </c>
      <c r="C2847" s="52" t="s">
        <v>918</v>
      </c>
      <c r="D2847" s="5" t="s">
        <v>5471</v>
      </c>
    </row>
    <row r="2848" spans="1:4" x14ac:dyDescent="0.25">
      <c r="A2848" s="1">
        <v>44</v>
      </c>
      <c r="B2848" s="2">
        <v>43787</v>
      </c>
      <c r="C2848" s="52" t="s">
        <v>918</v>
      </c>
      <c r="D2848" s="5" t="s">
        <v>5472</v>
      </c>
    </row>
    <row r="2849" spans="1:4" x14ac:dyDescent="0.25">
      <c r="A2849" s="1">
        <v>45</v>
      </c>
      <c r="B2849" s="2">
        <v>43783</v>
      </c>
      <c r="C2849" s="52" t="s">
        <v>918</v>
      </c>
      <c r="D2849" s="5" t="s">
        <v>5473</v>
      </c>
    </row>
    <row r="2850" spans="1:4" x14ac:dyDescent="0.25">
      <c r="A2850" s="1">
        <v>46</v>
      </c>
      <c r="B2850" s="2">
        <v>43794</v>
      </c>
      <c r="C2850" s="52" t="s">
        <v>918</v>
      </c>
      <c r="D2850" s="5" t="s">
        <v>5474</v>
      </c>
    </row>
    <row r="2851" spans="1:4" x14ac:dyDescent="0.25">
      <c r="A2851" s="1">
        <v>47</v>
      </c>
      <c r="B2851" s="2">
        <v>43774</v>
      </c>
      <c r="C2851" s="52" t="s">
        <v>918</v>
      </c>
      <c r="D2851" s="5" t="s">
        <v>5475</v>
      </c>
    </row>
    <row r="2852" spans="1:4" x14ac:dyDescent="0.25">
      <c r="A2852" s="1">
        <v>48</v>
      </c>
      <c r="B2852" s="2">
        <v>43770</v>
      </c>
      <c r="C2852" s="52" t="s">
        <v>918</v>
      </c>
      <c r="D2852" s="5" t="s">
        <v>5476</v>
      </c>
    </row>
    <row r="2853" spans="1:4" x14ac:dyDescent="0.25">
      <c r="A2853" s="1">
        <v>49</v>
      </c>
      <c r="B2853" s="2">
        <v>43770</v>
      </c>
      <c r="C2853" s="52" t="s">
        <v>918</v>
      </c>
      <c r="D2853" s="5" t="s">
        <v>5477</v>
      </c>
    </row>
    <row r="2854" spans="1:4" x14ac:dyDescent="0.25">
      <c r="A2854" s="1">
        <v>50</v>
      </c>
      <c r="B2854" s="2">
        <v>43776</v>
      </c>
      <c r="C2854" s="52" t="s">
        <v>918</v>
      </c>
      <c r="D2854" s="5" t="s">
        <v>5478</v>
      </c>
    </row>
    <row r="2855" spans="1:4" x14ac:dyDescent="0.25">
      <c r="A2855" s="1">
        <v>51</v>
      </c>
      <c r="B2855" s="2">
        <v>43774</v>
      </c>
      <c r="C2855" s="52" t="s">
        <v>918</v>
      </c>
      <c r="D2855" s="5" t="s">
        <v>5479</v>
      </c>
    </row>
    <row r="2856" spans="1:4" x14ac:dyDescent="0.25">
      <c r="A2856" s="1">
        <v>52</v>
      </c>
      <c r="B2856" s="2">
        <v>43777</v>
      </c>
      <c r="C2856" s="52" t="s">
        <v>918</v>
      </c>
      <c r="D2856" s="5" t="s">
        <v>5480</v>
      </c>
    </row>
    <row r="2857" spans="1:4" x14ac:dyDescent="0.25">
      <c r="A2857" s="1">
        <v>53</v>
      </c>
      <c r="B2857" s="2">
        <v>43791</v>
      </c>
      <c r="C2857" s="52" t="s">
        <v>918</v>
      </c>
      <c r="D2857" s="5" t="s">
        <v>5481</v>
      </c>
    </row>
    <row r="2858" spans="1:4" x14ac:dyDescent="0.25">
      <c r="A2858" s="1">
        <v>54</v>
      </c>
      <c r="B2858" s="2">
        <v>43797</v>
      </c>
      <c r="C2858" s="52" t="s">
        <v>918</v>
      </c>
      <c r="D2858" s="5" t="s">
        <v>5463</v>
      </c>
    </row>
    <row r="2859" spans="1:4" x14ac:dyDescent="0.25">
      <c r="A2859" s="1">
        <v>1</v>
      </c>
      <c r="B2859" s="2">
        <v>43815</v>
      </c>
      <c r="C2859" s="52" t="s">
        <v>918</v>
      </c>
      <c r="D2859" s="5" t="s">
        <v>5482</v>
      </c>
    </row>
    <row r="2860" spans="1:4" x14ac:dyDescent="0.25">
      <c r="A2860" s="1">
        <v>2</v>
      </c>
      <c r="B2860" s="2">
        <v>43812</v>
      </c>
      <c r="C2860" s="52" t="s">
        <v>918</v>
      </c>
      <c r="D2860" s="5" t="s">
        <v>5483</v>
      </c>
    </row>
    <row r="2861" spans="1:4" x14ac:dyDescent="0.25">
      <c r="A2861" s="1">
        <v>3</v>
      </c>
      <c r="B2861" s="2">
        <v>43812</v>
      </c>
      <c r="C2861" s="52" t="s">
        <v>918</v>
      </c>
      <c r="D2861" s="5" t="s">
        <v>5484</v>
      </c>
    </row>
    <row r="2862" spans="1:4" x14ac:dyDescent="0.25">
      <c r="A2862" s="1">
        <v>4</v>
      </c>
      <c r="B2862" s="2">
        <v>43816</v>
      </c>
      <c r="C2862" s="52" t="s">
        <v>918</v>
      </c>
      <c r="D2862" s="5" t="s">
        <v>5485</v>
      </c>
    </row>
    <row r="2863" spans="1:4" x14ac:dyDescent="0.25">
      <c r="A2863" s="1">
        <v>5</v>
      </c>
      <c r="B2863" s="2">
        <v>43818</v>
      </c>
      <c r="C2863" s="52" t="s">
        <v>918</v>
      </c>
      <c r="D2863" s="5" t="s">
        <v>5486</v>
      </c>
    </row>
    <row r="2864" spans="1:4" x14ac:dyDescent="0.25">
      <c r="A2864" s="1">
        <v>6</v>
      </c>
      <c r="B2864" s="2">
        <v>43812</v>
      </c>
      <c r="C2864" s="52" t="s">
        <v>918</v>
      </c>
      <c r="D2864" s="5" t="s">
        <v>5487</v>
      </c>
    </row>
    <row r="2865" spans="1:4" x14ac:dyDescent="0.25">
      <c r="A2865" s="1">
        <v>7</v>
      </c>
      <c r="B2865" s="2">
        <v>43816</v>
      </c>
      <c r="C2865" s="52" t="s">
        <v>918</v>
      </c>
      <c r="D2865" s="5" t="s">
        <v>5488</v>
      </c>
    </row>
    <row r="2866" spans="1:4" x14ac:dyDescent="0.25">
      <c r="A2866" s="1">
        <v>8</v>
      </c>
      <c r="B2866" s="2">
        <v>43816</v>
      </c>
      <c r="C2866" s="52" t="s">
        <v>918</v>
      </c>
      <c r="D2866" s="5" t="s">
        <v>5489</v>
      </c>
    </row>
    <row r="2867" spans="1:4" x14ac:dyDescent="0.25">
      <c r="A2867" s="1">
        <v>9</v>
      </c>
      <c r="B2867" s="2">
        <v>43801</v>
      </c>
      <c r="C2867" s="52" t="s">
        <v>918</v>
      </c>
      <c r="D2867" s="5" t="s">
        <v>5490</v>
      </c>
    </row>
    <row r="2868" spans="1:4" x14ac:dyDescent="0.25">
      <c r="A2868" s="1">
        <v>10</v>
      </c>
      <c r="B2868" s="2">
        <v>43802</v>
      </c>
      <c r="C2868" s="52" t="s">
        <v>918</v>
      </c>
      <c r="D2868" s="5" t="s">
        <v>5491</v>
      </c>
    </row>
    <row r="2869" spans="1:4" x14ac:dyDescent="0.25">
      <c r="A2869" s="1">
        <v>11</v>
      </c>
      <c r="B2869" s="2">
        <v>43802</v>
      </c>
      <c r="C2869" s="52" t="s">
        <v>918</v>
      </c>
      <c r="D2869" s="5" t="s">
        <v>5492</v>
      </c>
    </row>
    <row r="2870" spans="1:4" x14ac:dyDescent="0.25">
      <c r="A2870" s="1">
        <v>12</v>
      </c>
      <c r="B2870" s="2">
        <v>43803</v>
      </c>
      <c r="C2870" s="52" t="s">
        <v>918</v>
      </c>
      <c r="D2870" s="5" t="s">
        <v>5493</v>
      </c>
    </row>
    <row r="2871" spans="1:4" x14ac:dyDescent="0.25">
      <c r="A2871" s="1">
        <v>13</v>
      </c>
      <c r="B2871" s="2">
        <v>43809</v>
      </c>
      <c r="C2871" s="52" t="s">
        <v>918</v>
      </c>
      <c r="D2871" s="5" t="s">
        <v>5494</v>
      </c>
    </row>
    <row r="2872" spans="1:4" x14ac:dyDescent="0.25">
      <c r="A2872" s="1">
        <v>14</v>
      </c>
      <c r="B2872" s="2">
        <v>43808</v>
      </c>
      <c r="C2872" s="52" t="s">
        <v>918</v>
      </c>
      <c r="D2872" s="5" t="s">
        <v>5495</v>
      </c>
    </row>
    <row r="2873" spans="1:4" x14ac:dyDescent="0.25">
      <c r="A2873" s="1">
        <v>15</v>
      </c>
      <c r="B2873" s="2">
        <v>43810</v>
      </c>
      <c r="C2873" s="52" t="s">
        <v>918</v>
      </c>
      <c r="D2873" s="5" t="s">
        <v>5496</v>
      </c>
    </row>
    <row r="2874" spans="1:4" x14ac:dyDescent="0.25">
      <c r="A2874" s="1">
        <v>16</v>
      </c>
      <c r="B2874" s="2">
        <v>43818</v>
      </c>
      <c r="C2874" s="52" t="s">
        <v>918</v>
      </c>
      <c r="D2874" s="5" t="s">
        <v>5497</v>
      </c>
    </row>
    <row r="2875" spans="1:4" ht="25.5" x14ac:dyDescent="0.25">
      <c r="A2875" s="1">
        <v>17</v>
      </c>
      <c r="B2875" s="2">
        <v>43819</v>
      </c>
      <c r="C2875" s="52" t="s">
        <v>918</v>
      </c>
      <c r="D2875" s="5" t="s">
        <v>5498</v>
      </c>
    </row>
    <row r="2876" spans="1:4" x14ac:dyDescent="0.25">
      <c r="A2876" s="1">
        <v>18</v>
      </c>
      <c r="B2876" s="2">
        <v>43808</v>
      </c>
      <c r="C2876" s="52" t="s">
        <v>918</v>
      </c>
      <c r="D2876" s="5" t="s">
        <v>5499</v>
      </c>
    </row>
    <row r="2877" spans="1:4" x14ac:dyDescent="0.25">
      <c r="A2877" s="1">
        <v>19</v>
      </c>
      <c r="B2877" s="2">
        <v>43812</v>
      </c>
      <c r="C2877" s="52" t="s">
        <v>918</v>
      </c>
      <c r="D2877" s="5" t="s">
        <v>5500</v>
      </c>
    </row>
    <row r="2878" spans="1:4" x14ac:dyDescent="0.25">
      <c r="A2878" s="1">
        <v>20</v>
      </c>
      <c r="B2878" s="2">
        <v>43801</v>
      </c>
      <c r="C2878" s="52" t="s">
        <v>918</v>
      </c>
      <c r="D2878" s="5" t="s">
        <v>5501</v>
      </c>
    </row>
    <row r="2879" spans="1:4" x14ac:dyDescent="0.25">
      <c r="A2879" s="1">
        <v>21</v>
      </c>
      <c r="B2879" s="2">
        <v>43802</v>
      </c>
      <c r="C2879" s="52" t="s">
        <v>918</v>
      </c>
      <c r="D2879" s="5" t="s">
        <v>5502</v>
      </c>
    </row>
    <row r="2880" spans="1:4" x14ac:dyDescent="0.25">
      <c r="A2880" s="1">
        <v>22</v>
      </c>
      <c r="B2880" s="2">
        <v>43803</v>
      </c>
      <c r="C2880" s="52" t="s">
        <v>918</v>
      </c>
      <c r="D2880" s="5" t="s">
        <v>5503</v>
      </c>
    </row>
    <row r="2881" spans="1:4" x14ac:dyDescent="0.25">
      <c r="A2881" s="1">
        <v>23</v>
      </c>
      <c r="B2881" s="2">
        <v>43808</v>
      </c>
      <c r="C2881" s="52" t="s">
        <v>918</v>
      </c>
      <c r="D2881" s="5" t="s">
        <v>5504</v>
      </c>
    </row>
    <row r="2882" spans="1:4" x14ac:dyDescent="0.25">
      <c r="A2882" s="1">
        <v>24</v>
      </c>
      <c r="B2882" s="2">
        <v>43819</v>
      </c>
      <c r="C2882" s="52" t="s">
        <v>918</v>
      </c>
      <c r="D2882" s="5" t="s">
        <v>5505</v>
      </c>
    </row>
    <row r="2883" spans="1:4" x14ac:dyDescent="0.25">
      <c r="A2883" s="1">
        <v>25</v>
      </c>
      <c r="B2883" s="2">
        <v>43811</v>
      </c>
      <c r="C2883" s="52" t="s">
        <v>918</v>
      </c>
      <c r="D2883" s="5" t="s">
        <v>5506</v>
      </c>
    </row>
    <row r="2884" spans="1:4" x14ac:dyDescent="0.25">
      <c r="A2884" s="1">
        <v>26</v>
      </c>
      <c r="B2884" s="2">
        <v>43815</v>
      </c>
      <c r="C2884" s="52" t="s">
        <v>918</v>
      </c>
      <c r="D2884" s="5" t="s">
        <v>5507</v>
      </c>
    </row>
    <row r="2885" spans="1:4" x14ac:dyDescent="0.25">
      <c r="A2885" s="1">
        <v>27</v>
      </c>
      <c r="B2885" s="2">
        <v>43812</v>
      </c>
      <c r="C2885" s="52" t="s">
        <v>918</v>
      </c>
      <c r="D2885" s="5" t="s">
        <v>5508</v>
      </c>
    </row>
    <row r="2886" spans="1:4" x14ac:dyDescent="0.25">
      <c r="A2886" s="1">
        <v>28</v>
      </c>
      <c r="B2886" s="2">
        <v>43810</v>
      </c>
      <c r="C2886" s="52" t="s">
        <v>918</v>
      </c>
      <c r="D2886" s="5" t="s">
        <v>5509</v>
      </c>
    </row>
    <row r="2887" spans="1:4" x14ac:dyDescent="0.25">
      <c r="A2887" s="1">
        <v>29</v>
      </c>
      <c r="B2887" s="2">
        <v>43804</v>
      </c>
      <c r="C2887" s="52" t="s">
        <v>918</v>
      </c>
      <c r="D2887" s="5" t="s">
        <v>5510</v>
      </c>
    </row>
    <row r="2888" spans="1:4" x14ac:dyDescent="0.25">
      <c r="A2888" s="1">
        <v>30</v>
      </c>
      <c r="B2888" s="2">
        <v>43812</v>
      </c>
      <c r="C2888" s="52" t="s">
        <v>918</v>
      </c>
      <c r="D2888" s="5" t="s">
        <v>5511</v>
      </c>
    </row>
    <row r="2889" spans="1:4" x14ac:dyDescent="0.25">
      <c r="A2889" s="1">
        <v>31</v>
      </c>
      <c r="B2889" s="2">
        <v>43811</v>
      </c>
      <c r="C2889" s="52" t="s">
        <v>918</v>
      </c>
      <c r="D2889" s="5" t="s">
        <v>5512</v>
      </c>
    </row>
    <row r="2890" spans="1:4" x14ac:dyDescent="0.25">
      <c r="A2890" s="1">
        <v>32</v>
      </c>
      <c r="B2890" s="2">
        <v>43808</v>
      </c>
      <c r="C2890" s="52" t="s">
        <v>918</v>
      </c>
      <c r="D2890" s="5" t="s">
        <v>5513</v>
      </c>
    </row>
    <row r="2891" spans="1:4" x14ac:dyDescent="0.25">
      <c r="A2891" s="1">
        <v>33</v>
      </c>
      <c r="B2891" s="2">
        <v>43809</v>
      </c>
      <c r="C2891" s="52" t="s">
        <v>918</v>
      </c>
      <c r="D2891" s="5" t="s">
        <v>5514</v>
      </c>
    </row>
    <row r="2892" spans="1:4" x14ac:dyDescent="0.25">
      <c r="A2892" s="1">
        <v>34</v>
      </c>
      <c r="B2892" s="2">
        <v>43810</v>
      </c>
      <c r="C2892" s="52" t="s">
        <v>918</v>
      </c>
      <c r="D2892" s="5" t="s">
        <v>5515</v>
      </c>
    </row>
    <row r="2893" spans="1:4" x14ac:dyDescent="0.25">
      <c r="A2893" s="1">
        <v>35</v>
      </c>
      <c r="B2893" s="2">
        <v>43805</v>
      </c>
      <c r="C2893" s="52" t="s">
        <v>918</v>
      </c>
      <c r="D2893" s="5" t="s">
        <v>5516</v>
      </c>
    </row>
    <row r="2894" spans="1:4" x14ac:dyDescent="0.25">
      <c r="A2894" s="1">
        <v>36</v>
      </c>
      <c r="B2894" s="2">
        <v>43811</v>
      </c>
      <c r="C2894" s="52" t="s">
        <v>918</v>
      </c>
      <c r="D2894" s="5" t="s">
        <v>5517</v>
      </c>
    </row>
    <row r="2895" spans="1:4" x14ac:dyDescent="0.25">
      <c r="A2895" s="1">
        <v>37</v>
      </c>
      <c r="B2895" s="2">
        <v>43820</v>
      </c>
      <c r="C2895" s="52" t="s">
        <v>918</v>
      </c>
      <c r="D2895" s="5" t="s">
        <v>5518</v>
      </c>
    </row>
    <row r="2896" spans="1:4" x14ac:dyDescent="0.25">
      <c r="A2896" s="1">
        <v>38</v>
      </c>
      <c r="B2896" s="2">
        <v>43816</v>
      </c>
      <c r="C2896" s="52" t="s">
        <v>918</v>
      </c>
      <c r="D2896" s="5" t="s">
        <v>5519</v>
      </c>
    </row>
    <row r="2897" spans="1:4" x14ac:dyDescent="0.25">
      <c r="A2897" s="1">
        <v>39</v>
      </c>
      <c r="B2897" s="2">
        <v>43816</v>
      </c>
      <c r="C2897" s="52" t="s">
        <v>918</v>
      </c>
      <c r="D2897" s="5" t="s">
        <v>5520</v>
      </c>
    </row>
    <row r="2898" spans="1:4" x14ac:dyDescent="0.25">
      <c r="A2898" s="1">
        <v>40</v>
      </c>
      <c r="B2898" s="2">
        <v>43816</v>
      </c>
      <c r="C2898" s="52" t="s">
        <v>918</v>
      </c>
      <c r="D2898" s="5" t="s">
        <v>5521</v>
      </c>
    </row>
    <row r="2899" spans="1:4" x14ac:dyDescent="0.25">
      <c r="A2899" s="1">
        <v>41</v>
      </c>
      <c r="B2899" s="2">
        <v>43815</v>
      </c>
      <c r="C2899" s="52" t="s">
        <v>918</v>
      </c>
      <c r="D2899" s="5" t="s">
        <v>5522</v>
      </c>
    </row>
    <row r="2900" spans="1:4" x14ac:dyDescent="0.25">
      <c r="A2900" s="1">
        <v>42</v>
      </c>
      <c r="B2900" s="2">
        <v>43814</v>
      </c>
      <c r="C2900" s="52" t="s">
        <v>918</v>
      </c>
      <c r="D2900" s="5" t="s">
        <v>5523</v>
      </c>
    </row>
    <row r="2901" spans="1:4" x14ac:dyDescent="0.25">
      <c r="A2901" s="1">
        <v>43</v>
      </c>
      <c r="B2901" s="2">
        <v>43820</v>
      </c>
      <c r="C2901" s="52" t="s">
        <v>918</v>
      </c>
      <c r="D2901" s="5" t="s">
        <v>5524</v>
      </c>
    </row>
    <row r="2902" spans="1:4" x14ac:dyDescent="0.25">
      <c r="A2902" s="1">
        <v>44</v>
      </c>
      <c r="B2902" s="2">
        <v>43820</v>
      </c>
      <c r="C2902" s="52" t="s">
        <v>918</v>
      </c>
      <c r="D2902" s="5" t="s">
        <v>5525</v>
      </c>
    </row>
    <row r="2903" spans="1:4" x14ac:dyDescent="0.25">
      <c r="A2903" s="1">
        <v>45</v>
      </c>
      <c r="B2903" s="2">
        <v>43819</v>
      </c>
      <c r="C2903" s="52" t="s">
        <v>918</v>
      </c>
      <c r="D2903" s="5" t="s">
        <v>5526</v>
      </c>
    </row>
    <row r="2904" spans="1:4" x14ac:dyDescent="0.25">
      <c r="A2904" s="1">
        <v>46</v>
      </c>
      <c r="B2904" s="2">
        <v>43820</v>
      </c>
      <c r="C2904" s="52" t="s">
        <v>918</v>
      </c>
      <c r="D2904" s="5" t="s">
        <v>5527</v>
      </c>
    </row>
    <row r="2905" spans="1:4" x14ac:dyDescent="0.25">
      <c r="A2905" s="1">
        <v>47</v>
      </c>
      <c r="B2905" s="2">
        <v>43820</v>
      </c>
      <c r="C2905" s="52" t="s">
        <v>918</v>
      </c>
      <c r="D2905" s="5" t="s">
        <v>5528</v>
      </c>
    </row>
    <row r="2906" spans="1:4" x14ac:dyDescent="0.25">
      <c r="A2906" s="1">
        <v>48</v>
      </c>
      <c r="B2906" s="2">
        <v>43817</v>
      </c>
      <c r="C2906" s="52" t="s">
        <v>918</v>
      </c>
      <c r="D2906" s="5" t="s">
        <v>5529</v>
      </c>
    </row>
    <row r="2907" spans="1:4" x14ac:dyDescent="0.25">
      <c r="A2907" s="1">
        <v>49</v>
      </c>
      <c r="B2907" s="2">
        <v>43818</v>
      </c>
      <c r="C2907" s="52" t="s">
        <v>918</v>
      </c>
      <c r="D2907" s="5" t="s">
        <v>5530</v>
      </c>
    </row>
    <row r="2908" spans="1:4" x14ac:dyDescent="0.25">
      <c r="A2908" s="1">
        <v>50</v>
      </c>
      <c r="B2908" s="2">
        <v>43808</v>
      </c>
      <c r="C2908" s="52" t="s">
        <v>918</v>
      </c>
      <c r="D2908" s="5" t="s">
        <v>5531</v>
      </c>
    </row>
    <row r="2909" spans="1:4" x14ac:dyDescent="0.25">
      <c r="A2909" s="1">
        <v>51</v>
      </c>
      <c r="B2909" s="2">
        <v>43811</v>
      </c>
      <c r="C2909" s="52" t="s">
        <v>918</v>
      </c>
      <c r="D2909" s="5" t="s">
        <v>5532</v>
      </c>
    </row>
    <row r="2910" spans="1:4" x14ac:dyDescent="0.25">
      <c r="A2910" s="1">
        <v>52</v>
      </c>
      <c r="B2910" s="2">
        <v>43826</v>
      </c>
      <c r="C2910" s="52" t="s">
        <v>918</v>
      </c>
      <c r="D2910" s="5" t="s">
        <v>5533</v>
      </c>
    </row>
    <row r="2911" spans="1:4" x14ac:dyDescent="0.25">
      <c r="A2911" s="1">
        <v>1</v>
      </c>
      <c r="B2911" s="2">
        <v>43530</v>
      </c>
      <c r="C2911" s="52" t="s">
        <v>919</v>
      </c>
      <c r="D2911" s="5" t="s">
        <v>5534</v>
      </c>
    </row>
    <row r="2912" spans="1:4" x14ac:dyDescent="0.25">
      <c r="A2912" s="1">
        <v>2</v>
      </c>
      <c r="B2912" s="2">
        <v>43535</v>
      </c>
      <c r="C2912" s="52" t="s">
        <v>919</v>
      </c>
      <c r="D2912" s="5" t="s">
        <v>5535</v>
      </c>
    </row>
    <row r="2913" spans="1:4" x14ac:dyDescent="0.25">
      <c r="A2913" s="1">
        <v>3</v>
      </c>
      <c r="B2913" s="2">
        <v>43537</v>
      </c>
      <c r="C2913" s="52" t="s">
        <v>919</v>
      </c>
      <c r="D2913" s="5" t="s">
        <v>5536</v>
      </c>
    </row>
    <row r="2914" spans="1:4" x14ac:dyDescent="0.25">
      <c r="A2914" s="1">
        <v>4</v>
      </c>
      <c r="B2914" s="2">
        <v>43537</v>
      </c>
      <c r="C2914" s="52" t="s">
        <v>919</v>
      </c>
      <c r="D2914" s="5" t="s">
        <v>5537</v>
      </c>
    </row>
    <row r="2915" spans="1:4" x14ac:dyDescent="0.25">
      <c r="A2915" s="1">
        <v>5</v>
      </c>
      <c r="B2915" s="2">
        <v>43538</v>
      </c>
      <c r="C2915" s="52" t="s">
        <v>919</v>
      </c>
      <c r="D2915" s="5" t="s">
        <v>5538</v>
      </c>
    </row>
    <row r="2916" spans="1:4" x14ac:dyDescent="0.25">
      <c r="A2916" s="1">
        <v>6</v>
      </c>
      <c r="B2916" s="2">
        <v>43539</v>
      </c>
      <c r="C2916" s="52" t="s">
        <v>919</v>
      </c>
      <c r="D2916" s="5" t="s">
        <v>5539</v>
      </c>
    </row>
    <row r="2917" spans="1:4" x14ac:dyDescent="0.25">
      <c r="A2917" s="1">
        <v>7</v>
      </c>
      <c r="B2917" s="2">
        <v>43539</v>
      </c>
      <c r="C2917" s="52" t="s">
        <v>919</v>
      </c>
      <c r="D2917" s="5" t="s">
        <v>5540</v>
      </c>
    </row>
    <row r="2918" spans="1:4" x14ac:dyDescent="0.25">
      <c r="A2918" s="1">
        <v>8</v>
      </c>
      <c r="B2918" s="2">
        <v>43542</v>
      </c>
      <c r="C2918" s="52" t="s">
        <v>919</v>
      </c>
      <c r="D2918" s="5" t="s">
        <v>5541</v>
      </c>
    </row>
    <row r="2919" spans="1:4" x14ac:dyDescent="0.25">
      <c r="A2919" s="1">
        <v>9</v>
      </c>
      <c r="B2919" s="2">
        <v>43542</v>
      </c>
      <c r="C2919" s="52" t="s">
        <v>919</v>
      </c>
      <c r="D2919" s="5" t="s">
        <v>5542</v>
      </c>
    </row>
    <row r="2920" spans="1:4" x14ac:dyDescent="0.25">
      <c r="A2920" s="1">
        <v>10</v>
      </c>
      <c r="B2920" s="2">
        <v>43543</v>
      </c>
      <c r="C2920" s="52" t="s">
        <v>919</v>
      </c>
      <c r="D2920" s="5" t="s">
        <v>5543</v>
      </c>
    </row>
    <row r="2921" spans="1:4" x14ac:dyDescent="0.25">
      <c r="A2921" s="1">
        <v>11</v>
      </c>
      <c r="B2921" s="2">
        <v>43543</v>
      </c>
      <c r="C2921" s="52" t="s">
        <v>919</v>
      </c>
      <c r="D2921" s="5" t="s">
        <v>5544</v>
      </c>
    </row>
    <row r="2922" spans="1:4" x14ac:dyDescent="0.25">
      <c r="A2922" s="1">
        <v>12</v>
      </c>
      <c r="B2922" s="2">
        <v>43549</v>
      </c>
      <c r="C2922" s="52" t="s">
        <v>919</v>
      </c>
      <c r="D2922" s="5" t="s">
        <v>5545</v>
      </c>
    </row>
    <row r="2923" spans="1:4" x14ac:dyDescent="0.25">
      <c r="A2923" s="1">
        <v>13</v>
      </c>
      <c r="B2923" s="2">
        <v>43546</v>
      </c>
      <c r="C2923" s="52" t="s">
        <v>919</v>
      </c>
      <c r="D2923" s="5" t="s">
        <v>5546</v>
      </c>
    </row>
    <row r="2924" spans="1:4" x14ac:dyDescent="0.25">
      <c r="A2924" s="1">
        <v>14</v>
      </c>
      <c r="B2924" s="2">
        <v>43551</v>
      </c>
      <c r="C2924" s="52" t="s">
        <v>919</v>
      </c>
      <c r="D2924" s="5" t="s">
        <v>5547</v>
      </c>
    </row>
    <row r="2925" spans="1:4" x14ac:dyDescent="0.25">
      <c r="A2925" s="1">
        <v>15</v>
      </c>
      <c r="B2925" s="2">
        <v>43552</v>
      </c>
      <c r="C2925" s="52" t="s">
        <v>919</v>
      </c>
      <c r="D2925" s="5" t="s">
        <v>5548</v>
      </c>
    </row>
    <row r="2926" spans="1:4" x14ac:dyDescent="0.25">
      <c r="A2926" s="1">
        <v>16</v>
      </c>
      <c r="B2926" s="2">
        <v>43553</v>
      </c>
      <c r="C2926" s="52" t="s">
        <v>919</v>
      </c>
      <c r="D2926" s="5" t="s">
        <v>5549</v>
      </c>
    </row>
    <row r="2927" spans="1:4" x14ac:dyDescent="0.25">
      <c r="A2927" s="1">
        <v>1</v>
      </c>
      <c r="B2927" s="2">
        <v>43570</v>
      </c>
      <c r="C2927" s="52" t="s">
        <v>919</v>
      </c>
      <c r="D2927" s="5" t="s">
        <v>5550</v>
      </c>
    </row>
    <row r="2928" spans="1:4" x14ac:dyDescent="0.25">
      <c r="A2928" s="1">
        <v>2</v>
      </c>
      <c r="B2928" s="2">
        <v>43571</v>
      </c>
      <c r="C2928" s="52" t="s">
        <v>919</v>
      </c>
      <c r="D2928" s="5" t="s">
        <v>5551</v>
      </c>
    </row>
    <row r="2929" spans="1:4" x14ac:dyDescent="0.25">
      <c r="A2929" s="1">
        <v>3</v>
      </c>
      <c r="B2929" s="2">
        <v>43572</v>
      </c>
      <c r="C2929" s="52" t="s">
        <v>919</v>
      </c>
      <c r="D2929" s="5" t="s">
        <v>5552</v>
      </c>
    </row>
    <row r="2930" spans="1:4" x14ac:dyDescent="0.25">
      <c r="A2930" s="1">
        <v>4</v>
      </c>
      <c r="B2930" s="2">
        <v>43573</v>
      </c>
      <c r="C2930" s="52" t="s">
        <v>919</v>
      </c>
      <c r="D2930" s="5" t="s">
        <v>5553</v>
      </c>
    </row>
    <row r="2931" spans="1:4" x14ac:dyDescent="0.25">
      <c r="A2931" s="1">
        <v>5</v>
      </c>
      <c r="B2931" s="2">
        <v>43578</v>
      </c>
      <c r="C2931" s="52" t="s">
        <v>919</v>
      </c>
      <c r="D2931" s="5" t="s">
        <v>5554</v>
      </c>
    </row>
    <row r="2932" spans="1:4" x14ac:dyDescent="0.25">
      <c r="A2932" s="1">
        <v>6</v>
      </c>
      <c r="B2932" s="2">
        <v>43578</v>
      </c>
      <c r="C2932" s="52" t="s">
        <v>919</v>
      </c>
      <c r="D2932" s="5" t="s">
        <v>5555</v>
      </c>
    </row>
    <row r="2933" spans="1:4" x14ac:dyDescent="0.25">
      <c r="A2933" s="1">
        <v>7</v>
      </c>
      <c r="B2933" s="2">
        <v>43578</v>
      </c>
      <c r="C2933" s="52" t="s">
        <v>919</v>
      </c>
      <c r="D2933" s="5" t="s">
        <v>5556</v>
      </c>
    </row>
    <row r="2934" spans="1:4" x14ac:dyDescent="0.25">
      <c r="A2934" s="1">
        <v>8</v>
      </c>
      <c r="B2934" s="2">
        <v>43578</v>
      </c>
      <c r="C2934" s="52" t="s">
        <v>919</v>
      </c>
      <c r="D2934" s="5" t="s">
        <v>5557</v>
      </c>
    </row>
    <row r="2935" spans="1:4" x14ac:dyDescent="0.25">
      <c r="A2935" s="1">
        <v>9</v>
      </c>
      <c r="B2935" s="2">
        <v>43578</v>
      </c>
      <c r="C2935" s="52" t="s">
        <v>919</v>
      </c>
      <c r="D2935" s="5" t="s">
        <v>5558</v>
      </c>
    </row>
    <row r="2936" spans="1:4" x14ac:dyDescent="0.25">
      <c r="A2936" s="1">
        <v>10</v>
      </c>
      <c r="B2936" s="2">
        <v>43578</v>
      </c>
      <c r="C2936" s="52" t="s">
        <v>919</v>
      </c>
      <c r="D2936" s="5" t="s">
        <v>5559</v>
      </c>
    </row>
    <row r="2937" spans="1:4" x14ac:dyDescent="0.25">
      <c r="A2937" s="1">
        <v>11</v>
      </c>
      <c r="B2937" s="2">
        <v>43579</v>
      </c>
      <c r="C2937" s="52" t="s">
        <v>919</v>
      </c>
      <c r="D2937" s="5" t="s">
        <v>5560</v>
      </c>
    </row>
    <row r="2938" spans="1:4" x14ac:dyDescent="0.25">
      <c r="A2938" s="1">
        <v>12</v>
      </c>
      <c r="B2938" s="2">
        <v>43579</v>
      </c>
      <c r="C2938" s="52" t="s">
        <v>919</v>
      </c>
      <c r="D2938" s="5" t="s">
        <v>5561</v>
      </c>
    </row>
    <row r="2939" spans="1:4" x14ac:dyDescent="0.25">
      <c r="A2939" s="1">
        <v>13</v>
      </c>
      <c r="B2939" s="2">
        <v>43579</v>
      </c>
      <c r="C2939" s="52" t="s">
        <v>919</v>
      </c>
      <c r="D2939" s="5" t="s">
        <v>5562</v>
      </c>
    </row>
    <row r="2940" spans="1:4" x14ac:dyDescent="0.25">
      <c r="A2940" s="1">
        <v>14</v>
      </c>
      <c r="B2940" s="2">
        <v>43580</v>
      </c>
      <c r="C2940" s="52" t="s">
        <v>919</v>
      </c>
      <c r="D2940" s="5" t="s">
        <v>5563</v>
      </c>
    </row>
    <row r="2941" spans="1:4" x14ac:dyDescent="0.25">
      <c r="A2941" s="1">
        <v>15</v>
      </c>
      <c r="B2941" s="2">
        <v>43581</v>
      </c>
      <c r="C2941" s="52" t="s">
        <v>919</v>
      </c>
      <c r="D2941" s="5" t="s">
        <v>5564</v>
      </c>
    </row>
    <row r="2942" spans="1:4" x14ac:dyDescent="0.25">
      <c r="A2942" s="1">
        <v>16</v>
      </c>
      <c r="B2942" s="2">
        <v>43584</v>
      </c>
      <c r="C2942" s="52" t="s">
        <v>919</v>
      </c>
      <c r="D2942" s="5" t="s">
        <v>5565</v>
      </c>
    </row>
    <row r="2943" spans="1:4" x14ac:dyDescent="0.25">
      <c r="A2943" s="1">
        <v>1</v>
      </c>
      <c r="B2943" s="2">
        <v>43600</v>
      </c>
      <c r="C2943" s="52" t="s">
        <v>919</v>
      </c>
      <c r="D2943" s="5" t="s">
        <v>5566</v>
      </c>
    </row>
    <row r="2944" spans="1:4" x14ac:dyDescent="0.25">
      <c r="A2944" s="1">
        <v>2</v>
      </c>
      <c r="B2944" s="2">
        <v>43600</v>
      </c>
      <c r="C2944" s="52" t="s">
        <v>919</v>
      </c>
      <c r="D2944" s="5" t="s">
        <v>5567</v>
      </c>
    </row>
    <row r="2945" spans="1:4" x14ac:dyDescent="0.25">
      <c r="A2945" s="1">
        <v>3</v>
      </c>
      <c r="B2945" s="2">
        <v>43600</v>
      </c>
      <c r="C2945" s="52" t="s">
        <v>919</v>
      </c>
      <c r="D2945" s="5" t="s">
        <v>5568</v>
      </c>
    </row>
    <row r="2946" spans="1:4" x14ac:dyDescent="0.25">
      <c r="A2946" s="1">
        <v>4</v>
      </c>
      <c r="B2946" s="2">
        <v>43601</v>
      </c>
      <c r="C2946" s="52" t="s">
        <v>919</v>
      </c>
      <c r="D2946" s="5" t="s">
        <v>5569</v>
      </c>
    </row>
    <row r="2947" spans="1:4" x14ac:dyDescent="0.25">
      <c r="A2947" s="1">
        <v>5</v>
      </c>
      <c r="B2947" s="2">
        <v>43602</v>
      </c>
      <c r="C2947" s="52" t="s">
        <v>919</v>
      </c>
      <c r="D2947" s="5" t="s">
        <v>5570</v>
      </c>
    </row>
    <row r="2948" spans="1:4" x14ac:dyDescent="0.25">
      <c r="A2948" s="1">
        <v>6</v>
      </c>
      <c r="B2948" s="2">
        <v>43606</v>
      </c>
      <c r="C2948" s="52" t="s">
        <v>919</v>
      </c>
      <c r="D2948" s="5" t="s">
        <v>5571</v>
      </c>
    </row>
    <row r="2949" spans="1:4" x14ac:dyDescent="0.25">
      <c r="A2949" s="1">
        <v>7</v>
      </c>
      <c r="B2949" s="2">
        <v>43612</v>
      </c>
      <c r="C2949" s="52" t="s">
        <v>919</v>
      </c>
      <c r="D2949" s="5" t="s">
        <v>5572</v>
      </c>
    </row>
    <row r="2950" spans="1:4" x14ac:dyDescent="0.25">
      <c r="A2950" s="1">
        <v>8</v>
      </c>
      <c r="B2950" s="2">
        <v>43613</v>
      </c>
      <c r="C2950" s="52" t="s">
        <v>919</v>
      </c>
      <c r="D2950" s="5" t="s">
        <v>5573</v>
      </c>
    </row>
    <row r="2951" spans="1:4" x14ac:dyDescent="0.25">
      <c r="A2951" s="1">
        <v>9</v>
      </c>
      <c r="B2951" s="2">
        <v>43615</v>
      </c>
      <c r="C2951" s="52" t="s">
        <v>919</v>
      </c>
      <c r="D2951" s="5" t="s">
        <v>5574</v>
      </c>
    </row>
    <row r="2952" spans="1:4" x14ac:dyDescent="0.25">
      <c r="A2952" s="1">
        <v>10</v>
      </c>
      <c r="B2952" s="2">
        <v>43615</v>
      </c>
      <c r="C2952" s="52" t="s">
        <v>919</v>
      </c>
      <c r="D2952" s="5" t="s">
        <v>5575</v>
      </c>
    </row>
    <row r="2953" spans="1:4" x14ac:dyDescent="0.25">
      <c r="A2953" s="1">
        <v>11</v>
      </c>
      <c r="B2953" s="2">
        <v>43615</v>
      </c>
      <c r="C2953" s="52" t="s">
        <v>919</v>
      </c>
      <c r="D2953" s="5" t="s">
        <v>5576</v>
      </c>
    </row>
    <row r="2954" spans="1:4" x14ac:dyDescent="0.25">
      <c r="A2954" s="1">
        <v>12</v>
      </c>
      <c r="B2954" s="2">
        <v>43616</v>
      </c>
      <c r="C2954" s="52" t="s">
        <v>919</v>
      </c>
      <c r="D2954" s="5" t="s">
        <v>5577</v>
      </c>
    </row>
    <row r="2955" spans="1:4" x14ac:dyDescent="0.25">
      <c r="A2955" s="1">
        <v>1</v>
      </c>
      <c r="B2955" s="2">
        <v>43622</v>
      </c>
      <c r="C2955" s="52" t="s">
        <v>919</v>
      </c>
      <c r="D2955" s="5" t="s">
        <v>5578</v>
      </c>
    </row>
    <row r="2956" spans="1:4" x14ac:dyDescent="0.25">
      <c r="A2956" s="1">
        <v>2</v>
      </c>
      <c r="B2956" s="2">
        <v>43626</v>
      </c>
      <c r="C2956" s="52" t="s">
        <v>919</v>
      </c>
      <c r="D2956" s="5" t="s">
        <v>5579</v>
      </c>
    </row>
    <row r="2957" spans="1:4" x14ac:dyDescent="0.25">
      <c r="A2957" s="1">
        <v>3</v>
      </c>
      <c r="B2957" s="2">
        <v>43627</v>
      </c>
      <c r="C2957" s="52" t="s">
        <v>919</v>
      </c>
      <c r="D2957" s="5" t="s">
        <v>5580</v>
      </c>
    </row>
    <row r="2958" spans="1:4" x14ac:dyDescent="0.25">
      <c r="A2958" s="1">
        <v>4</v>
      </c>
      <c r="B2958" s="3">
        <v>43636</v>
      </c>
      <c r="C2958" s="52" t="s">
        <v>919</v>
      </c>
      <c r="D2958" s="5" t="s">
        <v>5581</v>
      </c>
    </row>
    <row r="2959" spans="1:4" x14ac:dyDescent="0.25">
      <c r="A2959" s="1">
        <v>5</v>
      </c>
      <c r="B2959" s="3">
        <v>43636</v>
      </c>
      <c r="C2959" s="52" t="s">
        <v>919</v>
      </c>
      <c r="D2959" s="5" t="s">
        <v>5582</v>
      </c>
    </row>
    <row r="2960" spans="1:4" x14ac:dyDescent="0.25">
      <c r="A2960" s="1">
        <v>6</v>
      </c>
      <c r="B2960" s="2">
        <v>43640</v>
      </c>
      <c r="C2960" s="52" t="s">
        <v>919</v>
      </c>
      <c r="D2960" s="5" t="s">
        <v>5583</v>
      </c>
    </row>
    <row r="2961" spans="1:4" x14ac:dyDescent="0.25">
      <c r="A2961" s="1">
        <v>7</v>
      </c>
      <c r="B2961" s="2">
        <v>43640</v>
      </c>
      <c r="C2961" s="52" t="s">
        <v>919</v>
      </c>
      <c r="D2961" s="5" t="s">
        <v>5584</v>
      </c>
    </row>
    <row r="2962" spans="1:4" x14ac:dyDescent="0.25">
      <c r="A2962" s="1">
        <v>8</v>
      </c>
      <c r="B2962" s="2">
        <v>43641</v>
      </c>
      <c r="C2962" s="52" t="s">
        <v>919</v>
      </c>
      <c r="D2962" s="5" t="s">
        <v>5585</v>
      </c>
    </row>
    <row r="2963" spans="1:4" x14ac:dyDescent="0.25">
      <c r="A2963" s="1">
        <v>9</v>
      </c>
      <c r="B2963" s="2">
        <v>43642</v>
      </c>
      <c r="C2963" s="52" t="s">
        <v>919</v>
      </c>
      <c r="D2963" s="5" t="s">
        <v>5586</v>
      </c>
    </row>
    <row r="2964" spans="1:4" x14ac:dyDescent="0.25">
      <c r="A2964" s="1">
        <v>10</v>
      </c>
      <c r="B2964" s="2">
        <v>43642</v>
      </c>
      <c r="C2964" s="52" t="s">
        <v>919</v>
      </c>
      <c r="D2964" s="5" t="s">
        <v>5587</v>
      </c>
    </row>
    <row r="2965" spans="1:4" x14ac:dyDescent="0.25">
      <c r="A2965" s="1">
        <v>11</v>
      </c>
      <c r="B2965" s="2">
        <v>43643</v>
      </c>
      <c r="C2965" s="52" t="s">
        <v>919</v>
      </c>
      <c r="D2965" s="5" t="s">
        <v>5588</v>
      </c>
    </row>
    <row r="2966" spans="1:4" x14ac:dyDescent="0.25">
      <c r="A2966" s="1">
        <v>1</v>
      </c>
      <c r="B2966" s="2">
        <v>43657</v>
      </c>
      <c r="C2966" s="52" t="s">
        <v>919</v>
      </c>
      <c r="D2966" s="5" t="s">
        <v>5589</v>
      </c>
    </row>
    <row r="2967" spans="1:4" x14ac:dyDescent="0.25">
      <c r="A2967" s="1">
        <v>2</v>
      </c>
      <c r="B2967" s="2">
        <v>43661</v>
      </c>
      <c r="C2967" s="52" t="s">
        <v>919</v>
      </c>
      <c r="D2967" s="5" t="s">
        <v>5590</v>
      </c>
    </row>
    <row r="2968" spans="1:4" x14ac:dyDescent="0.25">
      <c r="A2968" s="1">
        <v>3</v>
      </c>
      <c r="B2968" s="2">
        <v>43658</v>
      </c>
      <c r="C2968" s="52" t="s">
        <v>919</v>
      </c>
      <c r="D2968" s="5" t="s">
        <v>5591</v>
      </c>
    </row>
    <row r="2969" spans="1:4" x14ac:dyDescent="0.25">
      <c r="A2969" s="1">
        <v>4</v>
      </c>
      <c r="B2969" s="2">
        <v>43665</v>
      </c>
      <c r="C2969" s="52" t="s">
        <v>919</v>
      </c>
      <c r="D2969" s="5" t="s">
        <v>5592</v>
      </c>
    </row>
    <row r="2970" spans="1:4" x14ac:dyDescent="0.25">
      <c r="A2970" s="1">
        <v>5</v>
      </c>
      <c r="B2970" s="2">
        <v>43665</v>
      </c>
      <c r="C2970" s="52" t="s">
        <v>919</v>
      </c>
      <c r="D2970" s="5" t="s">
        <v>5593</v>
      </c>
    </row>
    <row r="2971" spans="1:4" x14ac:dyDescent="0.25">
      <c r="A2971" s="1">
        <v>6</v>
      </c>
      <c r="B2971" s="2">
        <v>43665</v>
      </c>
      <c r="C2971" s="52" t="s">
        <v>919</v>
      </c>
      <c r="D2971" s="5" t="s">
        <v>5594</v>
      </c>
    </row>
    <row r="2972" spans="1:4" x14ac:dyDescent="0.25">
      <c r="A2972" s="1">
        <v>7</v>
      </c>
      <c r="B2972" s="2">
        <v>43665</v>
      </c>
      <c r="C2972" s="52" t="s">
        <v>919</v>
      </c>
      <c r="D2972" s="5" t="s">
        <v>5595</v>
      </c>
    </row>
    <row r="2973" spans="1:4" x14ac:dyDescent="0.25">
      <c r="A2973" s="1">
        <v>8</v>
      </c>
      <c r="B2973" s="2">
        <v>43665</v>
      </c>
      <c r="C2973" s="52" t="s">
        <v>919</v>
      </c>
      <c r="D2973" s="5" t="s">
        <v>5596</v>
      </c>
    </row>
    <row r="2974" spans="1:4" x14ac:dyDescent="0.25">
      <c r="A2974" s="1">
        <v>9</v>
      </c>
      <c r="B2974" s="2">
        <v>43668</v>
      </c>
      <c r="C2974" s="52" t="s">
        <v>919</v>
      </c>
      <c r="D2974" s="5" t="s">
        <v>5597</v>
      </c>
    </row>
    <row r="2975" spans="1:4" x14ac:dyDescent="0.25">
      <c r="A2975" s="1">
        <v>10</v>
      </c>
      <c r="B2975" s="2">
        <v>43668</v>
      </c>
      <c r="C2975" s="52" t="s">
        <v>919</v>
      </c>
      <c r="D2975" s="5" t="s">
        <v>5598</v>
      </c>
    </row>
    <row r="2976" spans="1:4" x14ac:dyDescent="0.25">
      <c r="A2976" s="1">
        <v>11</v>
      </c>
      <c r="B2976" s="2">
        <v>43665</v>
      </c>
      <c r="C2976" s="52" t="s">
        <v>919</v>
      </c>
      <c r="D2976" s="5" t="s">
        <v>5599</v>
      </c>
    </row>
    <row r="2977" spans="1:4" x14ac:dyDescent="0.25">
      <c r="A2977" s="1">
        <v>12</v>
      </c>
      <c r="B2977" s="2">
        <v>43668</v>
      </c>
      <c r="C2977" s="52" t="s">
        <v>919</v>
      </c>
      <c r="D2977" s="5" t="s">
        <v>5600</v>
      </c>
    </row>
    <row r="2978" spans="1:4" x14ac:dyDescent="0.25">
      <c r="A2978" s="1">
        <v>13</v>
      </c>
      <c r="B2978" s="2">
        <v>43668</v>
      </c>
      <c r="C2978" s="52" t="s">
        <v>919</v>
      </c>
      <c r="D2978" s="5" t="s">
        <v>5601</v>
      </c>
    </row>
    <row r="2979" spans="1:4" x14ac:dyDescent="0.25">
      <c r="A2979" s="1">
        <v>14</v>
      </c>
      <c r="B2979" s="2">
        <v>43669</v>
      </c>
      <c r="C2979" s="52" t="s">
        <v>919</v>
      </c>
      <c r="D2979" s="5" t="s">
        <v>5602</v>
      </c>
    </row>
    <row r="2980" spans="1:4" x14ac:dyDescent="0.25">
      <c r="A2980" s="1">
        <v>15</v>
      </c>
      <c r="B2980" s="2">
        <v>43669</v>
      </c>
      <c r="C2980" s="52" t="s">
        <v>919</v>
      </c>
      <c r="D2980" s="5" t="s">
        <v>5600</v>
      </c>
    </row>
    <row r="2981" spans="1:4" x14ac:dyDescent="0.25">
      <c r="A2981" s="1">
        <v>16</v>
      </c>
      <c r="B2981" s="2">
        <v>43669</v>
      </c>
      <c r="C2981" s="52" t="s">
        <v>919</v>
      </c>
      <c r="D2981" s="5" t="s">
        <v>5603</v>
      </c>
    </row>
    <row r="2982" spans="1:4" x14ac:dyDescent="0.25">
      <c r="A2982" s="1">
        <v>17</v>
      </c>
      <c r="B2982" s="2">
        <v>43669</v>
      </c>
      <c r="C2982" s="52" t="s">
        <v>919</v>
      </c>
      <c r="D2982" s="5" t="s">
        <v>5604</v>
      </c>
    </row>
    <row r="2983" spans="1:4" x14ac:dyDescent="0.25">
      <c r="A2983" s="1">
        <v>18</v>
      </c>
      <c r="B2983" s="2">
        <v>43671</v>
      </c>
      <c r="C2983" s="52" t="s">
        <v>919</v>
      </c>
      <c r="D2983" s="5" t="s">
        <v>83</v>
      </c>
    </row>
    <row r="2984" spans="1:4" x14ac:dyDescent="0.25">
      <c r="A2984" s="1">
        <v>1</v>
      </c>
      <c r="B2984" s="2">
        <v>43689</v>
      </c>
      <c r="C2984" s="52" t="s">
        <v>919</v>
      </c>
      <c r="D2984" s="5" t="s">
        <v>5605</v>
      </c>
    </row>
    <row r="2985" spans="1:4" x14ac:dyDescent="0.25">
      <c r="A2985" s="1">
        <v>2</v>
      </c>
      <c r="B2985" s="2">
        <v>43690</v>
      </c>
      <c r="C2985" s="52" t="s">
        <v>919</v>
      </c>
      <c r="D2985" s="5" t="s">
        <v>5606</v>
      </c>
    </row>
    <row r="2986" spans="1:4" x14ac:dyDescent="0.25">
      <c r="A2986" s="1">
        <v>3</v>
      </c>
      <c r="B2986" s="2">
        <v>43690</v>
      </c>
      <c r="C2986" s="52" t="s">
        <v>919</v>
      </c>
      <c r="D2986" s="5" t="s">
        <v>5607</v>
      </c>
    </row>
    <row r="2987" spans="1:4" x14ac:dyDescent="0.25">
      <c r="A2987" s="1">
        <v>4</v>
      </c>
      <c r="B2987" s="2">
        <v>43691</v>
      </c>
      <c r="C2987" s="52" t="s">
        <v>919</v>
      </c>
      <c r="D2987" s="5" t="s">
        <v>5608</v>
      </c>
    </row>
    <row r="2988" spans="1:4" x14ac:dyDescent="0.25">
      <c r="A2988" s="1">
        <v>5</v>
      </c>
      <c r="B2988" s="3">
        <v>43692</v>
      </c>
      <c r="C2988" s="52" t="s">
        <v>919</v>
      </c>
      <c r="D2988" s="5" t="s">
        <v>5609</v>
      </c>
    </row>
    <row r="2989" spans="1:4" x14ac:dyDescent="0.25">
      <c r="A2989" s="1">
        <v>6</v>
      </c>
      <c r="B2989" s="3">
        <v>43697</v>
      </c>
      <c r="C2989" s="52" t="s">
        <v>919</v>
      </c>
      <c r="D2989" s="5" t="s">
        <v>5561</v>
      </c>
    </row>
    <row r="2990" spans="1:4" x14ac:dyDescent="0.25">
      <c r="A2990" s="1">
        <v>7</v>
      </c>
      <c r="B2990" s="3">
        <v>43697</v>
      </c>
      <c r="C2990" s="52" t="s">
        <v>919</v>
      </c>
      <c r="D2990" s="5" t="s">
        <v>5610</v>
      </c>
    </row>
    <row r="2991" spans="1:4" x14ac:dyDescent="0.25">
      <c r="A2991" s="1">
        <v>8</v>
      </c>
      <c r="B2991" s="2">
        <v>43698</v>
      </c>
      <c r="C2991" s="52" t="s">
        <v>919</v>
      </c>
      <c r="D2991" s="5" t="s">
        <v>5611</v>
      </c>
    </row>
    <row r="2992" spans="1:4" x14ac:dyDescent="0.25">
      <c r="A2992" s="1">
        <v>9</v>
      </c>
      <c r="B2992" s="2">
        <v>43698</v>
      </c>
      <c r="C2992" s="52" t="s">
        <v>919</v>
      </c>
      <c r="D2992" s="5" t="s">
        <v>5612</v>
      </c>
    </row>
    <row r="2993" spans="1:4" x14ac:dyDescent="0.25">
      <c r="A2993" s="1">
        <v>10</v>
      </c>
      <c r="B2993" s="2">
        <v>43698</v>
      </c>
      <c r="C2993" s="52" t="s">
        <v>919</v>
      </c>
      <c r="D2993" s="5" t="s">
        <v>5613</v>
      </c>
    </row>
    <row r="2994" spans="1:4" x14ac:dyDescent="0.25">
      <c r="A2994" s="1">
        <v>11</v>
      </c>
      <c r="B2994" s="2">
        <v>43698</v>
      </c>
      <c r="C2994" s="52" t="s">
        <v>919</v>
      </c>
      <c r="D2994" s="5" t="s">
        <v>5614</v>
      </c>
    </row>
    <row r="2995" spans="1:4" x14ac:dyDescent="0.25">
      <c r="A2995" s="1">
        <v>12</v>
      </c>
      <c r="B2995" s="2">
        <v>43699</v>
      </c>
      <c r="C2995" s="52" t="s">
        <v>919</v>
      </c>
      <c r="D2995" s="5" t="s">
        <v>5615</v>
      </c>
    </row>
    <row r="2996" spans="1:4" x14ac:dyDescent="0.25">
      <c r="A2996" s="1">
        <v>13</v>
      </c>
      <c r="B2996" s="2">
        <v>43703</v>
      </c>
      <c r="C2996" s="52" t="s">
        <v>919</v>
      </c>
      <c r="D2996" s="5" t="s">
        <v>5616</v>
      </c>
    </row>
    <row r="2997" spans="1:4" x14ac:dyDescent="0.25">
      <c r="A2997" s="1">
        <v>14</v>
      </c>
      <c r="B2997" s="2">
        <v>43704</v>
      </c>
      <c r="C2997" s="52" t="s">
        <v>919</v>
      </c>
      <c r="D2997" s="5" t="s">
        <v>5617</v>
      </c>
    </row>
    <row r="2998" spans="1:4" x14ac:dyDescent="0.25">
      <c r="A2998" s="1">
        <v>15</v>
      </c>
      <c r="B2998" s="2">
        <v>43704</v>
      </c>
      <c r="C2998" s="52" t="s">
        <v>919</v>
      </c>
      <c r="D2998" s="5" t="s">
        <v>5618</v>
      </c>
    </row>
    <row r="2999" spans="1:4" x14ac:dyDescent="0.25">
      <c r="A2999" s="1">
        <v>16</v>
      </c>
      <c r="B2999" s="2">
        <v>43706</v>
      </c>
      <c r="C2999" s="52" t="s">
        <v>919</v>
      </c>
      <c r="D2999" s="5" t="s">
        <v>5619</v>
      </c>
    </row>
    <row r="3000" spans="1:4" x14ac:dyDescent="0.25">
      <c r="A3000" s="1">
        <v>1</v>
      </c>
      <c r="B3000" s="2">
        <v>43711</v>
      </c>
      <c r="C3000" s="52" t="s">
        <v>919</v>
      </c>
      <c r="D3000" s="5" t="s">
        <v>5620</v>
      </c>
    </row>
    <row r="3001" spans="1:4" x14ac:dyDescent="0.25">
      <c r="A3001" s="1">
        <v>2</v>
      </c>
      <c r="B3001" s="2">
        <v>43712</v>
      </c>
      <c r="C3001" s="52" t="s">
        <v>919</v>
      </c>
      <c r="D3001" s="5" t="s">
        <v>5621</v>
      </c>
    </row>
    <row r="3002" spans="1:4" x14ac:dyDescent="0.25">
      <c r="A3002" s="1">
        <v>3</v>
      </c>
      <c r="B3002" s="2">
        <v>43714</v>
      </c>
      <c r="C3002" s="52" t="s">
        <v>919</v>
      </c>
      <c r="D3002" s="5" t="s">
        <v>5622</v>
      </c>
    </row>
    <row r="3003" spans="1:4" x14ac:dyDescent="0.25">
      <c r="A3003" s="1">
        <v>4</v>
      </c>
      <c r="B3003" s="2">
        <v>43720</v>
      </c>
      <c r="C3003" s="52" t="s">
        <v>919</v>
      </c>
      <c r="D3003" s="5" t="s">
        <v>5623</v>
      </c>
    </row>
    <row r="3004" spans="1:4" x14ac:dyDescent="0.25">
      <c r="A3004" s="1">
        <v>5</v>
      </c>
      <c r="B3004" s="2">
        <v>43720</v>
      </c>
      <c r="C3004" s="52" t="s">
        <v>919</v>
      </c>
      <c r="D3004" s="5" t="s">
        <v>5569</v>
      </c>
    </row>
    <row r="3005" spans="1:4" x14ac:dyDescent="0.25">
      <c r="A3005" s="1">
        <v>6</v>
      </c>
      <c r="B3005" s="2">
        <v>43720</v>
      </c>
      <c r="C3005" s="52" t="s">
        <v>919</v>
      </c>
      <c r="D3005" s="5" t="s">
        <v>5624</v>
      </c>
    </row>
    <row r="3006" spans="1:4" x14ac:dyDescent="0.25">
      <c r="A3006" s="1">
        <v>7</v>
      </c>
      <c r="B3006" s="2">
        <v>43721</v>
      </c>
      <c r="C3006" s="52" t="s">
        <v>919</v>
      </c>
      <c r="D3006" s="5" t="s">
        <v>5625</v>
      </c>
    </row>
    <row r="3007" spans="1:4" x14ac:dyDescent="0.25">
      <c r="A3007" s="1">
        <v>8</v>
      </c>
      <c r="B3007" s="2">
        <v>43724</v>
      </c>
      <c r="C3007" s="52" t="s">
        <v>919</v>
      </c>
      <c r="D3007" s="5" t="s">
        <v>5626</v>
      </c>
    </row>
    <row r="3008" spans="1:4" x14ac:dyDescent="0.25">
      <c r="A3008" s="1">
        <v>9</v>
      </c>
      <c r="B3008" s="2">
        <v>43725</v>
      </c>
      <c r="C3008" s="52" t="s">
        <v>919</v>
      </c>
      <c r="D3008" s="5" t="s">
        <v>5627</v>
      </c>
    </row>
    <row r="3009" spans="1:4" x14ac:dyDescent="0.25">
      <c r="A3009" s="1">
        <v>10</v>
      </c>
      <c r="B3009" s="2">
        <v>43726</v>
      </c>
      <c r="C3009" s="52" t="s">
        <v>919</v>
      </c>
      <c r="D3009" s="5" t="s">
        <v>5628</v>
      </c>
    </row>
    <row r="3010" spans="1:4" x14ac:dyDescent="0.25">
      <c r="A3010" s="1">
        <v>11</v>
      </c>
      <c r="B3010" s="2">
        <v>43727</v>
      </c>
      <c r="C3010" s="52" t="s">
        <v>919</v>
      </c>
      <c r="D3010" s="5" t="s">
        <v>5629</v>
      </c>
    </row>
    <row r="3011" spans="1:4" x14ac:dyDescent="0.25">
      <c r="A3011" s="1">
        <v>12</v>
      </c>
      <c r="B3011" s="2">
        <v>43727</v>
      </c>
      <c r="C3011" s="52" t="s">
        <v>919</v>
      </c>
      <c r="D3011" s="5" t="s">
        <v>5630</v>
      </c>
    </row>
    <row r="3012" spans="1:4" x14ac:dyDescent="0.25">
      <c r="A3012" s="1">
        <v>13</v>
      </c>
      <c r="B3012" s="2">
        <v>43727</v>
      </c>
      <c r="C3012" s="52" t="s">
        <v>919</v>
      </c>
      <c r="D3012" s="5" t="s">
        <v>5630</v>
      </c>
    </row>
    <row r="3013" spans="1:4" x14ac:dyDescent="0.25">
      <c r="A3013" s="1">
        <v>14</v>
      </c>
      <c r="B3013" s="2">
        <v>43727</v>
      </c>
      <c r="C3013" s="52" t="s">
        <v>919</v>
      </c>
      <c r="D3013" s="5" t="s">
        <v>5631</v>
      </c>
    </row>
    <row r="3014" spans="1:4" x14ac:dyDescent="0.25">
      <c r="A3014" s="1">
        <v>15</v>
      </c>
      <c r="B3014" s="2">
        <v>43738</v>
      </c>
      <c r="C3014" s="52" t="s">
        <v>919</v>
      </c>
      <c r="D3014" s="5" t="s">
        <v>83</v>
      </c>
    </row>
    <row r="3015" spans="1:4" x14ac:dyDescent="0.25">
      <c r="A3015" s="1">
        <v>1</v>
      </c>
      <c r="B3015" s="2">
        <v>43748</v>
      </c>
      <c r="C3015" s="52" t="s">
        <v>919</v>
      </c>
      <c r="D3015" s="5" t="s">
        <v>5632</v>
      </c>
    </row>
    <row r="3016" spans="1:4" x14ac:dyDescent="0.25">
      <c r="A3016" s="1">
        <v>2</v>
      </c>
      <c r="B3016" s="2">
        <v>43749</v>
      </c>
      <c r="C3016" s="52" t="s">
        <v>919</v>
      </c>
      <c r="D3016" s="5" t="s">
        <v>5633</v>
      </c>
    </row>
    <row r="3017" spans="1:4" x14ac:dyDescent="0.25">
      <c r="A3017" s="1">
        <v>3</v>
      </c>
      <c r="B3017" s="2">
        <v>43749</v>
      </c>
      <c r="C3017" s="52" t="s">
        <v>919</v>
      </c>
      <c r="D3017" s="5" t="s">
        <v>5634</v>
      </c>
    </row>
    <row r="3018" spans="1:4" x14ac:dyDescent="0.25">
      <c r="A3018" s="1">
        <v>4</v>
      </c>
      <c r="B3018" s="2">
        <v>43749</v>
      </c>
      <c r="C3018" s="52" t="s">
        <v>919</v>
      </c>
      <c r="D3018" s="5" t="s">
        <v>5635</v>
      </c>
    </row>
    <row r="3019" spans="1:4" x14ac:dyDescent="0.25">
      <c r="A3019" s="1">
        <v>5</v>
      </c>
      <c r="B3019" s="2">
        <v>43752</v>
      </c>
      <c r="C3019" s="52" t="s">
        <v>919</v>
      </c>
      <c r="D3019" s="5" t="s">
        <v>5636</v>
      </c>
    </row>
    <row r="3020" spans="1:4" x14ac:dyDescent="0.25">
      <c r="A3020" s="1">
        <v>6</v>
      </c>
      <c r="B3020" s="2">
        <v>43752</v>
      </c>
      <c r="C3020" s="52" t="s">
        <v>919</v>
      </c>
      <c r="D3020" s="5" t="s">
        <v>5637</v>
      </c>
    </row>
    <row r="3021" spans="1:4" x14ac:dyDescent="0.25">
      <c r="A3021" s="1">
        <v>7</v>
      </c>
      <c r="B3021" s="2">
        <v>43752</v>
      </c>
      <c r="C3021" s="52" t="s">
        <v>919</v>
      </c>
      <c r="D3021" s="5" t="s">
        <v>5638</v>
      </c>
    </row>
    <row r="3022" spans="1:4" x14ac:dyDescent="0.25">
      <c r="A3022" s="1">
        <v>8</v>
      </c>
      <c r="B3022" s="2">
        <v>43753</v>
      </c>
      <c r="C3022" s="52" t="s">
        <v>919</v>
      </c>
      <c r="D3022" s="5" t="s">
        <v>5639</v>
      </c>
    </row>
    <row r="3023" spans="1:4" x14ac:dyDescent="0.25">
      <c r="A3023" s="1">
        <v>9</v>
      </c>
      <c r="B3023" s="2">
        <v>43754</v>
      </c>
      <c r="C3023" s="52" t="s">
        <v>919</v>
      </c>
      <c r="D3023" s="5" t="s">
        <v>5640</v>
      </c>
    </row>
    <row r="3024" spans="1:4" x14ac:dyDescent="0.25">
      <c r="A3024" s="1">
        <v>10</v>
      </c>
      <c r="B3024" s="2">
        <v>43754</v>
      </c>
      <c r="C3024" s="52" t="s">
        <v>919</v>
      </c>
      <c r="D3024" s="5" t="s">
        <v>5641</v>
      </c>
    </row>
    <row r="3025" spans="1:4" x14ac:dyDescent="0.25">
      <c r="A3025" s="1">
        <v>11</v>
      </c>
      <c r="B3025" s="2">
        <v>43755</v>
      </c>
      <c r="C3025" s="52" t="s">
        <v>919</v>
      </c>
      <c r="D3025" s="5" t="s">
        <v>5642</v>
      </c>
    </row>
    <row r="3026" spans="1:4" x14ac:dyDescent="0.25">
      <c r="A3026" s="1">
        <v>12</v>
      </c>
      <c r="B3026" s="2">
        <v>43756</v>
      </c>
      <c r="C3026" s="52" t="s">
        <v>919</v>
      </c>
      <c r="D3026" s="5" t="s">
        <v>5643</v>
      </c>
    </row>
    <row r="3027" spans="1:4" x14ac:dyDescent="0.25">
      <c r="A3027" s="1">
        <v>13</v>
      </c>
      <c r="B3027" s="2">
        <v>43756</v>
      </c>
      <c r="C3027" s="52" t="s">
        <v>919</v>
      </c>
      <c r="D3027" s="5" t="s">
        <v>5644</v>
      </c>
    </row>
    <row r="3028" spans="1:4" x14ac:dyDescent="0.25">
      <c r="A3028" s="1">
        <v>14</v>
      </c>
      <c r="B3028" s="2">
        <v>43761</v>
      </c>
      <c r="C3028" s="52" t="s">
        <v>919</v>
      </c>
      <c r="D3028" s="5" t="s">
        <v>5645</v>
      </c>
    </row>
    <row r="3029" spans="1:4" x14ac:dyDescent="0.25">
      <c r="A3029" s="1">
        <v>15</v>
      </c>
      <c r="B3029" s="2">
        <v>43768</v>
      </c>
      <c r="C3029" s="52" t="s">
        <v>919</v>
      </c>
      <c r="D3029" s="5" t="s">
        <v>5646</v>
      </c>
    </row>
    <row r="3030" spans="1:4" x14ac:dyDescent="0.25">
      <c r="A3030" s="1">
        <v>1</v>
      </c>
      <c r="B3030" s="2">
        <v>43770</v>
      </c>
      <c r="C3030" s="52" t="s">
        <v>919</v>
      </c>
      <c r="D3030" s="5" t="s">
        <v>5647</v>
      </c>
    </row>
    <row r="3031" spans="1:4" x14ac:dyDescent="0.25">
      <c r="A3031" s="1">
        <v>2</v>
      </c>
      <c r="B3031" s="2">
        <v>43770</v>
      </c>
      <c r="C3031" s="52" t="s">
        <v>919</v>
      </c>
      <c r="D3031" s="5" t="s">
        <v>5648</v>
      </c>
    </row>
    <row r="3032" spans="1:4" x14ac:dyDescent="0.25">
      <c r="A3032" s="1">
        <v>3</v>
      </c>
      <c r="B3032" s="2">
        <v>43774</v>
      </c>
      <c r="C3032" s="52" t="s">
        <v>919</v>
      </c>
      <c r="D3032" s="5" t="s">
        <v>5569</v>
      </c>
    </row>
    <row r="3033" spans="1:4" x14ac:dyDescent="0.25">
      <c r="A3033" s="1">
        <v>4</v>
      </c>
      <c r="B3033" s="2">
        <v>43783</v>
      </c>
      <c r="C3033" s="52" t="s">
        <v>919</v>
      </c>
      <c r="D3033" s="5" t="s">
        <v>5649</v>
      </c>
    </row>
    <row r="3034" spans="1:4" x14ac:dyDescent="0.25">
      <c r="A3034" s="1">
        <v>5</v>
      </c>
      <c r="B3034" s="2">
        <v>43784</v>
      </c>
      <c r="C3034" s="52" t="s">
        <v>919</v>
      </c>
      <c r="D3034" s="5" t="s">
        <v>5650</v>
      </c>
    </row>
    <row r="3035" spans="1:4" x14ac:dyDescent="0.25">
      <c r="A3035" s="1">
        <v>6</v>
      </c>
      <c r="B3035" s="2">
        <v>43789</v>
      </c>
      <c r="C3035" s="52" t="s">
        <v>919</v>
      </c>
      <c r="D3035" s="5" t="s">
        <v>5611</v>
      </c>
    </row>
    <row r="3036" spans="1:4" x14ac:dyDescent="0.25">
      <c r="A3036" s="1">
        <v>7</v>
      </c>
      <c r="B3036" s="2">
        <v>43789</v>
      </c>
      <c r="C3036" s="52" t="s">
        <v>919</v>
      </c>
      <c r="D3036" s="5" t="s">
        <v>5561</v>
      </c>
    </row>
    <row r="3037" spans="1:4" x14ac:dyDescent="0.25">
      <c r="A3037" s="1">
        <v>8</v>
      </c>
      <c r="B3037" s="2">
        <v>43790</v>
      </c>
      <c r="C3037" s="52" t="s">
        <v>919</v>
      </c>
      <c r="D3037" s="5" t="s">
        <v>5651</v>
      </c>
    </row>
    <row r="3038" spans="1:4" x14ac:dyDescent="0.25">
      <c r="A3038" s="1">
        <v>9</v>
      </c>
      <c r="B3038" s="2">
        <v>43790</v>
      </c>
      <c r="C3038" s="52" t="s">
        <v>919</v>
      </c>
      <c r="D3038" s="5" t="s">
        <v>5652</v>
      </c>
    </row>
    <row r="3039" spans="1:4" x14ac:dyDescent="0.25">
      <c r="A3039" s="1">
        <v>10</v>
      </c>
      <c r="B3039" s="2">
        <v>43790</v>
      </c>
      <c r="C3039" s="52" t="s">
        <v>919</v>
      </c>
      <c r="D3039" s="5" t="s">
        <v>5653</v>
      </c>
    </row>
    <row r="3040" spans="1:4" x14ac:dyDescent="0.25">
      <c r="A3040" s="1">
        <v>11</v>
      </c>
      <c r="B3040" s="2">
        <v>43794</v>
      </c>
      <c r="C3040" s="52" t="s">
        <v>919</v>
      </c>
      <c r="D3040" s="5" t="s">
        <v>5654</v>
      </c>
    </row>
    <row r="3041" spans="1:4" x14ac:dyDescent="0.25">
      <c r="A3041" s="1">
        <v>12</v>
      </c>
      <c r="B3041" s="2">
        <v>43797</v>
      </c>
      <c r="C3041" s="52" t="s">
        <v>919</v>
      </c>
      <c r="D3041" s="5" t="s">
        <v>5655</v>
      </c>
    </row>
    <row r="3042" spans="1:4" x14ac:dyDescent="0.25">
      <c r="A3042" s="1">
        <v>13</v>
      </c>
      <c r="B3042" s="2">
        <v>43797</v>
      </c>
      <c r="C3042" s="52" t="s">
        <v>919</v>
      </c>
      <c r="D3042" s="5" t="s">
        <v>5656</v>
      </c>
    </row>
    <row r="3043" spans="1:4" x14ac:dyDescent="0.25">
      <c r="A3043" s="1">
        <v>14</v>
      </c>
      <c r="B3043" s="2">
        <v>43798</v>
      </c>
      <c r="C3043" s="52" t="s">
        <v>919</v>
      </c>
      <c r="D3043" s="5" t="s">
        <v>5657</v>
      </c>
    </row>
    <row r="3044" spans="1:4" x14ac:dyDescent="0.25">
      <c r="A3044" s="1">
        <v>1</v>
      </c>
      <c r="B3044" s="2">
        <v>43801</v>
      </c>
      <c r="C3044" s="52" t="s">
        <v>919</v>
      </c>
      <c r="D3044" s="5" t="s">
        <v>5658</v>
      </c>
    </row>
    <row r="3045" spans="1:4" x14ac:dyDescent="0.25">
      <c r="A3045" s="1">
        <v>2</v>
      </c>
      <c r="B3045" s="2">
        <v>43802</v>
      </c>
      <c r="C3045" s="52" t="s">
        <v>919</v>
      </c>
      <c r="D3045" s="5" t="s">
        <v>5659</v>
      </c>
    </row>
    <row r="3046" spans="1:4" x14ac:dyDescent="0.25">
      <c r="A3046" s="1">
        <v>3</v>
      </c>
      <c r="B3046" s="2">
        <v>43802</v>
      </c>
      <c r="C3046" s="52" t="s">
        <v>919</v>
      </c>
      <c r="D3046" s="5" t="s">
        <v>5569</v>
      </c>
    </row>
    <row r="3047" spans="1:4" x14ac:dyDescent="0.25">
      <c r="A3047" s="1">
        <v>4</v>
      </c>
      <c r="B3047" s="2">
        <v>43802</v>
      </c>
      <c r="C3047" s="52" t="s">
        <v>919</v>
      </c>
      <c r="D3047" s="5" t="s">
        <v>5660</v>
      </c>
    </row>
    <row r="3048" spans="1:4" x14ac:dyDescent="0.25">
      <c r="A3048" s="1">
        <v>5</v>
      </c>
      <c r="B3048" s="2">
        <v>43803</v>
      </c>
      <c r="C3048" s="52" t="s">
        <v>919</v>
      </c>
      <c r="D3048" s="5" t="s">
        <v>5661</v>
      </c>
    </row>
    <row r="3049" spans="1:4" x14ac:dyDescent="0.25">
      <c r="A3049" s="1">
        <v>6</v>
      </c>
      <c r="B3049" s="2">
        <v>43803</v>
      </c>
      <c r="C3049" s="52" t="s">
        <v>919</v>
      </c>
      <c r="D3049" s="5" t="s">
        <v>5662</v>
      </c>
    </row>
    <row r="3050" spans="1:4" x14ac:dyDescent="0.25">
      <c r="A3050" s="1">
        <v>7</v>
      </c>
      <c r="B3050" s="2">
        <v>43812</v>
      </c>
      <c r="C3050" s="52" t="s">
        <v>919</v>
      </c>
      <c r="D3050" s="5" t="s">
        <v>5663</v>
      </c>
    </row>
    <row r="3051" spans="1:4" x14ac:dyDescent="0.25">
      <c r="A3051" s="1">
        <v>8</v>
      </c>
      <c r="B3051" s="2">
        <v>43812</v>
      </c>
      <c r="C3051" s="52" t="s">
        <v>919</v>
      </c>
      <c r="D3051" s="5" t="s">
        <v>5664</v>
      </c>
    </row>
    <row r="3052" spans="1:4" x14ac:dyDescent="0.25">
      <c r="A3052" s="1">
        <v>9</v>
      </c>
      <c r="B3052" s="3">
        <v>43815</v>
      </c>
      <c r="C3052" s="52" t="s">
        <v>919</v>
      </c>
      <c r="D3052" s="5" t="s">
        <v>5665</v>
      </c>
    </row>
    <row r="3053" spans="1:4" x14ac:dyDescent="0.25">
      <c r="A3053" s="1">
        <v>10</v>
      </c>
      <c r="B3053" s="2">
        <v>43817</v>
      </c>
      <c r="C3053" s="52" t="s">
        <v>919</v>
      </c>
      <c r="D3053" s="5" t="s">
        <v>5666</v>
      </c>
    </row>
    <row r="3054" spans="1:4" x14ac:dyDescent="0.25">
      <c r="A3054" s="1">
        <v>11</v>
      </c>
      <c r="B3054" s="2">
        <v>43818</v>
      </c>
      <c r="C3054" s="52" t="s">
        <v>919</v>
      </c>
      <c r="D3054" s="5" t="s">
        <v>5667</v>
      </c>
    </row>
    <row r="3055" spans="1:4" x14ac:dyDescent="0.25">
      <c r="A3055" s="1">
        <v>12</v>
      </c>
      <c r="B3055" s="2">
        <v>43823</v>
      </c>
      <c r="C3055" s="52" t="s">
        <v>919</v>
      </c>
      <c r="D3055" s="5" t="s">
        <v>5668</v>
      </c>
    </row>
    <row r="3056" spans="1:4" x14ac:dyDescent="0.25">
      <c r="A3056" s="1">
        <v>1</v>
      </c>
      <c r="B3056" s="2">
        <v>43479</v>
      </c>
      <c r="C3056" s="52" t="s">
        <v>920</v>
      </c>
      <c r="D3056" s="5" t="s">
        <v>1110</v>
      </c>
    </row>
    <row r="3057" spans="1:4" x14ac:dyDescent="0.25">
      <c r="A3057" s="1">
        <v>2</v>
      </c>
      <c r="B3057" s="2">
        <v>43479</v>
      </c>
      <c r="C3057" s="52" t="s">
        <v>920</v>
      </c>
      <c r="D3057" s="5" t="s">
        <v>5669</v>
      </c>
    </row>
    <row r="3058" spans="1:4" x14ac:dyDescent="0.25">
      <c r="A3058" s="1">
        <v>3</v>
      </c>
      <c r="B3058" s="2">
        <v>43479</v>
      </c>
      <c r="C3058" s="52" t="s">
        <v>920</v>
      </c>
      <c r="D3058" s="5" t="s">
        <v>5670</v>
      </c>
    </row>
    <row r="3059" spans="1:4" x14ac:dyDescent="0.25">
      <c r="A3059" s="1">
        <v>4</v>
      </c>
      <c r="B3059" s="2">
        <v>43479</v>
      </c>
      <c r="C3059" s="52" t="s">
        <v>920</v>
      </c>
      <c r="D3059" s="5" t="s">
        <v>5671</v>
      </c>
    </row>
    <row r="3060" spans="1:4" x14ac:dyDescent="0.25">
      <c r="A3060" s="1">
        <v>5</v>
      </c>
      <c r="B3060" s="2">
        <v>43475</v>
      </c>
      <c r="C3060" s="52" t="s">
        <v>920</v>
      </c>
      <c r="D3060" s="5" t="s">
        <v>5672</v>
      </c>
    </row>
    <row r="3061" spans="1:4" x14ac:dyDescent="0.25">
      <c r="A3061" s="1">
        <v>6</v>
      </c>
      <c r="B3061" s="2">
        <v>43479</v>
      </c>
      <c r="C3061" s="52" t="s">
        <v>920</v>
      </c>
      <c r="D3061" s="5" t="s">
        <v>5673</v>
      </c>
    </row>
    <row r="3062" spans="1:4" x14ac:dyDescent="0.25">
      <c r="A3062" s="1">
        <v>7</v>
      </c>
      <c r="B3062" s="2">
        <v>43480</v>
      </c>
      <c r="C3062" s="52" t="s">
        <v>920</v>
      </c>
      <c r="D3062" s="5" t="s">
        <v>5674</v>
      </c>
    </row>
    <row r="3063" spans="1:4" x14ac:dyDescent="0.25">
      <c r="A3063" s="1">
        <v>8</v>
      </c>
      <c r="B3063" s="2">
        <v>43481</v>
      </c>
      <c r="C3063" s="52" t="s">
        <v>920</v>
      </c>
      <c r="D3063" s="5" t="s">
        <v>5675</v>
      </c>
    </row>
    <row r="3064" spans="1:4" x14ac:dyDescent="0.25">
      <c r="A3064" s="1">
        <v>9</v>
      </c>
      <c r="B3064" s="2">
        <v>43482</v>
      </c>
      <c r="C3064" s="52" t="s">
        <v>920</v>
      </c>
      <c r="D3064" s="5" t="s">
        <v>5676</v>
      </c>
    </row>
    <row r="3065" spans="1:4" x14ac:dyDescent="0.25">
      <c r="A3065" s="1">
        <v>10</v>
      </c>
      <c r="B3065" s="2">
        <v>43483</v>
      </c>
      <c r="C3065" s="52" t="s">
        <v>920</v>
      </c>
      <c r="D3065" s="5" t="s">
        <v>5677</v>
      </c>
    </row>
    <row r="3066" spans="1:4" x14ac:dyDescent="0.25">
      <c r="A3066" s="1">
        <v>11</v>
      </c>
      <c r="B3066" s="2">
        <v>43483</v>
      </c>
      <c r="C3066" s="52" t="s">
        <v>920</v>
      </c>
      <c r="D3066" s="5" t="s">
        <v>5678</v>
      </c>
    </row>
    <row r="3067" spans="1:4" x14ac:dyDescent="0.25">
      <c r="A3067" s="1">
        <v>12</v>
      </c>
      <c r="B3067" s="2">
        <v>43488</v>
      </c>
      <c r="C3067" s="52" t="s">
        <v>920</v>
      </c>
      <c r="D3067" s="5" t="s">
        <v>5679</v>
      </c>
    </row>
    <row r="3068" spans="1:4" x14ac:dyDescent="0.25">
      <c r="A3068" s="1">
        <v>13</v>
      </c>
      <c r="B3068" s="2">
        <v>43488</v>
      </c>
      <c r="C3068" s="52" t="s">
        <v>920</v>
      </c>
      <c r="D3068" s="5" t="s">
        <v>5680</v>
      </c>
    </row>
    <row r="3069" spans="1:4" x14ac:dyDescent="0.25">
      <c r="A3069" s="1">
        <v>14</v>
      </c>
      <c r="B3069" s="2">
        <v>43489</v>
      </c>
      <c r="C3069" s="52" t="s">
        <v>920</v>
      </c>
      <c r="D3069" s="5" t="s">
        <v>5681</v>
      </c>
    </row>
    <row r="3070" spans="1:4" x14ac:dyDescent="0.25">
      <c r="A3070" s="1">
        <v>15</v>
      </c>
      <c r="B3070" s="2">
        <v>43490</v>
      </c>
      <c r="C3070" s="52" t="s">
        <v>920</v>
      </c>
      <c r="D3070" s="5" t="s">
        <v>5682</v>
      </c>
    </row>
    <row r="3071" spans="1:4" x14ac:dyDescent="0.25">
      <c r="A3071" s="1">
        <v>16</v>
      </c>
      <c r="B3071" s="2">
        <v>43490</v>
      </c>
      <c r="C3071" s="52" t="s">
        <v>920</v>
      </c>
      <c r="D3071" s="5" t="s">
        <v>5683</v>
      </c>
    </row>
    <row r="3072" spans="1:4" x14ac:dyDescent="0.25">
      <c r="A3072" s="1">
        <v>17</v>
      </c>
      <c r="B3072" s="2">
        <v>43490</v>
      </c>
      <c r="C3072" s="52" t="s">
        <v>920</v>
      </c>
      <c r="D3072" s="5" t="s">
        <v>5684</v>
      </c>
    </row>
    <row r="3073" spans="1:4" x14ac:dyDescent="0.25">
      <c r="A3073" s="1">
        <v>18</v>
      </c>
      <c r="B3073" s="2">
        <v>43490</v>
      </c>
      <c r="C3073" s="52" t="s">
        <v>920</v>
      </c>
      <c r="D3073" s="5" t="s">
        <v>5685</v>
      </c>
    </row>
    <row r="3074" spans="1:4" x14ac:dyDescent="0.25">
      <c r="A3074" s="1">
        <v>19</v>
      </c>
      <c r="B3074" s="2">
        <v>43490</v>
      </c>
      <c r="C3074" s="52" t="s">
        <v>920</v>
      </c>
      <c r="D3074" s="5" t="s">
        <v>5686</v>
      </c>
    </row>
    <row r="3075" spans="1:4" x14ac:dyDescent="0.25">
      <c r="A3075" s="1">
        <v>20</v>
      </c>
      <c r="B3075" s="2">
        <v>43490</v>
      </c>
      <c r="C3075" s="52" t="s">
        <v>920</v>
      </c>
      <c r="D3075" s="5" t="s">
        <v>5687</v>
      </c>
    </row>
    <row r="3076" spans="1:4" x14ac:dyDescent="0.25">
      <c r="A3076" s="1">
        <v>1</v>
      </c>
      <c r="B3076" s="2">
        <v>43500</v>
      </c>
      <c r="C3076" s="52" t="s">
        <v>920</v>
      </c>
      <c r="D3076" s="5" t="s">
        <v>5688</v>
      </c>
    </row>
    <row r="3077" spans="1:4" x14ac:dyDescent="0.25">
      <c r="A3077" s="1">
        <v>2</v>
      </c>
      <c r="B3077" s="2">
        <v>43501</v>
      </c>
      <c r="C3077" s="52" t="s">
        <v>920</v>
      </c>
      <c r="D3077" s="5" t="s">
        <v>5689</v>
      </c>
    </row>
    <row r="3078" spans="1:4" x14ac:dyDescent="0.25">
      <c r="A3078" s="1">
        <v>3</v>
      </c>
      <c r="B3078" s="2">
        <v>43501</v>
      </c>
      <c r="C3078" s="52" t="s">
        <v>920</v>
      </c>
      <c r="D3078" s="5" t="s">
        <v>5690</v>
      </c>
    </row>
    <row r="3079" spans="1:4" x14ac:dyDescent="0.25">
      <c r="A3079" s="1">
        <v>4</v>
      </c>
      <c r="B3079" s="2">
        <v>43502</v>
      </c>
      <c r="C3079" s="52" t="s">
        <v>920</v>
      </c>
      <c r="D3079" s="5" t="s">
        <v>5691</v>
      </c>
    </row>
    <row r="3080" spans="1:4" x14ac:dyDescent="0.25">
      <c r="A3080" s="1">
        <v>5</v>
      </c>
      <c r="B3080" s="2">
        <v>43502</v>
      </c>
      <c r="C3080" s="52" t="s">
        <v>920</v>
      </c>
      <c r="D3080" s="5" t="s">
        <v>5692</v>
      </c>
    </row>
    <row r="3081" spans="1:4" x14ac:dyDescent="0.25">
      <c r="A3081" s="1">
        <v>6</v>
      </c>
      <c r="B3081" s="2">
        <v>43503</v>
      </c>
      <c r="C3081" s="52" t="s">
        <v>920</v>
      </c>
      <c r="D3081" s="5" t="s">
        <v>5693</v>
      </c>
    </row>
    <row r="3082" spans="1:4" x14ac:dyDescent="0.25">
      <c r="A3082" s="1">
        <v>7</v>
      </c>
      <c r="B3082" s="2">
        <v>43503</v>
      </c>
      <c r="C3082" s="52" t="s">
        <v>920</v>
      </c>
      <c r="D3082" s="5" t="s">
        <v>5670</v>
      </c>
    </row>
    <row r="3083" spans="1:4" x14ac:dyDescent="0.25">
      <c r="A3083" s="1">
        <v>8</v>
      </c>
      <c r="B3083" s="2">
        <v>43503</v>
      </c>
      <c r="C3083" s="52" t="s">
        <v>920</v>
      </c>
      <c r="D3083" s="5" t="s">
        <v>5694</v>
      </c>
    </row>
    <row r="3084" spans="1:4" x14ac:dyDescent="0.25">
      <c r="A3084" s="1">
        <v>9</v>
      </c>
      <c r="B3084" s="2">
        <v>43503</v>
      </c>
      <c r="C3084" s="52" t="s">
        <v>920</v>
      </c>
      <c r="D3084" s="5" t="s">
        <v>5695</v>
      </c>
    </row>
    <row r="3085" spans="1:4" x14ac:dyDescent="0.25">
      <c r="A3085" s="1">
        <v>10</v>
      </c>
      <c r="B3085" s="2">
        <v>43503</v>
      </c>
      <c r="C3085" s="52" t="s">
        <v>920</v>
      </c>
      <c r="D3085" s="5" t="s">
        <v>5696</v>
      </c>
    </row>
    <row r="3086" spans="1:4" x14ac:dyDescent="0.25">
      <c r="A3086" s="1">
        <v>11</v>
      </c>
      <c r="B3086" s="2">
        <v>43503</v>
      </c>
      <c r="C3086" s="52" t="s">
        <v>920</v>
      </c>
      <c r="D3086" s="5" t="s">
        <v>5697</v>
      </c>
    </row>
    <row r="3087" spans="1:4" x14ac:dyDescent="0.25">
      <c r="A3087" s="1">
        <v>12</v>
      </c>
      <c r="B3087" s="2">
        <v>43503</v>
      </c>
      <c r="C3087" s="52" t="s">
        <v>920</v>
      </c>
      <c r="D3087" s="5" t="s">
        <v>5698</v>
      </c>
    </row>
    <row r="3088" spans="1:4" x14ac:dyDescent="0.25">
      <c r="A3088" s="1">
        <v>13</v>
      </c>
      <c r="B3088" s="2">
        <v>43507</v>
      </c>
      <c r="C3088" s="52" t="s">
        <v>920</v>
      </c>
      <c r="D3088" s="5" t="s">
        <v>5699</v>
      </c>
    </row>
    <row r="3089" spans="1:4" x14ac:dyDescent="0.25">
      <c r="A3089" s="1">
        <v>14</v>
      </c>
      <c r="B3089" s="2">
        <v>43508</v>
      </c>
      <c r="C3089" s="52" t="s">
        <v>920</v>
      </c>
      <c r="D3089" s="5" t="s">
        <v>5700</v>
      </c>
    </row>
    <row r="3090" spans="1:4" x14ac:dyDescent="0.25">
      <c r="A3090" s="1">
        <v>15</v>
      </c>
      <c r="B3090" s="2">
        <v>43508</v>
      </c>
      <c r="C3090" s="52" t="s">
        <v>920</v>
      </c>
      <c r="D3090" s="5" t="s">
        <v>5701</v>
      </c>
    </row>
    <row r="3091" spans="1:4" x14ac:dyDescent="0.25">
      <c r="A3091" s="1">
        <v>16</v>
      </c>
      <c r="B3091" s="2">
        <v>43508</v>
      </c>
      <c r="C3091" s="52" t="s">
        <v>920</v>
      </c>
      <c r="D3091" s="5" t="s">
        <v>5696</v>
      </c>
    </row>
    <row r="3092" spans="1:4" x14ac:dyDescent="0.25">
      <c r="A3092" s="1">
        <v>17</v>
      </c>
      <c r="B3092" s="2">
        <v>43508</v>
      </c>
      <c r="C3092" s="52" t="s">
        <v>920</v>
      </c>
      <c r="D3092" s="5" t="s">
        <v>5701</v>
      </c>
    </row>
    <row r="3093" spans="1:4" x14ac:dyDescent="0.25">
      <c r="A3093" s="1">
        <v>18</v>
      </c>
      <c r="B3093" s="2">
        <v>43500</v>
      </c>
      <c r="C3093" s="52" t="s">
        <v>920</v>
      </c>
      <c r="D3093" s="5" t="s">
        <v>5702</v>
      </c>
    </row>
    <row r="3094" spans="1:4" x14ac:dyDescent="0.25">
      <c r="A3094" s="1">
        <v>19</v>
      </c>
      <c r="B3094" s="2">
        <v>43501</v>
      </c>
      <c r="C3094" s="52" t="s">
        <v>920</v>
      </c>
      <c r="D3094" s="5" t="s">
        <v>5703</v>
      </c>
    </row>
    <row r="3095" spans="1:4" x14ac:dyDescent="0.25">
      <c r="A3095" s="1">
        <v>20</v>
      </c>
      <c r="B3095" s="2">
        <v>43508</v>
      </c>
      <c r="C3095" s="52" t="s">
        <v>920</v>
      </c>
      <c r="D3095" s="5" t="s">
        <v>5704</v>
      </c>
    </row>
    <row r="3096" spans="1:4" x14ac:dyDescent="0.25">
      <c r="A3096" s="1">
        <v>21</v>
      </c>
      <c r="B3096" s="2">
        <v>43509</v>
      </c>
      <c r="C3096" s="52" t="s">
        <v>920</v>
      </c>
      <c r="D3096" s="5" t="s">
        <v>5705</v>
      </c>
    </row>
    <row r="3097" spans="1:4" x14ac:dyDescent="0.25">
      <c r="A3097" s="1">
        <v>22</v>
      </c>
      <c r="B3097" s="2">
        <v>43510</v>
      </c>
      <c r="C3097" s="52" t="s">
        <v>920</v>
      </c>
      <c r="D3097" s="5" t="s">
        <v>5701</v>
      </c>
    </row>
    <row r="3098" spans="1:4" x14ac:dyDescent="0.25">
      <c r="A3098" s="1">
        <v>1</v>
      </c>
      <c r="B3098" s="2">
        <v>43528</v>
      </c>
      <c r="C3098" s="52" t="s">
        <v>920</v>
      </c>
      <c r="D3098" s="5" t="s">
        <v>5697</v>
      </c>
    </row>
    <row r="3099" spans="1:4" x14ac:dyDescent="0.25">
      <c r="A3099" s="1">
        <v>2</v>
      </c>
      <c r="B3099" s="2">
        <v>43529</v>
      </c>
      <c r="C3099" s="52" t="s">
        <v>920</v>
      </c>
      <c r="D3099" s="5" t="s">
        <v>5683</v>
      </c>
    </row>
    <row r="3100" spans="1:4" x14ac:dyDescent="0.25">
      <c r="A3100" s="1">
        <v>3</v>
      </c>
      <c r="B3100" s="2">
        <v>43530</v>
      </c>
      <c r="C3100" s="52" t="s">
        <v>920</v>
      </c>
      <c r="D3100" s="5" t="s">
        <v>5706</v>
      </c>
    </row>
    <row r="3101" spans="1:4" x14ac:dyDescent="0.25">
      <c r="A3101" s="1">
        <v>4</v>
      </c>
      <c r="B3101" s="2">
        <v>43530</v>
      </c>
      <c r="C3101" s="52" t="s">
        <v>920</v>
      </c>
      <c r="D3101" s="5" t="s">
        <v>5707</v>
      </c>
    </row>
    <row r="3102" spans="1:4" x14ac:dyDescent="0.25">
      <c r="A3102" s="1">
        <v>5</v>
      </c>
      <c r="B3102" s="2">
        <v>43535</v>
      </c>
      <c r="C3102" s="52" t="s">
        <v>920</v>
      </c>
      <c r="D3102" s="5" t="s">
        <v>5707</v>
      </c>
    </row>
    <row r="3103" spans="1:4" x14ac:dyDescent="0.25">
      <c r="A3103" s="1">
        <v>6</v>
      </c>
      <c r="B3103" s="2">
        <v>43535</v>
      </c>
      <c r="C3103" s="52" t="s">
        <v>920</v>
      </c>
      <c r="D3103" s="5" t="s">
        <v>5708</v>
      </c>
    </row>
    <row r="3104" spans="1:4" x14ac:dyDescent="0.25">
      <c r="A3104" s="1">
        <v>7</v>
      </c>
      <c r="B3104" s="2">
        <v>43536</v>
      </c>
      <c r="C3104" s="52" t="s">
        <v>920</v>
      </c>
      <c r="D3104" s="5" t="s">
        <v>5709</v>
      </c>
    </row>
    <row r="3105" spans="1:4" x14ac:dyDescent="0.25">
      <c r="A3105" s="1">
        <v>8</v>
      </c>
      <c r="B3105" s="2">
        <v>43536</v>
      </c>
      <c r="C3105" s="52" t="s">
        <v>920</v>
      </c>
      <c r="D3105" s="5" t="s">
        <v>5707</v>
      </c>
    </row>
    <row r="3106" spans="1:4" x14ac:dyDescent="0.25">
      <c r="A3106" s="1">
        <v>9</v>
      </c>
      <c r="B3106" s="2">
        <v>43535</v>
      </c>
      <c r="C3106" s="52" t="s">
        <v>920</v>
      </c>
      <c r="D3106" s="5" t="s">
        <v>5710</v>
      </c>
    </row>
    <row r="3107" spans="1:4" x14ac:dyDescent="0.25">
      <c r="A3107" s="1">
        <v>10</v>
      </c>
      <c r="B3107" s="2">
        <v>43535</v>
      </c>
      <c r="C3107" s="52" t="s">
        <v>920</v>
      </c>
      <c r="D3107" s="5" t="s">
        <v>5711</v>
      </c>
    </row>
    <row r="3108" spans="1:4" x14ac:dyDescent="0.25">
      <c r="A3108" s="1">
        <v>11</v>
      </c>
      <c r="B3108" s="2">
        <v>43536</v>
      </c>
      <c r="C3108" s="52" t="s">
        <v>920</v>
      </c>
      <c r="D3108" s="5" t="s">
        <v>5712</v>
      </c>
    </row>
    <row r="3109" spans="1:4" x14ac:dyDescent="0.25">
      <c r="A3109" s="1">
        <v>12</v>
      </c>
      <c r="B3109" s="82">
        <v>43536</v>
      </c>
      <c r="C3109" s="52" t="s">
        <v>920</v>
      </c>
      <c r="D3109" s="5" t="s">
        <v>5713</v>
      </c>
    </row>
    <row r="3110" spans="1:4" x14ac:dyDescent="0.25">
      <c r="A3110" s="1">
        <v>13</v>
      </c>
      <c r="B3110" s="2">
        <v>43537</v>
      </c>
      <c r="C3110" s="52" t="s">
        <v>920</v>
      </c>
      <c r="D3110" s="84" t="s">
        <v>5714</v>
      </c>
    </row>
    <row r="3111" spans="1:4" x14ac:dyDescent="0.25">
      <c r="A3111" s="1">
        <v>14</v>
      </c>
      <c r="B3111" s="2">
        <v>43537</v>
      </c>
      <c r="C3111" s="52" t="s">
        <v>920</v>
      </c>
      <c r="D3111" s="5" t="s">
        <v>5715</v>
      </c>
    </row>
    <row r="3112" spans="1:4" x14ac:dyDescent="0.25">
      <c r="A3112" s="1">
        <v>15</v>
      </c>
      <c r="B3112" s="2">
        <v>43538</v>
      </c>
      <c r="C3112" s="52" t="s">
        <v>920</v>
      </c>
      <c r="D3112" s="84" t="s">
        <v>5716</v>
      </c>
    </row>
    <row r="3113" spans="1:4" x14ac:dyDescent="0.25">
      <c r="A3113" s="1">
        <v>16</v>
      </c>
      <c r="B3113" s="2">
        <v>43538</v>
      </c>
      <c r="C3113" s="52" t="s">
        <v>920</v>
      </c>
      <c r="D3113" s="83" t="s">
        <v>5678</v>
      </c>
    </row>
    <row r="3114" spans="1:4" x14ac:dyDescent="0.25">
      <c r="A3114" s="1">
        <v>17</v>
      </c>
      <c r="B3114" s="2">
        <v>43538</v>
      </c>
      <c r="C3114" s="52" t="s">
        <v>920</v>
      </c>
      <c r="D3114" s="5" t="s">
        <v>5717</v>
      </c>
    </row>
    <row r="3115" spans="1:4" x14ac:dyDescent="0.25">
      <c r="A3115" s="1">
        <v>18</v>
      </c>
      <c r="B3115" s="2">
        <v>43539</v>
      </c>
      <c r="C3115" s="52" t="s">
        <v>920</v>
      </c>
      <c r="D3115" s="5" t="s">
        <v>5718</v>
      </c>
    </row>
    <row r="3116" spans="1:4" x14ac:dyDescent="0.25">
      <c r="A3116" s="1">
        <v>19</v>
      </c>
      <c r="B3116" s="2">
        <v>43539</v>
      </c>
      <c r="C3116" s="52" t="s">
        <v>920</v>
      </c>
      <c r="D3116" s="5" t="s">
        <v>5719</v>
      </c>
    </row>
    <row r="3117" spans="1:4" x14ac:dyDescent="0.25">
      <c r="A3117" s="1">
        <v>20</v>
      </c>
      <c r="B3117" s="2">
        <v>43539</v>
      </c>
      <c r="C3117" s="52" t="s">
        <v>920</v>
      </c>
      <c r="D3117" s="5" t="s">
        <v>5720</v>
      </c>
    </row>
    <row r="3118" spans="1:4" x14ac:dyDescent="0.25">
      <c r="A3118" s="1">
        <v>1</v>
      </c>
      <c r="B3118" s="2">
        <v>43559</v>
      </c>
      <c r="C3118" s="52" t="s">
        <v>920</v>
      </c>
      <c r="D3118" s="5" t="s">
        <v>5721</v>
      </c>
    </row>
    <row r="3119" spans="1:4" x14ac:dyDescent="0.25">
      <c r="A3119" s="1">
        <v>2</v>
      </c>
      <c r="B3119" s="2">
        <v>43560</v>
      </c>
      <c r="C3119" s="52" t="s">
        <v>920</v>
      </c>
      <c r="D3119" s="5" t="s">
        <v>5712</v>
      </c>
    </row>
    <row r="3120" spans="1:4" x14ac:dyDescent="0.25">
      <c r="A3120" s="1">
        <v>3</v>
      </c>
      <c r="B3120" s="2">
        <v>43563</v>
      </c>
      <c r="C3120" s="52" t="s">
        <v>920</v>
      </c>
      <c r="D3120" s="5" t="s">
        <v>5713</v>
      </c>
    </row>
    <row r="3121" spans="1:4" x14ac:dyDescent="0.25">
      <c r="A3121" s="1">
        <v>4</v>
      </c>
      <c r="B3121" s="2">
        <v>43563</v>
      </c>
      <c r="C3121" s="52" t="s">
        <v>920</v>
      </c>
      <c r="D3121" s="84" t="s">
        <v>5722</v>
      </c>
    </row>
    <row r="3122" spans="1:4" x14ac:dyDescent="0.25">
      <c r="A3122" s="1">
        <v>5</v>
      </c>
      <c r="B3122" s="2">
        <v>43564</v>
      </c>
      <c r="C3122" s="52" t="s">
        <v>920</v>
      </c>
      <c r="D3122" s="84" t="s">
        <v>5723</v>
      </c>
    </row>
    <row r="3123" spans="1:4" x14ac:dyDescent="0.25">
      <c r="A3123" s="1">
        <v>6</v>
      </c>
      <c r="B3123" s="2">
        <v>43564</v>
      </c>
      <c r="C3123" s="52" t="s">
        <v>920</v>
      </c>
      <c r="D3123" s="5" t="s">
        <v>5724</v>
      </c>
    </row>
    <row r="3124" spans="1:4" x14ac:dyDescent="0.25">
      <c r="A3124" s="1">
        <v>7</v>
      </c>
      <c r="B3124" s="2">
        <v>43564</v>
      </c>
      <c r="C3124" s="52" t="s">
        <v>920</v>
      </c>
      <c r="D3124" s="5" t="s">
        <v>5725</v>
      </c>
    </row>
    <row r="3125" spans="1:4" x14ac:dyDescent="0.25">
      <c r="A3125" s="1">
        <v>8</v>
      </c>
      <c r="B3125" s="2">
        <v>43564</v>
      </c>
      <c r="C3125" s="52" t="s">
        <v>920</v>
      </c>
      <c r="D3125" s="5" t="s">
        <v>5726</v>
      </c>
    </row>
    <row r="3126" spans="1:4" x14ac:dyDescent="0.25">
      <c r="A3126" s="1">
        <v>9</v>
      </c>
      <c r="B3126" s="2">
        <v>43565</v>
      </c>
      <c r="C3126" s="52" t="s">
        <v>920</v>
      </c>
      <c r="D3126" s="5" t="s">
        <v>5727</v>
      </c>
    </row>
    <row r="3127" spans="1:4" x14ac:dyDescent="0.25">
      <c r="A3127" s="1">
        <v>10</v>
      </c>
      <c r="B3127" s="2">
        <v>43565</v>
      </c>
      <c r="C3127" s="52" t="s">
        <v>920</v>
      </c>
      <c r="D3127" s="84" t="s">
        <v>5722</v>
      </c>
    </row>
    <row r="3128" spans="1:4" x14ac:dyDescent="0.25">
      <c r="A3128" s="1">
        <v>11</v>
      </c>
      <c r="B3128" s="2">
        <v>43567</v>
      </c>
      <c r="C3128" s="52" t="s">
        <v>920</v>
      </c>
      <c r="D3128" s="5" t="s">
        <v>5724</v>
      </c>
    </row>
    <row r="3129" spans="1:4" x14ac:dyDescent="0.25">
      <c r="A3129" s="1">
        <v>12</v>
      </c>
      <c r="B3129" s="2">
        <v>43570</v>
      </c>
      <c r="C3129" s="52" t="s">
        <v>920</v>
      </c>
      <c r="D3129" s="5" t="s">
        <v>5724</v>
      </c>
    </row>
    <row r="3130" spans="1:4" x14ac:dyDescent="0.25">
      <c r="A3130" s="1">
        <v>13</v>
      </c>
      <c r="B3130" s="2">
        <v>43570</v>
      </c>
      <c r="C3130" s="52" t="s">
        <v>920</v>
      </c>
      <c r="D3130" s="5" t="s">
        <v>5721</v>
      </c>
    </row>
    <row r="3131" spans="1:4" x14ac:dyDescent="0.25">
      <c r="A3131" s="1">
        <v>14</v>
      </c>
      <c r="B3131" s="2">
        <v>43571</v>
      </c>
      <c r="C3131" s="52" t="s">
        <v>920</v>
      </c>
      <c r="D3131" s="84" t="s">
        <v>5722</v>
      </c>
    </row>
    <row r="3132" spans="1:4" x14ac:dyDescent="0.25">
      <c r="A3132" s="1">
        <v>15</v>
      </c>
      <c r="B3132" s="2">
        <v>43573</v>
      </c>
      <c r="C3132" s="52" t="s">
        <v>920</v>
      </c>
      <c r="D3132" s="5" t="s">
        <v>5724</v>
      </c>
    </row>
    <row r="3133" spans="1:4" x14ac:dyDescent="0.25">
      <c r="A3133" s="1">
        <v>16</v>
      </c>
      <c r="B3133" s="2">
        <v>43577</v>
      </c>
      <c r="C3133" s="52" t="s">
        <v>920</v>
      </c>
      <c r="D3133" s="84" t="s">
        <v>5716</v>
      </c>
    </row>
    <row r="3134" spans="1:4" x14ac:dyDescent="0.25">
      <c r="A3134" s="1">
        <v>17</v>
      </c>
      <c r="B3134" s="2">
        <v>43577</v>
      </c>
      <c r="C3134" s="52" t="s">
        <v>920</v>
      </c>
      <c r="D3134" s="5" t="s">
        <v>5713</v>
      </c>
    </row>
    <row r="3135" spans="1:4" x14ac:dyDescent="0.25">
      <c r="A3135" s="1">
        <v>18</v>
      </c>
      <c r="B3135" s="2">
        <v>43577</v>
      </c>
      <c r="C3135" s="52" t="s">
        <v>920</v>
      </c>
      <c r="D3135" s="5" t="s">
        <v>5728</v>
      </c>
    </row>
    <row r="3136" spans="1:4" x14ac:dyDescent="0.25">
      <c r="A3136" s="1">
        <v>19</v>
      </c>
      <c r="B3136" s="2">
        <v>43578</v>
      </c>
      <c r="C3136" s="52" t="s">
        <v>920</v>
      </c>
      <c r="D3136" s="5" t="s">
        <v>5729</v>
      </c>
    </row>
    <row r="3137" spans="1:4" x14ac:dyDescent="0.25">
      <c r="A3137" s="1">
        <v>20</v>
      </c>
      <c r="B3137" s="2">
        <v>43578</v>
      </c>
      <c r="C3137" s="52" t="s">
        <v>920</v>
      </c>
      <c r="D3137" s="5" t="s">
        <v>5730</v>
      </c>
    </row>
    <row r="3138" spans="1:4" x14ac:dyDescent="0.25">
      <c r="A3138" s="1">
        <v>21</v>
      </c>
      <c r="B3138" s="2">
        <v>43578</v>
      </c>
      <c r="C3138" s="52" t="s">
        <v>920</v>
      </c>
      <c r="D3138" s="5" t="s">
        <v>5731</v>
      </c>
    </row>
    <row r="3139" spans="1:4" x14ac:dyDescent="0.25">
      <c r="A3139" s="1">
        <v>22</v>
      </c>
      <c r="B3139" s="2">
        <v>43579</v>
      </c>
      <c r="C3139" s="52" t="s">
        <v>920</v>
      </c>
      <c r="D3139" s="5" t="s">
        <v>5732</v>
      </c>
    </row>
    <row r="3140" spans="1:4" x14ac:dyDescent="0.25">
      <c r="A3140" s="1">
        <v>23</v>
      </c>
      <c r="B3140" s="2">
        <v>43580</v>
      </c>
      <c r="C3140" s="52" t="s">
        <v>920</v>
      </c>
      <c r="D3140" s="5" t="s">
        <v>1168</v>
      </c>
    </row>
    <row r="3141" spans="1:4" x14ac:dyDescent="0.25">
      <c r="A3141" s="1">
        <v>1</v>
      </c>
      <c r="B3141" s="2">
        <v>43599</v>
      </c>
      <c r="C3141" s="52" t="s">
        <v>920</v>
      </c>
      <c r="D3141" s="5" t="s">
        <v>5733</v>
      </c>
    </row>
    <row r="3142" spans="1:4" x14ac:dyDescent="0.25">
      <c r="A3142" s="1">
        <v>2</v>
      </c>
      <c r="B3142" s="2">
        <v>43599</v>
      </c>
      <c r="C3142" s="52" t="s">
        <v>920</v>
      </c>
      <c r="D3142" s="5" t="s">
        <v>5734</v>
      </c>
    </row>
    <row r="3143" spans="1:4" x14ac:dyDescent="0.25">
      <c r="A3143" s="1">
        <v>3</v>
      </c>
      <c r="B3143" s="2">
        <v>43599</v>
      </c>
      <c r="C3143" s="52" t="s">
        <v>920</v>
      </c>
      <c r="D3143" s="5" t="s">
        <v>1168</v>
      </c>
    </row>
    <row r="3144" spans="1:4" x14ac:dyDescent="0.25">
      <c r="A3144" s="1">
        <v>4</v>
      </c>
      <c r="B3144" s="2">
        <v>43599</v>
      </c>
      <c r="C3144" s="52" t="s">
        <v>920</v>
      </c>
      <c r="D3144" s="5" t="s">
        <v>5735</v>
      </c>
    </row>
    <row r="3145" spans="1:4" x14ac:dyDescent="0.25">
      <c r="A3145" s="1">
        <v>5</v>
      </c>
      <c r="B3145" s="2">
        <v>43599</v>
      </c>
      <c r="C3145" s="52" t="s">
        <v>920</v>
      </c>
      <c r="D3145" s="5" t="s">
        <v>5736</v>
      </c>
    </row>
    <row r="3146" spans="1:4" x14ac:dyDescent="0.25">
      <c r="A3146" s="1">
        <v>6</v>
      </c>
      <c r="B3146" s="2">
        <v>43600</v>
      </c>
      <c r="C3146" s="52" t="s">
        <v>920</v>
      </c>
      <c r="D3146" s="84" t="s">
        <v>5716</v>
      </c>
    </row>
    <row r="3147" spans="1:4" x14ac:dyDescent="0.25">
      <c r="A3147" s="1">
        <v>7</v>
      </c>
      <c r="B3147" s="2">
        <v>43600</v>
      </c>
      <c r="C3147" s="52" t="s">
        <v>920</v>
      </c>
      <c r="D3147" s="5" t="s">
        <v>5737</v>
      </c>
    </row>
    <row r="3148" spans="1:4" x14ac:dyDescent="0.25">
      <c r="A3148" s="1">
        <v>8</v>
      </c>
      <c r="B3148" s="2">
        <v>43600</v>
      </c>
      <c r="C3148" s="52" t="s">
        <v>920</v>
      </c>
      <c r="D3148" s="5" t="s">
        <v>5738</v>
      </c>
    </row>
    <row r="3149" spans="1:4" x14ac:dyDescent="0.25">
      <c r="A3149" s="1">
        <v>9</v>
      </c>
      <c r="B3149" s="2">
        <v>43601</v>
      </c>
      <c r="C3149" s="52" t="s">
        <v>920</v>
      </c>
      <c r="D3149" s="5" t="s">
        <v>5739</v>
      </c>
    </row>
    <row r="3150" spans="1:4" x14ac:dyDescent="0.25">
      <c r="A3150" s="1">
        <v>10</v>
      </c>
      <c r="B3150" s="2">
        <v>43601</v>
      </c>
      <c r="C3150" s="52" t="s">
        <v>920</v>
      </c>
      <c r="D3150" s="5" t="s">
        <v>5733</v>
      </c>
    </row>
    <row r="3151" spans="1:4" x14ac:dyDescent="0.25">
      <c r="A3151" s="1">
        <v>11</v>
      </c>
      <c r="B3151" s="2">
        <v>43602</v>
      </c>
      <c r="C3151" s="52" t="s">
        <v>920</v>
      </c>
      <c r="D3151" s="5" t="s">
        <v>5740</v>
      </c>
    </row>
    <row r="3152" spans="1:4" x14ac:dyDescent="0.25">
      <c r="A3152" s="1">
        <v>12</v>
      </c>
      <c r="B3152" s="2">
        <v>43600</v>
      </c>
      <c r="C3152" s="52" t="s">
        <v>920</v>
      </c>
      <c r="D3152" s="5" t="s">
        <v>5741</v>
      </c>
    </row>
    <row r="3153" spans="1:4" x14ac:dyDescent="0.25">
      <c r="A3153" s="1">
        <v>13</v>
      </c>
      <c r="B3153" s="2">
        <v>43605</v>
      </c>
      <c r="C3153" s="52" t="s">
        <v>920</v>
      </c>
      <c r="D3153" s="5" t="s">
        <v>5742</v>
      </c>
    </row>
    <row r="3154" spans="1:4" x14ac:dyDescent="0.25">
      <c r="A3154" s="1">
        <v>14</v>
      </c>
      <c r="B3154" s="2">
        <v>43605</v>
      </c>
      <c r="C3154" s="52" t="s">
        <v>920</v>
      </c>
      <c r="D3154" s="5" t="s">
        <v>5743</v>
      </c>
    </row>
    <row r="3155" spans="1:4" x14ac:dyDescent="0.25">
      <c r="A3155" s="1">
        <v>15</v>
      </c>
      <c r="B3155" s="2">
        <v>43606</v>
      </c>
      <c r="C3155" s="52" t="s">
        <v>920</v>
      </c>
      <c r="D3155" s="5" t="s">
        <v>5744</v>
      </c>
    </row>
    <row r="3156" spans="1:4" x14ac:dyDescent="0.25">
      <c r="A3156" s="1">
        <v>16</v>
      </c>
      <c r="B3156" s="2">
        <v>43606</v>
      </c>
      <c r="C3156" s="52" t="s">
        <v>920</v>
      </c>
      <c r="D3156" s="5" t="s">
        <v>5737</v>
      </c>
    </row>
    <row r="3157" spans="1:4" x14ac:dyDescent="0.25">
      <c r="A3157" s="1">
        <v>17</v>
      </c>
      <c r="B3157" s="2">
        <v>43607</v>
      </c>
      <c r="C3157" s="52" t="s">
        <v>920</v>
      </c>
      <c r="D3157" s="5" t="s">
        <v>5724</v>
      </c>
    </row>
    <row r="3158" spans="1:4" x14ac:dyDescent="0.25">
      <c r="A3158" s="1">
        <v>18</v>
      </c>
      <c r="B3158" s="2">
        <v>43607</v>
      </c>
      <c r="C3158" s="52" t="s">
        <v>920</v>
      </c>
      <c r="D3158" s="5" t="s">
        <v>5737</v>
      </c>
    </row>
    <row r="3159" spans="1:4" x14ac:dyDescent="0.25">
      <c r="A3159" s="1">
        <v>19</v>
      </c>
      <c r="B3159" s="2">
        <v>43608</v>
      </c>
      <c r="C3159" s="52" t="s">
        <v>920</v>
      </c>
      <c r="D3159" s="84" t="s">
        <v>5716</v>
      </c>
    </row>
    <row r="3160" spans="1:4" x14ac:dyDescent="0.25">
      <c r="A3160" s="1">
        <v>20</v>
      </c>
      <c r="B3160" s="2">
        <v>43608</v>
      </c>
      <c r="C3160" s="52" t="s">
        <v>920</v>
      </c>
      <c r="D3160" s="5" t="s">
        <v>5733</v>
      </c>
    </row>
    <row r="3161" spans="1:4" x14ac:dyDescent="0.25">
      <c r="A3161" s="1">
        <v>1</v>
      </c>
      <c r="B3161" s="2">
        <v>43620</v>
      </c>
      <c r="C3161" s="52" t="s">
        <v>920</v>
      </c>
      <c r="D3161" s="5" t="s">
        <v>5745</v>
      </c>
    </row>
    <row r="3162" spans="1:4" x14ac:dyDescent="0.25">
      <c r="A3162" s="1">
        <v>2</v>
      </c>
      <c r="B3162" s="2">
        <v>43623</v>
      </c>
      <c r="C3162" s="52" t="s">
        <v>920</v>
      </c>
      <c r="D3162" s="5" t="s">
        <v>1833</v>
      </c>
    </row>
    <row r="3163" spans="1:4" x14ac:dyDescent="0.25">
      <c r="A3163" s="1">
        <v>3</v>
      </c>
      <c r="B3163" s="2">
        <v>43623</v>
      </c>
      <c r="C3163" s="52" t="s">
        <v>920</v>
      </c>
      <c r="D3163" s="5" t="s">
        <v>5746</v>
      </c>
    </row>
    <row r="3164" spans="1:4" x14ac:dyDescent="0.25">
      <c r="A3164" s="1">
        <v>4</v>
      </c>
      <c r="B3164" s="2">
        <v>43626</v>
      </c>
      <c r="C3164" s="52" t="s">
        <v>920</v>
      </c>
      <c r="D3164" s="5" t="s">
        <v>5747</v>
      </c>
    </row>
    <row r="3165" spans="1:4" x14ac:dyDescent="0.25">
      <c r="A3165" s="1">
        <v>5</v>
      </c>
      <c r="B3165" s="2">
        <v>43626</v>
      </c>
      <c r="C3165" s="52" t="s">
        <v>920</v>
      </c>
      <c r="D3165" s="5" t="s">
        <v>1833</v>
      </c>
    </row>
    <row r="3166" spans="1:4" x14ac:dyDescent="0.25">
      <c r="A3166" s="1">
        <v>6</v>
      </c>
      <c r="B3166" s="2">
        <v>43627</v>
      </c>
      <c r="C3166" s="52" t="s">
        <v>920</v>
      </c>
      <c r="D3166" s="5" t="s">
        <v>5748</v>
      </c>
    </row>
    <row r="3167" spans="1:4" x14ac:dyDescent="0.25">
      <c r="A3167" s="1">
        <v>7</v>
      </c>
      <c r="B3167" s="2">
        <v>43627</v>
      </c>
      <c r="C3167" s="52" t="s">
        <v>920</v>
      </c>
      <c r="D3167" s="5" t="s">
        <v>5724</v>
      </c>
    </row>
    <row r="3168" spans="1:4" x14ac:dyDescent="0.25">
      <c r="A3168" s="1">
        <v>8</v>
      </c>
      <c r="B3168" s="2">
        <v>43629</v>
      </c>
      <c r="C3168" s="52" t="s">
        <v>920</v>
      </c>
      <c r="D3168" s="5" t="s">
        <v>5749</v>
      </c>
    </row>
    <row r="3169" spans="1:4" x14ac:dyDescent="0.25">
      <c r="A3169" s="1">
        <v>9</v>
      </c>
      <c r="B3169" s="2">
        <v>43641</v>
      </c>
      <c r="C3169" s="52" t="s">
        <v>920</v>
      </c>
      <c r="D3169" s="5" t="s">
        <v>1833</v>
      </c>
    </row>
    <row r="3170" spans="1:4" x14ac:dyDescent="0.25">
      <c r="A3170" s="1">
        <v>10</v>
      </c>
      <c r="B3170" s="2">
        <v>43641</v>
      </c>
      <c r="C3170" s="52" t="s">
        <v>920</v>
      </c>
      <c r="D3170" s="5" t="s">
        <v>5750</v>
      </c>
    </row>
    <row r="3171" spans="1:4" x14ac:dyDescent="0.25">
      <c r="A3171" s="1">
        <v>11</v>
      </c>
      <c r="B3171" s="2">
        <v>43641</v>
      </c>
      <c r="C3171" s="52" t="s">
        <v>920</v>
      </c>
      <c r="D3171" s="5" t="s">
        <v>5751</v>
      </c>
    </row>
    <row r="3172" spans="1:4" x14ac:dyDescent="0.25">
      <c r="A3172" s="1">
        <v>12</v>
      </c>
      <c r="B3172" s="2">
        <v>43641</v>
      </c>
      <c r="C3172" s="52" t="s">
        <v>920</v>
      </c>
      <c r="D3172" s="5" t="s">
        <v>5752</v>
      </c>
    </row>
    <row r="3173" spans="1:4" x14ac:dyDescent="0.25">
      <c r="A3173" s="1">
        <v>13</v>
      </c>
      <c r="B3173" s="2">
        <v>43641</v>
      </c>
      <c r="C3173" s="52" t="s">
        <v>920</v>
      </c>
      <c r="D3173" s="5" t="s">
        <v>5753</v>
      </c>
    </row>
    <row r="3174" spans="1:4" x14ac:dyDescent="0.25">
      <c r="A3174" s="1">
        <v>14</v>
      </c>
      <c r="B3174" s="2">
        <v>43641</v>
      </c>
      <c r="C3174" s="52" t="s">
        <v>920</v>
      </c>
      <c r="D3174" s="5" t="s">
        <v>5754</v>
      </c>
    </row>
    <row r="3175" spans="1:4" x14ac:dyDescent="0.25">
      <c r="A3175" s="1">
        <v>15</v>
      </c>
      <c r="B3175" s="2">
        <v>43641</v>
      </c>
      <c r="C3175" s="52" t="s">
        <v>920</v>
      </c>
      <c r="D3175" s="5" t="s">
        <v>5755</v>
      </c>
    </row>
    <row r="3176" spans="1:4" x14ac:dyDescent="0.25">
      <c r="A3176" s="1">
        <v>16</v>
      </c>
      <c r="B3176" s="2">
        <v>43641</v>
      </c>
      <c r="C3176" s="52" t="s">
        <v>920</v>
      </c>
      <c r="D3176" s="5" t="s">
        <v>5756</v>
      </c>
    </row>
    <row r="3177" spans="1:4" x14ac:dyDescent="0.25">
      <c r="A3177" s="1">
        <v>17</v>
      </c>
      <c r="B3177" s="2">
        <v>43642</v>
      </c>
      <c r="C3177" s="52" t="s">
        <v>920</v>
      </c>
      <c r="D3177" s="5" t="s">
        <v>5757</v>
      </c>
    </row>
    <row r="3178" spans="1:4" x14ac:dyDescent="0.25">
      <c r="A3178" s="1">
        <v>18</v>
      </c>
      <c r="B3178" s="2">
        <v>43642</v>
      </c>
      <c r="C3178" s="52" t="s">
        <v>920</v>
      </c>
      <c r="D3178" s="84" t="s">
        <v>5736</v>
      </c>
    </row>
    <row r="3179" spans="1:4" x14ac:dyDescent="0.25">
      <c r="A3179" s="1">
        <v>19</v>
      </c>
      <c r="B3179" s="2">
        <v>43643</v>
      </c>
      <c r="C3179" s="52" t="s">
        <v>920</v>
      </c>
      <c r="D3179" s="5" t="s">
        <v>1833</v>
      </c>
    </row>
    <row r="3180" spans="1:4" x14ac:dyDescent="0.25">
      <c r="A3180" s="1">
        <v>20</v>
      </c>
      <c r="B3180" s="2">
        <v>43643</v>
      </c>
      <c r="C3180" s="52" t="s">
        <v>920</v>
      </c>
      <c r="D3180" s="5" t="s">
        <v>5738</v>
      </c>
    </row>
    <row r="3181" spans="1:4" x14ac:dyDescent="0.25">
      <c r="A3181" s="1">
        <v>1</v>
      </c>
      <c r="B3181" s="2">
        <v>43654</v>
      </c>
      <c r="C3181" s="52" t="s">
        <v>920</v>
      </c>
      <c r="D3181" s="5" t="s">
        <v>5758</v>
      </c>
    </row>
    <row r="3182" spans="1:4" x14ac:dyDescent="0.25">
      <c r="A3182" s="1">
        <v>2</v>
      </c>
      <c r="B3182" s="2">
        <v>43654</v>
      </c>
      <c r="C3182" s="52" t="s">
        <v>920</v>
      </c>
      <c r="D3182" s="5" t="s">
        <v>5759</v>
      </c>
    </row>
    <row r="3183" spans="1:4" x14ac:dyDescent="0.25">
      <c r="A3183" s="1">
        <v>3</v>
      </c>
      <c r="B3183" s="2">
        <v>43654</v>
      </c>
      <c r="C3183" s="52" t="s">
        <v>920</v>
      </c>
      <c r="D3183" s="5" t="s">
        <v>5760</v>
      </c>
    </row>
    <row r="3184" spans="1:4" x14ac:dyDescent="0.25">
      <c r="A3184" s="1">
        <v>4</v>
      </c>
      <c r="B3184" s="2">
        <v>43654</v>
      </c>
      <c r="C3184" s="52" t="s">
        <v>920</v>
      </c>
      <c r="D3184" s="5" t="s">
        <v>5761</v>
      </c>
    </row>
    <row r="3185" spans="1:4" x14ac:dyDescent="0.25">
      <c r="A3185" s="1">
        <v>5</v>
      </c>
      <c r="B3185" s="2">
        <v>43654</v>
      </c>
      <c r="C3185" s="52" t="s">
        <v>920</v>
      </c>
      <c r="D3185" s="5" t="s">
        <v>5762</v>
      </c>
    </row>
    <row r="3186" spans="1:4" x14ac:dyDescent="0.25">
      <c r="A3186" s="1">
        <v>6</v>
      </c>
      <c r="B3186" s="2">
        <v>43654</v>
      </c>
      <c r="C3186" s="52" t="s">
        <v>920</v>
      </c>
      <c r="D3186" s="5" t="s">
        <v>1168</v>
      </c>
    </row>
    <row r="3187" spans="1:4" x14ac:dyDescent="0.25">
      <c r="A3187" s="1">
        <v>7</v>
      </c>
      <c r="B3187" s="2">
        <v>43655</v>
      </c>
      <c r="C3187" s="52" t="s">
        <v>920</v>
      </c>
      <c r="D3187" s="5" t="s">
        <v>5763</v>
      </c>
    </row>
    <row r="3188" spans="1:4" x14ac:dyDescent="0.25">
      <c r="A3188" s="1">
        <v>8</v>
      </c>
      <c r="B3188" s="2">
        <v>43658</v>
      </c>
      <c r="C3188" s="52" t="s">
        <v>920</v>
      </c>
      <c r="D3188" s="5" t="s">
        <v>5764</v>
      </c>
    </row>
    <row r="3189" spans="1:4" x14ac:dyDescent="0.25">
      <c r="A3189" s="1">
        <v>9</v>
      </c>
      <c r="B3189" s="2">
        <v>43658</v>
      </c>
      <c r="C3189" s="52" t="s">
        <v>920</v>
      </c>
      <c r="D3189" s="5" t="s">
        <v>5765</v>
      </c>
    </row>
    <row r="3190" spans="1:4" x14ac:dyDescent="0.25">
      <c r="A3190" s="1">
        <v>10</v>
      </c>
      <c r="B3190" s="2">
        <v>43658</v>
      </c>
      <c r="C3190" s="52" t="s">
        <v>920</v>
      </c>
      <c r="D3190" s="5" t="s">
        <v>5767</v>
      </c>
    </row>
    <row r="3191" spans="1:4" x14ac:dyDescent="0.25">
      <c r="A3191" s="1">
        <v>11</v>
      </c>
      <c r="B3191" s="2">
        <v>43658</v>
      </c>
      <c r="C3191" s="52" t="s">
        <v>920</v>
      </c>
      <c r="D3191" s="5" t="s">
        <v>5768</v>
      </c>
    </row>
    <row r="3192" spans="1:4" x14ac:dyDescent="0.25">
      <c r="A3192" s="1">
        <v>12</v>
      </c>
      <c r="B3192" s="2">
        <v>43658</v>
      </c>
      <c r="C3192" s="52" t="s">
        <v>920</v>
      </c>
      <c r="D3192" s="5" t="s">
        <v>5769</v>
      </c>
    </row>
    <row r="3193" spans="1:4" x14ac:dyDescent="0.25">
      <c r="A3193" s="1">
        <v>13</v>
      </c>
      <c r="B3193" s="2">
        <v>43658</v>
      </c>
      <c r="C3193" s="52" t="s">
        <v>920</v>
      </c>
      <c r="D3193" s="5" t="s">
        <v>1134</v>
      </c>
    </row>
    <row r="3194" spans="1:4" x14ac:dyDescent="0.25">
      <c r="A3194" s="1">
        <v>14</v>
      </c>
      <c r="B3194" s="2">
        <v>43659</v>
      </c>
      <c r="C3194" s="52" t="s">
        <v>920</v>
      </c>
      <c r="D3194" s="5" t="s">
        <v>5770</v>
      </c>
    </row>
    <row r="3195" spans="1:4" x14ac:dyDescent="0.25">
      <c r="A3195" s="1">
        <v>15</v>
      </c>
      <c r="B3195" s="2">
        <v>43659</v>
      </c>
      <c r="C3195" s="52" t="s">
        <v>920</v>
      </c>
      <c r="D3195" s="5" t="s">
        <v>5771</v>
      </c>
    </row>
    <row r="3196" spans="1:4" x14ac:dyDescent="0.25">
      <c r="A3196" s="1">
        <v>16</v>
      </c>
      <c r="B3196" s="2">
        <v>43659</v>
      </c>
      <c r="C3196" s="52" t="s">
        <v>920</v>
      </c>
      <c r="D3196" s="5" t="s">
        <v>5772</v>
      </c>
    </row>
    <row r="3197" spans="1:4" x14ac:dyDescent="0.25">
      <c r="A3197" s="1">
        <v>17</v>
      </c>
      <c r="B3197" s="2">
        <v>43662</v>
      </c>
      <c r="C3197" s="52" t="s">
        <v>920</v>
      </c>
      <c r="D3197" s="5" t="s">
        <v>5773</v>
      </c>
    </row>
    <row r="3198" spans="1:4" x14ac:dyDescent="0.25">
      <c r="A3198" s="1">
        <v>18</v>
      </c>
      <c r="B3198" s="2">
        <v>43662</v>
      </c>
      <c r="C3198" s="52" t="s">
        <v>920</v>
      </c>
      <c r="D3198" s="5" t="s">
        <v>5774</v>
      </c>
    </row>
    <row r="3199" spans="1:4" x14ac:dyDescent="0.25">
      <c r="A3199" s="1">
        <v>19</v>
      </c>
      <c r="B3199" s="2">
        <v>43662</v>
      </c>
      <c r="C3199" s="52" t="s">
        <v>920</v>
      </c>
      <c r="D3199" s="5" t="s">
        <v>5766</v>
      </c>
    </row>
    <row r="3200" spans="1:4" x14ac:dyDescent="0.25">
      <c r="A3200" s="1">
        <v>1</v>
      </c>
      <c r="B3200" s="2">
        <v>43689</v>
      </c>
      <c r="C3200" s="52" t="s">
        <v>920</v>
      </c>
      <c r="D3200" s="5" t="s">
        <v>5775</v>
      </c>
    </row>
    <row r="3201" spans="1:4" x14ac:dyDescent="0.25">
      <c r="A3201" s="1">
        <v>2</v>
      </c>
      <c r="B3201" s="2">
        <v>43689</v>
      </c>
      <c r="C3201" s="52" t="s">
        <v>920</v>
      </c>
      <c r="D3201" s="5" t="s">
        <v>5776</v>
      </c>
    </row>
    <row r="3202" spans="1:4" x14ac:dyDescent="0.25">
      <c r="A3202" s="1">
        <v>3</v>
      </c>
      <c r="B3202" s="2">
        <v>43689</v>
      </c>
      <c r="C3202" s="52" t="s">
        <v>920</v>
      </c>
      <c r="D3202" s="5" t="s">
        <v>5777</v>
      </c>
    </row>
    <row r="3203" spans="1:4" x14ac:dyDescent="0.25">
      <c r="A3203" s="1">
        <v>4</v>
      </c>
      <c r="B3203" s="2">
        <v>43689</v>
      </c>
      <c r="C3203" s="52" t="s">
        <v>920</v>
      </c>
      <c r="D3203" s="5" t="s">
        <v>5778</v>
      </c>
    </row>
    <row r="3204" spans="1:4" x14ac:dyDescent="0.25">
      <c r="A3204" s="1">
        <v>5</v>
      </c>
      <c r="B3204" s="2">
        <v>43689</v>
      </c>
      <c r="C3204" s="52" t="s">
        <v>920</v>
      </c>
      <c r="D3204" s="5" t="s">
        <v>5779</v>
      </c>
    </row>
    <row r="3205" spans="1:4" x14ac:dyDescent="0.25">
      <c r="A3205" s="1">
        <v>6</v>
      </c>
      <c r="B3205" s="2">
        <v>43689</v>
      </c>
      <c r="C3205" s="52" t="s">
        <v>920</v>
      </c>
      <c r="D3205" s="5" t="s">
        <v>5780</v>
      </c>
    </row>
    <row r="3206" spans="1:4" x14ac:dyDescent="0.25">
      <c r="A3206" s="1">
        <v>7</v>
      </c>
      <c r="B3206" s="2">
        <v>43689</v>
      </c>
      <c r="C3206" s="52" t="s">
        <v>920</v>
      </c>
      <c r="D3206" s="5" t="s">
        <v>5781</v>
      </c>
    </row>
    <row r="3207" spans="1:4" x14ac:dyDescent="0.25">
      <c r="A3207" s="1">
        <v>8</v>
      </c>
      <c r="B3207" s="2">
        <v>43689</v>
      </c>
      <c r="C3207" s="52" t="s">
        <v>920</v>
      </c>
      <c r="D3207" s="5" t="s">
        <v>5782</v>
      </c>
    </row>
    <row r="3208" spans="1:4" x14ac:dyDescent="0.25">
      <c r="A3208" s="1">
        <v>9</v>
      </c>
      <c r="B3208" s="2">
        <v>43689</v>
      </c>
      <c r="C3208" s="52" t="s">
        <v>920</v>
      </c>
      <c r="D3208" s="5" t="s">
        <v>5783</v>
      </c>
    </row>
    <row r="3209" spans="1:4" x14ac:dyDescent="0.25">
      <c r="A3209" s="1">
        <v>10</v>
      </c>
      <c r="B3209" s="2">
        <v>43689</v>
      </c>
      <c r="C3209" s="52" t="s">
        <v>920</v>
      </c>
      <c r="D3209" s="5" t="s">
        <v>5784</v>
      </c>
    </row>
    <row r="3210" spans="1:4" x14ac:dyDescent="0.25">
      <c r="A3210" s="1">
        <v>11</v>
      </c>
      <c r="B3210" s="2">
        <v>43689</v>
      </c>
      <c r="C3210" s="52" t="s">
        <v>920</v>
      </c>
      <c r="D3210" s="5" t="s">
        <v>5785</v>
      </c>
    </row>
    <row r="3211" spans="1:4" x14ac:dyDescent="0.25">
      <c r="A3211" s="1">
        <v>12</v>
      </c>
      <c r="B3211" s="2">
        <v>43689</v>
      </c>
      <c r="C3211" s="52" t="s">
        <v>920</v>
      </c>
      <c r="D3211" s="5" t="s">
        <v>5786</v>
      </c>
    </row>
    <row r="3212" spans="1:4" x14ac:dyDescent="0.25">
      <c r="A3212" s="1">
        <v>13</v>
      </c>
      <c r="B3212" s="2">
        <v>43689</v>
      </c>
      <c r="C3212" s="52" t="s">
        <v>920</v>
      </c>
      <c r="D3212" s="5" t="s">
        <v>5787</v>
      </c>
    </row>
    <row r="3213" spans="1:4" x14ac:dyDescent="0.25">
      <c r="A3213" s="1">
        <v>14</v>
      </c>
      <c r="B3213" s="2">
        <v>43692</v>
      </c>
      <c r="C3213" s="52" t="s">
        <v>920</v>
      </c>
      <c r="D3213" s="5" t="s">
        <v>5788</v>
      </c>
    </row>
    <row r="3214" spans="1:4" x14ac:dyDescent="0.25">
      <c r="A3214" s="1">
        <v>15</v>
      </c>
      <c r="B3214" s="2">
        <v>43693</v>
      </c>
      <c r="C3214" s="52" t="s">
        <v>920</v>
      </c>
      <c r="D3214" s="84" t="s">
        <v>5736</v>
      </c>
    </row>
    <row r="3215" spans="1:4" x14ac:dyDescent="0.25">
      <c r="A3215" s="1">
        <v>16</v>
      </c>
      <c r="B3215" s="2">
        <v>43693</v>
      </c>
      <c r="C3215" s="52" t="s">
        <v>920</v>
      </c>
      <c r="D3215" s="5" t="s">
        <v>5789</v>
      </c>
    </row>
    <row r="3216" spans="1:4" x14ac:dyDescent="0.25">
      <c r="A3216" s="1">
        <v>17</v>
      </c>
      <c r="B3216" s="2">
        <v>43696</v>
      </c>
      <c r="C3216" s="52" t="s">
        <v>920</v>
      </c>
      <c r="D3216" s="5" t="s">
        <v>5784</v>
      </c>
    </row>
    <row r="3217" spans="1:4" x14ac:dyDescent="0.25">
      <c r="A3217" s="1">
        <v>18</v>
      </c>
      <c r="B3217" s="2">
        <v>43696</v>
      </c>
      <c r="C3217" s="52" t="s">
        <v>920</v>
      </c>
      <c r="D3217" s="5" t="s">
        <v>5790</v>
      </c>
    </row>
    <row r="3218" spans="1:4" x14ac:dyDescent="0.25">
      <c r="A3218" s="1">
        <v>1</v>
      </c>
      <c r="B3218" s="2">
        <v>43717</v>
      </c>
      <c r="C3218" s="52" t="s">
        <v>920</v>
      </c>
      <c r="D3218" s="84" t="s">
        <v>5736</v>
      </c>
    </row>
    <row r="3219" spans="1:4" x14ac:dyDescent="0.25">
      <c r="A3219" s="1">
        <v>2</v>
      </c>
      <c r="B3219" s="2">
        <v>43717</v>
      </c>
      <c r="C3219" s="52" t="s">
        <v>920</v>
      </c>
      <c r="D3219" s="5" t="s">
        <v>5791</v>
      </c>
    </row>
    <row r="3220" spans="1:4" x14ac:dyDescent="0.25">
      <c r="A3220" s="1">
        <v>3</v>
      </c>
      <c r="B3220" s="2">
        <v>43717</v>
      </c>
      <c r="C3220" s="52" t="s">
        <v>920</v>
      </c>
      <c r="D3220" s="5" t="s">
        <v>5792</v>
      </c>
    </row>
    <row r="3221" spans="1:4" x14ac:dyDescent="0.25">
      <c r="A3221" s="1">
        <v>4</v>
      </c>
      <c r="B3221" s="2">
        <v>43717</v>
      </c>
      <c r="C3221" s="52" t="s">
        <v>920</v>
      </c>
      <c r="D3221" s="5" t="s">
        <v>5724</v>
      </c>
    </row>
    <row r="3222" spans="1:4" x14ac:dyDescent="0.25">
      <c r="A3222" s="1">
        <v>5</v>
      </c>
      <c r="B3222" s="2">
        <v>43718</v>
      </c>
      <c r="C3222" s="52" t="s">
        <v>920</v>
      </c>
      <c r="D3222" s="5" t="s">
        <v>5793</v>
      </c>
    </row>
    <row r="3223" spans="1:4" x14ac:dyDescent="0.25">
      <c r="A3223" s="1">
        <v>6</v>
      </c>
      <c r="B3223" s="2">
        <v>43718</v>
      </c>
      <c r="C3223" s="52" t="s">
        <v>920</v>
      </c>
      <c r="D3223" s="5" t="s">
        <v>5794</v>
      </c>
    </row>
    <row r="3224" spans="1:4" x14ac:dyDescent="0.25">
      <c r="A3224" s="1">
        <v>7</v>
      </c>
      <c r="B3224" s="2">
        <v>43721</v>
      </c>
      <c r="C3224" s="52" t="s">
        <v>920</v>
      </c>
      <c r="D3224" s="5" t="s">
        <v>5795</v>
      </c>
    </row>
    <row r="3225" spans="1:4" x14ac:dyDescent="0.25">
      <c r="A3225" s="1">
        <v>8</v>
      </c>
      <c r="B3225" s="2">
        <v>43721</v>
      </c>
      <c r="C3225" s="52" t="s">
        <v>920</v>
      </c>
      <c r="D3225" s="5" t="s">
        <v>5796</v>
      </c>
    </row>
    <row r="3226" spans="1:4" x14ac:dyDescent="0.25">
      <c r="A3226" s="1">
        <v>9</v>
      </c>
      <c r="B3226" s="2">
        <v>43721</v>
      </c>
      <c r="C3226" s="52" t="s">
        <v>920</v>
      </c>
      <c r="D3226" s="5" t="s">
        <v>5770</v>
      </c>
    </row>
    <row r="3227" spans="1:4" x14ac:dyDescent="0.25">
      <c r="A3227" s="1">
        <v>10</v>
      </c>
      <c r="B3227" s="2">
        <v>43722</v>
      </c>
      <c r="C3227" s="52" t="s">
        <v>920</v>
      </c>
      <c r="D3227" s="5" t="s">
        <v>5797</v>
      </c>
    </row>
    <row r="3228" spans="1:4" x14ac:dyDescent="0.25">
      <c r="A3228" s="1">
        <v>11</v>
      </c>
      <c r="B3228" s="2">
        <v>43722</v>
      </c>
      <c r="C3228" s="52" t="s">
        <v>920</v>
      </c>
      <c r="D3228" s="5" t="s">
        <v>5798</v>
      </c>
    </row>
    <row r="3229" spans="1:4" x14ac:dyDescent="0.25">
      <c r="A3229" s="1">
        <v>12</v>
      </c>
      <c r="B3229" s="2">
        <v>43724</v>
      </c>
      <c r="C3229" s="52" t="s">
        <v>920</v>
      </c>
      <c r="D3229" s="5" t="s">
        <v>5799</v>
      </c>
    </row>
    <row r="3230" spans="1:4" x14ac:dyDescent="0.25">
      <c r="A3230" s="1">
        <v>13</v>
      </c>
      <c r="B3230" s="2">
        <v>43724</v>
      </c>
      <c r="C3230" s="52" t="s">
        <v>920</v>
      </c>
      <c r="D3230" s="5" t="s">
        <v>5724</v>
      </c>
    </row>
    <row r="3231" spans="1:4" x14ac:dyDescent="0.25">
      <c r="A3231" s="1">
        <v>14</v>
      </c>
      <c r="B3231" s="2">
        <v>43724</v>
      </c>
      <c r="C3231" s="52" t="s">
        <v>920</v>
      </c>
      <c r="D3231" s="5" t="s">
        <v>1128</v>
      </c>
    </row>
    <row r="3232" spans="1:4" x14ac:dyDescent="0.25">
      <c r="A3232" s="1">
        <v>15</v>
      </c>
      <c r="B3232" s="2">
        <v>43724</v>
      </c>
      <c r="C3232" s="52" t="s">
        <v>920</v>
      </c>
      <c r="D3232" s="5" t="s">
        <v>5749</v>
      </c>
    </row>
    <row r="3233" spans="1:4" x14ac:dyDescent="0.25">
      <c r="A3233" s="1">
        <v>16</v>
      </c>
      <c r="B3233" s="2">
        <v>43724</v>
      </c>
      <c r="C3233" s="52" t="s">
        <v>920</v>
      </c>
      <c r="D3233" s="5" t="s">
        <v>5789</v>
      </c>
    </row>
    <row r="3234" spans="1:4" x14ac:dyDescent="0.25">
      <c r="A3234" s="1">
        <v>1</v>
      </c>
      <c r="B3234" s="2">
        <v>43740</v>
      </c>
      <c r="C3234" s="52" t="s">
        <v>920</v>
      </c>
      <c r="D3234" s="5" t="s">
        <v>5775</v>
      </c>
    </row>
    <row r="3235" spans="1:4" x14ac:dyDescent="0.25">
      <c r="A3235" s="1">
        <v>2</v>
      </c>
      <c r="B3235" s="2">
        <v>43740</v>
      </c>
      <c r="C3235" s="52" t="s">
        <v>920</v>
      </c>
      <c r="D3235" s="5" t="s">
        <v>1110</v>
      </c>
    </row>
    <row r="3236" spans="1:4" x14ac:dyDescent="0.25">
      <c r="A3236" s="1">
        <v>3</v>
      </c>
      <c r="B3236" s="2">
        <v>43740</v>
      </c>
      <c r="C3236" s="52" t="s">
        <v>920</v>
      </c>
      <c r="D3236" s="5" t="s">
        <v>5800</v>
      </c>
    </row>
    <row r="3237" spans="1:4" x14ac:dyDescent="0.25">
      <c r="A3237" s="1">
        <v>4</v>
      </c>
      <c r="B3237" s="2">
        <v>43740</v>
      </c>
      <c r="C3237" s="52" t="s">
        <v>920</v>
      </c>
      <c r="D3237" s="5" t="s">
        <v>5801</v>
      </c>
    </row>
    <row r="3238" spans="1:4" x14ac:dyDescent="0.25">
      <c r="A3238" s="1">
        <v>5</v>
      </c>
      <c r="B3238" s="2">
        <v>43747</v>
      </c>
      <c r="C3238" s="52" t="s">
        <v>920</v>
      </c>
      <c r="D3238" s="5" t="s">
        <v>5802</v>
      </c>
    </row>
    <row r="3239" spans="1:4" x14ac:dyDescent="0.25">
      <c r="A3239" s="1">
        <v>6</v>
      </c>
      <c r="B3239" s="2">
        <v>43747</v>
      </c>
      <c r="C3239" s="52" t="s">
        <v>920</v>
      </c>
      <c r="D3239" s="5" t="s">
        <v>5803</v>
      </c>
    </row>
    <row r="3240" spans="1:4" x14ac:dyDescent="0.25">
      <c r="A3240" s="1">
        <v>7</v>
      </c>
      <c r="B3240" s="2">
        <v>43747</v>
      </c>
      <c r="C3240" s="52" t="s">
        <v>920</v>
      </c>
      <c r="D3240" s="5" t="s">
        <v>5804</v>
      </c>
    </row>
    <row r="3241" spans="1:4" x14ac:dyDescent="0.25">
      <c r="A3241" s="1">
        <v>8</v>
      </c>
      <c r="B3241" s="2">
        <v>43747</v>
      </c>
      <c r="C3241" s="52" t="s">
        <v>920</v>
      </c>
      <c r="D3241" s="5" t="s">
        <v>5805</v>
      </c>
    </row>
    <row r="3242" spans="1:4" x14ac:dyDescent="0.25">
      <c r="A3242" s="1">
        <v>9</v>
      </c>
      <c r="B3242" s="2">
        <v>43745</v>
      </c>
      <c r="C3242" s="52" t="s">
        <v>920</v>
      </c>
      <c r="D3242" s="5" t="s">
        <v>5806</v>
      </c>
    </row>
    <row r="3243" spans="1:4" x14ac:dyDescent="0.25">
      <c r="A3243" s="1">
        <v>10</v>
      </c>
      <c r="B3243" s="2">
        <v>43745</v>
      </c>
      <c r="C3243" s="52" t="s">
        <v>920</v>
      </c>
      <c r="D3243" s="5" t="s">
        <v>5807</v>
      </c>
    </row>
    <row r="3244" spans="1:4" x14ac:dyDescent="0.25">
      <c r="A3244" s="1">
        <v>11</v>
      </c>
      <c r="B3244" s="2">
        <v>43746</v>
      </c>
      <c r="C3244" s="52" t="s">
        <v>920</v>
      </c>
      <c r="D3244" s="5" t="s">
        <v>5808</v>
      </c>
    </row>
    <row r="3245" spans="1:4" x14ac:dyDescent="0.25">
      <c r="A3245" s="1">
        <v>12</v>
      </c>
      <c r="B3245" s="2">
        <v>43746</v>
      </c>
      <c r="C3245" s="52" t="s">
        <v>920</v>
      </c>
      <c r="D3245" s="5" t="s">
        <v>5809</v>
      </c>
    </row>
    <row r="3246" spans="1:4" x14ac:dyDescent="0.25">
      <c r="A3246" s="1">
        <v>13</v>
      </c>
      <c r="B3246" s="2">
        <v>43747</v>
      </c>
      <c r="C3246" s="52" t="s">
        <v>920</v>
      </c>
      <c r="D3246" s="5" t="s">
        <v>5810</v>
      </c>
    </row>
    <row r="3247" spans="1:4" x14ac:dyDescent="0.25">
      <c r="A3247" s="1">
        <v>14</v>
      </c>
      <c r="B3247" s="2">
        <v>43747</v>
      </c>
      <c r="C3247" s="52" t="s">
        <v>920</v>
      </c>
      <c r="D3247" s="5" t="s">
        <v>5797</v>
      </c>
    </row>
    <row r="3248" spans="1:4" x14ac:dyDescent="0.25">
      <c r="A3248" s="1">
        <v>1</v>
      </c>
      <c r="B3248" s="2">
        <v>43780</v>
      </c>
      <c r="C3248" s="52" t="s">
        <v>920</v>
      </c>
      <c r="D3248" s="5" t="s">
        <v>5811</v>
      </c>
    </row>
    <row r="3249" spans="1:4" x14ac:dyDescent="0.25">
      <c r="A3249" s="1">
        <v>2</v>
      </c>
      <c r="B3249" s="2">
        <v>43780</v>
      </c>
      <c r="C3249" s="52" t="s">
        <v>920</v>
      </c>
      <c r="D3249" s="5" t="s">
        <v>5812</v>
      </c>
    </row>
    <row r="3250" spans="1:4" x14ac:dyDescent="0.25">
      <c r="A3250" s="1">
        <v>3</v>
      </c>
      <c r="B3250" s="2">
        <v>43780</v>
      </c>
      <c r="C3250" s="52" t="s">
        <v>920</v>
      </c>
      <c r="D3250" s="5" t="s">
        <v>5813</v>
      </c>
    </row>
    <row r="3251" spans="1:4" x14ac:dyDescent="0.25">
      <c r="A3251" s="1">
        <v>4</v>
      </c>
      <c r="B3251" s="2">
        <v>43780</v>
      </c>
      <c r="C3251" s="52" t="s">
        <v>920</v>
      </c>
      <c r="D3251" s="5" t="s">
        <v>5814</v>
      </c>
    </row>
    <row r="3252" spans="1:4" x14ac:dyDescent="0.25">
      <c r="A3252" s="1">
        <v>5</v>
      </c>
      <c r="B3252" s="2">
        <v>43780</v>
      </c>
      <c r="C3252" s="52" t="s">
        <v>920</v>
      </c>
      <c r="D3252" s="5" t="s">
        <v>5815</v>
      </c>
    </row>
    <row r="3253" spans="1:4" x14ac:dyDescent="0.25">
      <c r="A3253" s="1">
        <v>6</v>
      </c>
      <c r="B3253" s="2">
        <v>43780</v>
      </c>
      <c r="C3253" s="52" t="s">
        <v>920</v>
      </c>
      <c r="D3253" s="5" t="s">
        <v>5797</v>
      </c>
    </row>
    <row r="3254" spans="1:4" x14ac:dyDescent="0.25">
      <c r="A3254" s="1">
        <v>7</v>
      </c>
      <c r="B3254" s="2">
        <v>43780</v>
      </c>
      <c r="C3254" s="52" t="s">
        <v>920</v>
      </c>
      <c r="D3254" s="5" t="s">
        <v>5789</v>
      </c>
    </row>
    <row r="3255" spans="1:4" x14ac:dyDescent="0.25">
      <c r="A3255" s="1">
        <v>8</v>
      </c>
      <c r="B3255" s="2">
        <v>43780</v>
      </c>
      <c r="C3255" s="52" t="s">
        <v>920</v>
      </c>
      <c r="D3255" s="5" t="s">
        <v>5816</v>
      </c>
    </row>
    <row r="3256" spans="1:4" x14ac:dyDescent="0.25">
      <c r="A3256" s="1">
        <v>9</v>
      </c>
      <c r="B3256" s="2">
        <v>43780</v>
      </c>
      <c r="C3256" s="52" t="s">
        <v>920</v>
      </c>
      <c r="D3256" s="5" t="s">
        <v>5817</v>
      </c>
    </row>
    <row r="3257" spans="1:4" x14ac:dyDescent="0.25">
      <c r="A3257" s="1">
        <v>10</v>
      </c>
      <c r="B3257" s="2">
        <v>43780</v>
      </c>
      <c r="C3257" s="52" t="s">
        <v>920</v>
      </c>
      <c r="D3257" s="5" t="s">
        <v>5769</v>
      </c>
    </row>
    <row r="3258" spans="1:4" ht="25.5" x14ac:dyDescent="0.25">
      <c r="A3258" s="1">
        <v>1</v>
      </c>
      <c r="B3258" s="2">
        <v>43474</v>
      </c>
      <c r="C3258" s="52" t="s">
        <v>921</v>
      </c>
      <c r="D3258" s="5" t="s">
        <v>5818</v>
      </c>
    </row>
    <row r="3259" spans="1:4" x14ac:dyDescent="0.25">
      <c r="A3259" s="1">
        <v>2</v>
      </c>
      <c r="B3259" s="2">
        <v>43474</v>
      </c>
      <c r="C3259" s="52" t="s">
        <v>921</v>
      </c>
      <c r="D3259" s="5" t="s">
        <v>5819</v>
      </c>
    </row>
    <row r="3260" spans="1:4" x14ac:dyDescent="0.25">
      <c r="A3260" s="1">
        <v>3</v>
      </c>
      <c r="B3260" s="2">
        <v>43474</v>
      </c>
      <c r="C3260" s="52" t="s">
        <v>921</v>
      </c>
      <c r="D3260" s="5" t="s">
        <v>5820</v>
      </c>
    </row>
    <row r="3261" spans="1:4" x14ac:dyDescent="0.25">
      <c r="A3261" s="1">
        <v>4</v>
      </c>
      <c r="B3261" s="2">
        <v>43475</v>
      </c>
      <c r="C3261" s="52" t="s">
        <v>921</v>
      </c>
      <c r="D3261" s="5" t="s">
        <v>5821</v>
      </c>
    </row>
    <row r="3262" spans="1:4" x14ac:dyDescent="0.25">
      <c r="A3262" s="1">
        <v>5</v>
      </c>
      <c r="B3262" s="2">
        <v>43475</v>
      </c>
      <c r="C3262" s="52" t="s">
        <v>921</v>
      </c>
      <c r="D3262" s="5" t="s">
        <v>5822</v>
      </c>
    </row>
    <row r="3263" spans="1:4" ht="25.5" x14ac:dyDescent="0.25">
      <c r="A3263" s="1">
        <v>6</v>
      </c>
      <c r="B3263" s="2">
        <v>43475</v>
      </c>
      <c r="C3263" s="52" t="s">
        <v>921</v>
      </c>
      <c r="D3263" s="5" t="s">
        <v>5823</v>
      </c>
    </row>
    <row r="3264" spans="1:4" x14ac:dyDescent="0.25">
      <c r="A3264" s="1">
        <v>7</v>
      </c>
      <c r="B3264" s="2">
        <v>43476</v>
      </c>
      <c r="C3264" s="52" t="s">
        <v>921</v>
      </c>
      <c r="D3264" s="5" t="s">
        <v>5824</v>
      </c>
    </row>
    <row r="3265" spans="1:4" ht="25.5" x14ac:dyDescent="0.25">
      <c r="A3265" s="1">
        <v>8</v>
      </c>
      <c r="B3265" s="2">
        <v>43476</v>
      </c>
      <c r="C3265" s="52" t="s">
        <v>921</v>
      </c>
      <c r="D3265" s="5" t="s">
        <v>5825</v>
      </c>
    </row>
    <row r="3266" spans="1:4" x14ac:dyDescent="0.25">
      <c r="A3266" s="1">
        <v>9</v>
      </c>
      <c r="B3266" s="2">
        <v>43719</v>
      </c>
      <c r="C3266" s="52" t="s">
        <v>921</v>
      </c>
      <c r="D3266" s="5" t="s">
        <v>5826</v>
      </c>
    </row>
    <row r="3267" spans="1:4" x14ac:dyDescent="0.25">
      <c r="A3267" s="1">
        <v>10</v>
      </c>
      <c r="B3267" s="2">
        <v>43479</v>
      </c>
      <c r="C3267" s="52" t="s">
        <v>921</v>
      </c>
      <c r="D3267" s="5" t="s">
        <v>5827</v>
      </c>
    </row>
    <row r="3268" spans="1:4" x14ac:dyDescent="0.25">
      <c r="A3268" s="1">
        <v>11</v>
      </c>
      <c r="B3268" s="2">
        <v>43479</v>
      </c>
      <c r="C3268" s="52" t="s">
        <v>921</v>
      </c>
      <c r="D3268" s="5" t="s">
        <v>5828</v>
      </c>
    </row>
    <row r="3269" spans="1:4" x14ac:dyDescent="0.25">
      <c r="A3269" s="1">
        <v>12</v>
      </c>
      <c r="B3269" s="2">
        <v>43480</v>
      </c>
      <c r="C3269" s="52" t="s">
        <v>921</v>
      </c>
      <c r="D3269" s="5" t="s">
        <v>5829</v>
      </c>
    </row>
    <row r="3270" spans="1:4" x14ac:dyDescent="0.25">
      <c r="A3270" s="1">
        <v>13</v>
      </c>
      <c r="B3270" s="2">
        <v>43480</v>
      </c>
      <c r="C3270" s="52" t="s">
        <v>921</v>
      </c>
      <c r="D3270" s="5" t="s">
        <v>5830</v>
      </c>
    </row>
    <row r="3271" spans="1:4" x14ac:dyDescent="0.25">
      <c r="A3271" s="1">
        <v>14</v>
      </c>
      <c r="B3271" s="2">
        <v>43481</v>
      </c>
      <c r="C3271" s="52" t="s">
        <v>921</v>
      </c>
      <c r="D3271" s="5" t="s">
        <v>5831</v>
      </c>
    </row>
    <row r="3272" spans="1:4" x14ac:dyDescent="0.25">
      <c r="A3272" s="1">
        <v>15</v>
      </c>
      <c r="B3272" s="2">
        <v>43482</v>
      </c>
      <c r="C3272" s="52" t="s">
        <v>921</v>
      </c>
      <c r="D3272" s="5" t="s">
        <v>5832</v>
      </c>
    </row>
    <row r="3273" spans="1:4" x14ac:dyDescent="0.25">
      <c r="A3273" s="1">
        <v>16</v>
      </c>
      <c r="B3273" s="2">
        <v>43486</v>
      </c>
      <c r="C3273" s="52" t="s">
        <v>921</v>
      </c>
      <c r="D3273" s="5" t="s">
        <v>5833</v>
      </c>
    </row>
    <row r="3274" spans="1:4" ht="25.5" x14ac:dyDescent="0.25">
      <c r="A3274" s="1">
        <v>17</v>
      </c>
      <c r="B3274" s="2">
        <v>43486</v>
      </c>
      <c r="C3274" s="52" t="s">
        <v>921</v>
      </c>
      <c r="D3274" s="5" t="s">
        <v>5834</v>
      </c>
    </row>
    <row r="3275" spans="1:4" x14ac:dyDescent="0.25">
      <c r="A3275" s="1">
        <v>18</v>
      </c>
      <c r="B3275" s="2">
        <v>43487</v>
      </c>
      <c r="C3275" s="52" t="s">
        <v>921</v>
      </c>
      <c r="D3275" s="5" t="s">
        <v>5835</v>
      </c>
    </row>
    <row r="3276" spans="1:4" x14ac:dyDescent="0.25">
      <c r="A3276" s="1">
        <v>19</v>
      </c>
      <c r="B3276" s="2">
        <v>43487</v>
      </c>
      <c r="C3276" s="52" t="s">
        <v>921</v>
      </c>
      <c r="D3276" s="5" t="s">
        <v>5836</v>
      </c>
    </row>
    <row r="3277" spans="1:4" x14ac:dyDescent="0.25">
      <c r="A3277" s="1">
        <v>20</v>
      </c>
      <c r="B3277" s="2">
        <v>43487</v>
      </c>
      <c r="C3277" s="52" t="s">
        <v>921</v>
      </c>
      <c r="D3277" s="5" t="s">
        <v>5837</v>
      </c>
    </row>
    <row r="3278" spans="1:4" x14ac:dyDescent="0.25">
      <c r="A3278" s="1">
        <v>21</v>
      </c>
      <c r="B3278" s="2">
        <v>43488</v>
      </c>
      <c r="C3278" s="52" t="s">
        <v>921</v>
      </c>
      <c r="D3278" s="5" t="s">
        <v>5838</v>
      </c>
    </row>
    <row r="3279" spans="1:4" x14ac:dyDescent="0.25">
      <c r="A3279" s="1">
        <v>22</v>
      </c>
      <c r="B3279" s="2">
        <v>43488</v>
      </c>
      <c r="C3279" s="52" t="s">
        <v>921</v>
      </c>
      <c r="D3279" s="5" t="s">
        <v>5839</v>
      </c>
    </row>
    <row r="3280" spans="1:4" x14ac:dyDescent="0.25">
      <c r="A3280" s="1">
        <v>23</v>
      </c>
      <c r="B3280" s="2">
        <v>43488</v>
      </c>
      <c r="C3280" s="52" t="s">
        <v>921</v>
      </c>
      <c r="D3280" s="5" t="s">
        <v>5840</v>
      </c>
    </row>
    <row r="3281" spans="1:4" x14ac:dyDescent="0.25">
      <c r="A3281" s="1">
        <v>24</v>
      </c>
      <c r="B3281" s="2">
        <v>43488</v>
      </c>
      <c r="C3281" s="52" t="s">
        <v>921</v>
      </c>
      <c r="D3281" s="5" t="s">
        <v>5841</v>
      </c>
    </row>
    <row r="3282" spans="1:4" x14ac:dyDescent="0.25">
      <c r="A3282" s="1">
        <v>25</v>
      </c>
      <c r="B3282" s="2">
        <v>43489</v>
      </c>
      <c r="C3282" s="52" t="s">
        <v>921</v>
      </c>
      <c r="D3282" s="5" t="s">
        <v>5842</v>
      </c>
    </row>
    <row r="3283" spans="1:4" x14ac:dyDescent="0.25">
      <c r="A3283" s="1">
        <v>1</v>
      </c>
      <c r="B3283" s="2">
        <v>43497</v>
      </c>
      <c r="C3283" s="52" t="s">
        <v>921</v>
      </c>
      <c r="D3283" s="5" t="s">
        <v>5843</v>
      </c>
    </row>
    <row r="3284" spans="1:4" x14ac:dyDescent="0.25">
      <c r="A3284" s="1">
        <v>2</v>
      </c>
      <c r="B3284" s="2">
        <v>43497</v>
      </c>
      <c r="C3284" s="52" t="s">
        <v>921</v>
      </c>
      <c r="D3284" s="5" t="s">
        <v>5844</v>
      </c>
    </row>
    <row r="3285" spans="1:4" x14ac:dyDescent="0.25">
      <c r="A3285" s="1">
        <v>3</v>
      </c>
      <c r="B3285" s="2">
        <v>43502</v>
      </c>
      <c r="C3285" s="52" t="s">
        <v>921</v>
      </c>
      <c r="D3285" s="5" t="s">
        <v>5845</v>
      </c>
    </row>
    <row r="3286" spans="1:4" x14ac:dyDescent="0.25">
      <c r="A3286" s="1">
        <v>4</v>
      </c>
      <c r="B3286" s="2">
        <v>43509</v>
      </c>
      <c r="C3286" s="52" t="s">
        <v>921</v>
      </c>
      <c r="D3286" s="5" t="s">
        <v>5846</v>
      </c>
    </row>
    <row r="3287" spans="1:4" x14ac:dyDescent="0.25">
      <c r="A3287" s="1">
        <v>5</v>
      </c>
      <c r="B3287" s="2">
        <v>43508</v>
      </c>
      <c r="C3287" s="52" t="s">
        <v>921</v>
      </c>
      <c r="D3287" s="5" t="s">
        <v>5847</v>
      </c>
    </row>
    <row r="3288" spans="1:4" x14ac:dyDescent="0.25">
      <c r="A3288" s="1">
        <v>6</v>
      </c>
      <c r="B3288" s="2">
        <v>43511</v>
      </c>
      <c r="C3288" s="52" t="s">
        <v>921</v>
      </c>
      <c r="D3288" s="5" t="s">
        <v>5848</v>
      </c>
    </row>
    <row r="3289" spans="1:4" x14ac:dyDescent="0.25">
      <c r="A3289" s="1">
        <v>7</v>
      </c>
      <c r="B3289" s="2">
        <v>43500</v>
      </c>
      <c r="C3289" s="52" t="s">
        <v>921</v>
      </c>
      <c r="D3289" s="5" t="s">
        <v>5849</v>
      </c>
    </row>
    <row r="3290" spans="1:4" x14ac:dyDescent="0.25">
      <c r="A3290" s="1">
        <v>8</v>
      </c>
      <c r="B3290" s="2">
        <v>43510</v>
      </c>
      <c r="C3290" s="52" t="s">
        <v>921</v>
      </c>
      <c r="D3290" s="5" t="s">
        <v>5850</v>
      </c>
    </row>
    <row r="3291" spans="1:4" x14ac:dyDescent="0.25">
      <c r="A3291" s="1">
        <v>9</v>
      </c>
      <c r="B3291" s="2">
        <v>43509</v>
      </c>
      <c r="C3291" s="52" t="s">
        <v>921</v>
      </c>
      <c r="D3291" s="5" t="s">
        <v>5851</v>
      </c>
    </row>
    <row r="3292" spans="1:4" x14ac:dyDescent="0.25">
      <c r="A3292" s="1">
        <v>10</v>
      </c>
      <c r="B3292" s="2">
        <v>43511</v>
      </c>
      <c r="C3292" s="52" t="s">
        <v>921</v>
      </c>
      <c r="D3292" s="5" t="s">
        <v>5849</v>
      </c>
    </row>
    <row r="3293" spans="1:4" x14ac:dyDescent="0.25">
      <c r="A3293" s="1">
        <v>11</v>
      </c>
      <c r="B3293" s="2">
        <v>43500</v>
      </c>
      <c r="C3293" s="52" t="s">
        <v>921</v>
      </c>
      <c r="D3293" s="5" t="s">
        <v>5852</v>
      </c>
    </row>
    <row r="3294" spans="1:4" x14ac:dyDescent="0.25">
      <c r="A3294" s="1">
        <v>12</v>
      </c>
      <c r="B3294" s="2">
        <v>43502</v>
      </c>
      <c r="C3294" s="52" t="s">
        <v>921</v>
      </c>
      <c r="D3294" s="5" t="s">
        <v>5853</v>
      </c>
    </row>
    <row r="3295" spans="1:4" x14ac:dyDescent="0.25">
      <c r="A3295" s="1">
        <v>13</v>
      </c>
      <c r="B3295" s="2">
        <v>43507</v>
      </c>
      <c r="C3295" s="52" t="s">
        <v>921</v>
      </c>
      <c r="D3295" s="5" t="s">
        <v>5854</v>
      </c>
    </row>
    <row r="3296" spans="1:4" x14ac:dyDescent="0.25">
      <c r="A3296" s="1">
        <v>14</v>
      </c>
      <c r="B3296" s="2">
        <v>43511</v>
      </c>
      <c r="C3296" s="52" t="s">
        <v>921</v>
      </c>
      <c r="D3296" s="5" t="s">
        <v>5855</v>
      </c>
    </row>
    <row r="3297" spans="1:4" x14ac:dyDescent="0.25">
      <c r="A3297" s="1">
        <v>15</v>
      </c>
      <c r="B3297" s="2">
        <v>43515</v>
      </c>
      <c r="C3297" s="52" t="s">
        <v>921</v>
      </c>
      <c r="D3297" s="5" t="s">
        <v>5856</v>
      </c>
    </row>
    <row r="3298" spans="1:4" x14ac:dyDescent="0.25">
      <c r="A3298" s="1">
        <v>16</v>
      </c>
      <c r="B3298" s="2">
        <v>43515</v>
      </c>
      <c r="C3298" s="52" t="s">
        <v>921</v>
      </c>
      <c r="D3298" s="5" t="s">
        <v>5857</v>
      </c>
    </row>
    <row r="3299" spans="1:4" x14ac:dyDescent="0.25">
      <c r="A3299" s="1">
        <v>17</v>
      </c>
      <c r="B3299" s="2">
        <v>43514</v>
      </c>
      <c r="C3299" s="52" t="s">
        <v>921</v>
      </c>
      <c r="D3299" s="5" t="s">
        <v>5857</v>
      </c>
    </row>
    <row r="3300" spans="1:4" x14ac:dyDescent="0.25">
      <c r="A3300" s="1">
        <v>18</v>
      </c>
      <c r="B3300" s="2">
        <v>43515</v>
      </c>
      <c r="C3300" s="52" t="s">
        <v>921</v>
      </c>
      <c r="D3300" s="5" t="s">
        <v>5858</v>
      </c>
    </row>
    <row r="3301" spans="1:4" x14ac:dyDescent="0.25">
      <c r="A3301" s="1">
        <v>19</v>
      </c>
      <c r="B3301" s="2">
        <v>43516</v>
      </c>
      <c r="C3301" s="52" t="s">
        <v>921</v>
      </c>
      <c r="D3301" s="5" t="s">
        <v>5859</v>
      </c>
    </row>
    <row r="3302" spans="1:4" x14ac:dyDescent="0.25">
      <c r="A3302" s="1">
        <v>20</v>
      </c>
      <c r="B3302" s="2">
        <v>43517</v>
      </c>
      <c r="C3302" s="52" t="s">
        <v>921</v>
      </c>
      <c r="D3302" s="5" t="s">
        <v>5860</v>
      </c>
    </row>
    <row r="3303" spans="1:4" x14ac:dyDescent="0.25">
      <c r="A3303" s="1">
        <v>21</v>
      </c>
      <c r="B3303" s="2">
        <v>43514</v>
      </c>
      <c r="C3303" s="52" t="s">
        <v>921</v>
      </c>
      <c r="D3303" s="5" t="s">
        <v>5861</v>
      </c>
    </row>
    <row r="3304" spans="1:4" x14ac:dyDescent="0.25">
      <c r="A3304" s="1">
        <v>22</v>
      </c>
      <c r="B3304" s="2">
        <v>43515</v>
      </c>
      <c r="C3304" s="52" t="s">
        <v>921</v>
      </c>
      <c r="D3304" s="5" t="s">
        <v>5862</v>
      </c>
    </row>
    <row r="3305" spans="1:4" x14ac:dyDescent="0.25">
      <c r="A3305" s="1">
        <v>23</v>
      </c>
      <c r="B3305" s="2">
        <v>43516</v>
      </c>
      <c r="C3305" s="52" t="s">
        <v>921</v>
      </c>
      <c r="D3305" s="5" t="s">
        <v>5863</v>
      </c>
    </row>
    <row r="3306" spans="1:4" x14ac:dyDescent="0.25">
      <c r="A3306" s="1">
        <v>24</v>
      </c>
      <c r="B3306" s="2">
        <v>43517</v>
      </c>
      <c r="C3306" s="52" t="s">
        <v>921</v>
      </c>
      <c r="D3306" s="5" t="s">
        <v>5864</v>
      </c>
    </row>
    <row r="3307" spans="1:4" x14ac:dyDescent="0.25">
      <c r="A3307" s="1">
        <v>25</v>
      </c>
      <c r="B3307" s="2">
        <v>43517</v>
      </c>
      <c r="C3307" s="52" t="s">
        <v>921</v>
      </c>
      <c r="D3307" s="5" t="s">
        <v>5865</v>
      </c>
    </row>
    <row r="3308" spans="1:4" x14ac:dyDescent="0.25">
      <c r="A3308" s="1">
        <v>1</v>
      </c>
      <c r="B3308" s="2">
        <v>43525</v>
      </c>
      <c r="C3308" s="52" t="s">
        <v>921</v>
      </c>
      <c r="D3308" s="5" t="s">
        <v>5866</v>
      </c>
    </row>
    <row r="3309" spans="1:4" x14ac:dyDescent="0.25">
      <c r="A3309" s="1">
        <v>2</v>
      </c>
      <c r="B3309" s="2">
        <v>43525</v>
      </c>
      <c r="C3309" s="52" t="s">
        <v>921</v>
      </c>
      <c r="D3309" s="5" t="s">
        <v>5867</v>
      </c>
    </row>
    <row r="3310" spans="1:4" x14ac:dyDescent="0.25">
      <c r="A3310" s="1">
        <v>3</v>
      </c>
      <c r="B3310" s="2">
        <v>43530</v>
      </c>
      <c r="C3310" s="52" t="s">
        <v>921</v>
      </c>
      <c r="D3310" s="5" t="s">
        <v>5868</v>
      </c>
    </row>
    <row r="3311" spans="1:4" x14ac:dyDescent="0.25">
      <c r="A3311" s="1">
        <v>4</v>
      </c>
      <c r="B3311" s="2">
        <v>43531</v>
      </c>
      <c r="C3311" s="52" t="s">
        <v>921</v>
      </c>
      <c r="D3311" s="5" t="s">
        <v>5869</v>
      </c>
    </row>
    <row r="3312" spans="1:4" x14ac:dyDescent="0.25">
      <c r="A3312" s="1">
        <v>5</v>
      </c>
      <c r="B3312" s="2">
        <v>43531</v>
      </c>
      <c r="C3312" s="52" t="s">
        <v>921</v>
      </c>
      <c r="D3312" s="5" t="s">
        <v>5870</v>
      </c>
    </row>
    <row r="3313" spans="1:4" x14ac:dyDescent="0.25">
      <c r="A3313" s="1">
        <v>6</v>
      </c>
      <c r="B3313" s="2">
        <v>43529</v>
      </c>
      <c r="C3313" s="52" t="s">
        <v>921</v>
      </c>
      <c r="D3313" s="5" t="s">
        <v>5871</v>
      </c>
    </row>
    <row r="3314" spans="1:4" x14ac:dyDescent="0.25">
      <c r="A3314" s="1">
        <v>7</v>
      </c>
      <c r="B3314" s="2">
        <v>43530</v>
      </c>
      <c r="C3314" s="52" t="s">
        <v>921</v>
      </c>
      <c r="D3314" s="5" t="s">
        <v>5872</v>
      </c>
    </row>
    <row r="3315" spans="1:4" x14ac:dyDescent="0.25">
      <c r="A3315" s="1">
        <v>8</v>
      </c>
      <c r="B3315" s="2">
        <v>43531</v>
      </c>
      <c r="C3315" s="52" t="s">
        <v>921</v>
      </c>
      <c r="D3315" s="5" t="s">
        <v>5873</v>
      </c>
    </row>
    <row r="3316" spans="1:4" x14ac:dyDescent="0.25">
      <c r="A3316" s="1">
        <v>9</v>
      </c>
      <c r="B3316" s="2">
        <v>43531</v>
      </c>
      <c r="C3316" s="52" t="s">
        <v>921</v>
      </c>
      <c r="D3316" s="5" t="s">
        <v>5874</v>
      </c>
    </row>
    <row r="3317" spans="1:4" x14ac:dyDescent="0.25">
      <c r="A3317" s="1">
        <v>10</v>
      </c>
      <c r="B3317" s="2">
        <v>43535</v>
      </c>
      <c r="C3317" s="52" t="s">
        <v>921</v>
      </c>
      <c r="D3317" s="5" t="s">
        <v>5875</v>
      </c>
    </row>
    <row r="3318" spans="1:4" x14ac:dyDescent="0.25">
      <c r="A3318" s="1">
        <v>11</v>
      </c>
      <c r="B3318" s="2">
        <v>43535</v>
      </c>
      <c r="C3318" s="52" t="s">
        <v>921</v>
      </c>
      <c r="D3318" s="5" t="s">
        <v>5876</v>
      </c>
    </row>
    <row r="3319" spans="1:4" x14ac:dyDescent="0.25">
      <c r="A3319" s="1">
        <v>12</v>
      </c>
      <c r="B3319" s="2">
        <v>43535</v>
      </c>
      <c r="C3319" s="52" t="s">
        <v>921</v>
      </c>
      <c r="D3319" s="5" t="s">
        <v>5877</v>
      </c>
    </row>
    <row r="3320" spans="1:4" x14ac:dyDescent="0.25">
      <c r="A3320" s="1">
        <v>13</v>
      </c>
      <c r="B3320" s="2">
        <v>43536</v>
      </c>
      <c r="C3320" s="52" t="s">
        <v>921</v>
      </c>
      <c r="D3320" s="5" t="s">
        <v>1718</v>
      </c>
    </row>
    <row r="3321" spans="1:4" x14ac:dyDescent="0.25">
      <c r="A3321" s="1">
        <v>14</v>
      </c>
      <c r="B3321" s="2">
        <v>43536</v>
      </c>
      <c r="C3321" s="52" t="s">
        <v>921</v>
      </c>
      <c r="D3321" s="5" t="s">
        <v>5878</v>
      </c>
    </row>
    <row r="3322" spans="1:4" x14ac:dyDescent="0.25">
      <c r="A3322" s="1">
        <v>15</v>
      </c>
      <c r="B3322" s="2">
        <v>43535</v>
      </c>
      <c r="C3322" s="52" t="s">
        <v>921</v>
      </c>
      <c r="D3322" s="5" t="s">
        <v>5879</v>
      </c>
    </row>
    <row r="3323" spans="1:4" x14ac:dyDescent="0.25">
      <c r="A3323" s="1">
        <v>16</v>
      </c>
      <c r="B3323" s="2">
        <v>43536</v>
      </c>
      <c r="C3323" s="52" t="s">
        <v>921</v>
      </c>
      <c r="D3323" s="5" t="s">
        <v>1718</v>
      </c>
    </row>
    <row r="3324" spans="1:4" x14ac:dyDescent="0.25">
      <c r="A3324" s="1">
        <v>17</v>
      </c>
      <c r="B3324" s="2">
        <v>43536</v>
      </c>
      <c r="C3324" s="52" t="s">
        <v>921</v>
      </c>
      <c r="D3324" s="5" t="s">
        <v>5880</v>
      </c>
    </row>
    <row r="3325" spans="1:4" x14ac:dyDescent="0.25">
      <c r="A3325" s="1">
        <v>18</v>
      </c>
      <c r="B3325" s="2">
        <v>43537</v>
      </c>
      <c r="C3325" s="52" t="s">
        <v>921</v>
      </c>
      <c r="D3325" s="5" t="s">
        <v>5881</v>
      </c>
    </row>
    <row r="3326" spans="1:4" x14ac:dyDescent="0.25">
      <c r="A3326" s="1">
        <v>19</v>
      </c>
      <c r="B3326" s="2">
        <v>43538</v>
      </c>
      <c r="C3326" s="52" t="s">
        <v>921</v>
      </c>
      <c r="D3326" s="5" t="s">
        <v>5882</v>
      </c>
    </row>
    <row r="3327" spans="1:4" x14ac:dyDescent="0.25">
      <c r="A3327" s="1">
        <v>20</v>
      </c>
      <c r="B3327" s="2">
        <v>43539</v>
      </c>
      <c r="C3327" s="52" t="s">
        <v>921</v>
      </c>
      <c r="D3327" s="5" t="s">
        <v>5883</v>
      </c>
    </row>
    <row r="3328" spans="1:4" x14ac:dyDescent="0.25">
      <c r="A3328" s="1">
        <v>21</v>
      </c>
      <c r="B3328" s="2">
        <v>43542</v>
      </c>
      <c r="C3328" s="52" t="s">
        <v>921</v>
      </c>
      <c r="D3328" s="5" t="s">
        <v>5884</v>
      </c>
    </row>
    <row r="3329" spans="1:4" x14ac:dyDescent="0.25">
      <c r="A3329" s="1">
        <v>22</v>
      </c>
      <c r="B3329" s="2">
        <v>43542</v>
      </c>
      <c r="C3329" s="52" t="s">
        <v>921</v>
      </c>
      <c r="D3329" s="5" t="s">
        <v>1835</v>
      </c>
    </row>
    <row r="3330" spans="1:4" x14ac:dyDescent="0.25">
      <c r="A3330" s="1">
        <v>23</v>
      </c>
      <c r="B3330" s="2">
        <v>43543</v>
      </c>
      <c r="C3330" s="52" t="s">
        <v>921</v>
      </c>
      <c r="D3330" s="5" t="s">
        <v>5885</v>
      </c>
    </row>
    <row r="3331" spans="1:4" x14ac:dyDescent="0.25">
      <c r="A3331" s="1">
        <v>24</v>
      </c>
      <c r="B3331" s="2">
        <v>43543</v>
      </c>
      <c r="C3331" s="52" t="s">
        <v>921</v>
      </c>
      <c r="D3331" s="5" t="s">
        <v>5886</v>
      </c>
    </row>
    <row r="3332" spans="1:4" ht="25.5" x14ac:dyDescent="0.25">
      <c r="A3332" s="1">
        <v>25</v>
      </c>
      <c r="B3332" s="2">
        <v>43543</v>
      </c>
      <c r="C3332" s="52" t="s">
        <v>921</v>
      </c>
      <c r="D3332" s="5" t="s">
        <v>5887</v>
      </c>
    </row>
    <row r="3333" spans="1:4" x14ac:dyDescent="0.25">
      <c r="A3333" s="1">
        <v>1</v>
      </c>
      <c r="B3333" s="2">
        <v>43557</v>
      </c>
      <c r="C3333" s="52" t="s">
        <v>921</v>
      </c>
      <c r="D3333" s="5" t="s">
        <v>5888</v>
      </c>
    </row>
    <row r="3334" spans="1:4" x14ac:dyDescent="0.25">
      <c r="A3334" s="1">
        <v>2</v>
      </c>
      <c r="B3334" s="2">
        <v>43557</v>
      </c>
      <c r="C3334" s="52" t="s">
        <v>921</v>
      </c>
      <c r="D3334" s="5" t="s">
        <v>5889</v>
      </c>
    </row>
    <row r="3335" spans="1:4" x14ac:dyDescent="0.25">
      <c r="A3335" s="1">
        <v>3</v>
      </c>
      <c r="B3335" s="2">
        <v>43557</v>
      </c>
      <c r="C3335" s="52" t="s">
        <v>921</v>
      </c>
      <c r="D3335" s="5" t="s">
        <v>5890</v>
      </c>
    </row>
    <row r="3336" spans="1:4" x14ac:dyDescent="0.25">
      <c r="A3336" s="1">
        <v>4</v>
      </c>
      <c r="B3336" s="2">
        <v>43557</v>
      </c>
      <c r="C3336" s="52" t="s">
        <v>921</v>
      </c>
      <c r="D3336" s="5" t="s">
        <v>5891</v>
      </c>
    </row>
    <row r="3337" spans="1:4" x14ac:dyDescent="0.25">
      <c r="A3337" s="1">
        <v>5</v>
      </c>
      <c r="B3337" s="2">
        <v>43558</v>
      </c>
      <c r="C3337" s="52" t="s">
        <v>921</v>
      </c>
      <c r="D3337" s="5" t="s">
        <v>5892</v>
      </c>
    </row>
    <row r="3338" spans="1:4" x14ac:dyDescent="0.25">
      <c r="A3338" s="1">
        <v>6</v>
      </c>
      <c r="B3338" s="2">
        <v>43559</v>
      </c>
      <c r="C3338" s="52" t="s">
        <v>921</v>
      </c>
      <c r="D3338" s="5" t="s">
        <v>5893</v>
      </c>
    </row>
    <row r="3339" spans="1:4" x14ac:dyDescent="0.25">
      <c r="A3339" s="1">
        <v>7</v>
      </c>
      <c r="B3339" s="2">
        <v>43560</v>
      </c>
      <c r="C3339" s="52" t="s">
        <v>921</v>
      </c>
      <c r="D3339" s="5" t="s">
        <v>1835</v>
      </c>
    </row>
    <row r="3340" spans="1:4" x14ac:dyDescent="0.25">
      <c r="A3340" s="1">
        <v>8</v>
      </c>
      <c r="B3340" s="2">
        <v>43563</v>
      </c>
      <c r="C3340" s="52" t="s">
        <v>921</v>
      </c>
      <c r="D3340" s="5" t="s">
        <v>5894</v>
      </c>
    </row>
    <row r="3341" spans="1:4" x14ac:dyDescent="0.25">
      <c r="A3341" s="1">
        <v>9</v>
      </c>
      <c r="B3341" s="2">
        <v>43564</v>
      </c>
      <c r="C3341" s="52" t="s">
        <v>921</v>
      </c>
      <c r="D3341" s="5" t="s">
        <v>5895</v>
      </c>
    </row>
    <row r="3342" spans="1:4" x14ac:dyDescent="0.25">
      <c r="A3342" s="1">
        <v>10</v>
      </c>
      <c r="B3342" s="2">
        <v>43565</v>
      </c>
      <c r="C3342" s="52" t="s">
        <v>921</v>
      </c>
      <c r="D3342" s="5" t="s">
        <v>5896</v>
      </c>
    </row>
    <row r="3343" spans="1:4" x14ac:dyDescent="0.25">
      <c r="A3343" s="1">
        <v>11</v>
      </c>
      <c r="B3343" s="2">
        <v>43566</v>
      </c>
      <c r="C3343" s="52" t="s">
        <v>921</v>
      </c>
      <c r="D3343" s="5" t="s">
        <v>5897</v>
      </c>
    </row>
    <row r="3344" spans="1:4" x14ac:dyDescent="0.25">
      <c r="A3344" s="1">
        <v>12</v>
      </c>
      <c r="B3344" s="2">
        <v>43567</v>
      </c>
      <c r="C3344" s="52" t="s">
        <v>921</v>
      </c>
      <c r="D3344" s="5" t="s">
        <v>5898</v>
      </c>
    </row>
    <row r="3345" spans="1:4" x14ac:dyDescent="0.25">
      <c r="A3345" s="1">
        <v>13</v>
      </c>
      <c r="B3345" s="2">
        <v>43570</v>
      </c>
      <c r="C3345" s="52" t="s">
        <v>921</v>
      </c>
      <c r="D3345" s="5" t="s">
        <v>5899</v>
      </c>
    </row>
    <row r="3346" spans="1:4" x14ac:dyDescent="0.25">
      <c r="A3346" s="1">
        <v>14</v>
      </c>
      <c r="B3346" s="2">
        <v>43571</v>
      </c>
      <c r="C3346" s="52" t="s">
        <v>921</v>
      </c>
      <c r="D3346" s="5" t="s">
        <v>5900</v>
      </c>
    </row>
    <row r="3347" spans="1:4" x14ac:dyDescent="0.25">
      <c r="A3347" s="1">
        <v>15</v>
      </c>
      <c r="B3347" s="2">
        <v>43572</v>
      </c>
      <c r="C3347" s="52" t="s">
        <v>921</v>
      </c>
      <c r="D3347" s="5" t="s">
        <v>5901</v>
      </c>
    </row>
    <row r="3348" spans="1:4" x14ac:dyDescent="0.25">
      <c r="A3348" s="1">
        <v>16</v>
      </c>
      <c r="B3348" s="2">
        <v>43572</v>
      </c>
      <c r="C3348" s="52" t="s">
        <v>921</v>
      </c>
      <c r="D3348" s="5" t="s">
        <v>5902</v>
      </c>
    </row>
    <row r="3349" spans="1:4" x14ac:dyDescent="0.25">
      <c r="A3349" s="1">
        <v>17</v>
      </c>
      <c r="B3349" s="2">
        <v>43573</v>
      </c>
      <c r="C3349" s="52" t="s">
        <v>921</v>
      </c>
      <c r="D3349" s="5" t="s">
        <v>5903</v>
      </c>
    </row>
    <row r="3350" spans="1:4" x14ac:dyDescent="0.25">
      <c r="A3350" s="1">
        <v>18</v>
      </c>
      <c r="B3350" s="2">
        <v>43573</v>
      </c>
      <c r="C3350" s="52" t="s">
        <v>921</v>
      </c>
      <c r="D3350" s="5" t="s">
        <v>5904</v>
      </c>
    </row>
    <row r="3351" spans="1:4" x14ac:dyDescent="0.25">
      <c r="A3351" s="1">
        <v>19</v>
      </c>
      <c r="B3351" s="2">
        <v>43572</v>
      </c>
      <c r="C3351" s="52" t="s">
        <v>921</v>
      </c>
      <c r="D3351" s="5" t="s">
        <v>5905</v>
      </c>
    </row>
    <row r="3352" spans="1:4" x14ac:dyDescent="0.25">
      <c r="A3352" s="1">
        <v>20</v>
      </c>
      <c r="B3352" s="2">
        <v>43573</v>
      </c>
      <c r="C3352" s="52" t="s">
        <v>921</v>
      </c>
      <c r="D3352" s="5" t="s">
        <v>5906</v>
      </c>
    </row>
    <row r="3353" spans="1:4" x14ac:dyDescent="0.25">
      <c r="A3353" s="1">
        <v>21</v>
      </c>
      <c r="B3353" s="2">
        <v>43574</v>
      </c>
      <c r="C3353" s="52" t="s">
        <v>921</v>
      </c>
      <c r="D3353" s="5" t="s">
        <v>5907</v>
      </c>
    </row>
    <row r="3354" spans="1:4" x14ac:dyDescent="0.25">
      <c r="A3354" s="1">
        <v>22</v>
      </c>
      <c r="B3354" s="2">
        <v>43577</v>
      </c>
      <c r="C3354" s="52" t="s">
        <v>921</v>
      </c>
      <c r="D3354" s="5" t="s">
        <v>5908</v>
      </c>
    </row>
    <row r="3355" spans="1:4" x14ac:dyDescent="0.25">
      <c r="A3355" s="1">
        <v>23</v>
      </c>
      <c r="B3355" s="2">
        <v>43577</v>
      </c>
      <c r="C3355" s="52" t="s">
        <v>921</v>
      </c>
      <c r="D3355" s="5" t="s">
        <v>5909</v>
      </c>
    </row>
    <row r="3356" spans="1:4" x14ac:dyDescent="0.25">
      <c r="A3356" s="1">
        <v>24</v>
      </c>
      <c r="B3356" s="2">
        <v>43577</v>
      </c>
      <c r="C3356" s="52" t="s">
        <v>921</v>
      </c>
      <c r="D3356" s="5" t="s">
        <v>5910</v>
      </c>
    </row>
    <row r="3357" spans="1:4" x14ac:dyDescent="0.25">
      <c r="A3357" s="1">
        <v>25</v>
      </c>
      <c r="B3357" s="2">
        <v>43578</v>
      </c>
      <c r="C3357" s="52" t="s">
        <v>921</v>
      </c>
      <c r="D3357" s="5" t="s">
        <v>5911</v>
      </c>
    </row>
    <row r="3358" spans="1:4" x14ac:dyDescent="0.25">
      <c r="A3358" s="1">
        <v>1</v>
      </c>
      <c r="B3358" s="2">
        <v>43591</v>
      </c>
      <c r="C3358" s="52" t="s">
        <v>921</v>
      </c>
      <c r="D3358" s="5" t="s">
        <v>5912</v>
      </c>
    </row>
    <row r="3359" spans="1:4" ht="25.5" x14ac:dyDescent="0.25">
      <c r="A3359" s="1">
        <v>2</v>
      </c>
      <c r="B3359" s="2">
        <v>43591</v>
      </c>
      <c r="C3359" s="52" t="s">
        <v>921</v>
      </c>
      <c r="D3359" s="5" t="s">
        <v>5913</v>
      </c>
    </row>
    <row r="3360" spans="1:4" x14ac:dyDescent="0.25">
      <c r="A3360" s="1">
        <v>3</v>
      </c>
      <c r="B3360" s="2">
        <v>43591</v>
      </c>
      <c r="C3360" s="52" t="s">
        <v>921</v>
      </c>
      <c r="D3360" s="5" t="s">
        <v>5914</v>
      </c>
    </row>
    <row r="3361" spans="1:4" x14ac:dyDescent="0.25">
      <c r="A3361" s="1">
        <v>4</v>
      </c>
      <c r="B3361" s="2">
        <v>43591</v>
      </c>
      <c r="C3361" s="52" t="s">
        <v>921</v>
      </c>
      <c r="D3361" s="5" t="s">
        <v>5915</v>
      </c>
    </row>
    <row r="3362" spans="1:4" x14ac:dyDescent="0.25">
      <c r="A3362" s="1">
        <v>5</v>
      </c>
      <c r="B3362" s="2">
        <v>43591</v>
      </c>
      <c r="C3362" s="52" t="s">
        <v>921</v>
      </c>
      <c r="D3362" s="5" t="s">
        <v>5916</v>
      </c>
    </row>
    <row r="3363" spans="1:4" x14ac:dyDescent="0.25">
      <c r="A3363" s="1">
        <v>6</v>
      </c>
      <c r="B3363" s="2">
        <v>43592</v>
      </c>
      <c r="C3363" s="52" t="s">
        <v>921</v>
      </c>
      <c r="D3363" s="5" t="s">
        <v>5917</v>
      </c>
    </row>
    <row r="3364" spans="1:4" x14ac:dyDescent="0.25">
      <c r="A3364" s="1">
        <v>7</v>
      </c>
      <c r="B3364" s="2">
        <v>43592</v>
      </c>
      <c r="C3364" s="52" t="s">
        <v>921</v>
      </c>
      <c r="D3364" s="5" t="s">
        <v>5918</v>
      </c>
    </row>
    <row r="3365" spans="1:4" x14ac:dyDescent="0.25">
      <c r="A3365" s="1">
        <v>8</v>
      </c>
      <c r="B3365" s="2">
        <v>43593</v>
      </c>
      <c r="C3365" s="52" t="s">
        <v>921</v>
      </c>
      <c r="D3365" s="5" t="s">
        <v>5919</v>
      </c>
    </row>
    <row r="3366" spans="1:4" x14ac:dyDescent="0.25">
      <c r="A3366" s="1">
        <v>9</v>
      </c>
      <c r="B3366" s="2">
        <v>43593</v>
      </c>
      <c r="C3366" s="52" t="s">
        <v>921</v>
      </c>
      <c r="D3366" s="5" t="s">
        <v>5920</v>
      </c>
    </row>
    <row r="3367" spans="1:4" x14ac:dyDescent="0.25">
      <c r="A3367" s="1">
        <v>10</v>
      </c>
      <c r="B3367" s="2">
        <v>43598</v>
      </c>
      <c r="C3367" s="52" t="s">
        <v>921</v>
      </c>
      <c r="D3367" s="5" t="s">
        <v>5921</v>
      </c>
    </row>
    <row r="3368" spans="1:4" x14ac:dyDescent="0.25">
      <c r="A3368" s="1">
        <v>11</v>
      </c>
      <c r="B3368" s="2">
        <v>43598</v>
      </c>
      <c r="C3368" s="52" t="s">
        <v>921</v>
      </c>
      <c r="D3368" s="5" t="s">
        <v>5922</v>
      </c>
    </row>
    <row r="3369" spans="1:4" x14ac:dyDescent="0.25">
      <c r="A3369" s="1">
        <v>12</v>
      </c>
      <c r="B3369" s="2">
        <v>43599</v>
      </c>
      <c r="C3369" s="52" t="s">
        <v>921</v>
      </c>
      <c r="D3369" s="5" t="s">
        <v>5923</v>
      </c>
    </row>
    <row r="3370" spans="1:4" x14ac:dyDescent="0.25">
      <c r="A3370" s="1">
        <v>13</v>
      </c>
      <c r="B3370" s="2">
        <v>43599</v>
      </c>
      <c r="C3370" s="52" t="s">
        <v>921</v>
      </c>
      <c r="D3370" s="5" t="s">
        <v>5924</v>
      </c>
    </row>
    <row r="3371" spans="1:4" x14ac:dyDescent="0.25">
      <c r="A3371" s="1">
        <v>14</v>
      </c>
      <c r="B3371" s="2">
        <v>43600</v>
      </c>
      <c r="C3371" s="52" t="s">
        <v>921</v>
      </c>
      <c r="D3371" s="5" t="s">
        <v>5925</v>
      </c>
    </row>
    <row r="3372" spans="1:4" x14ac:dyDescent="0.25">
      <c r="A3372" s="1">
        <v>15</v>
      </c>
      <c r="B3372" s="2">
        <v>43600</v>
      </c>
      <c r="C3372" s="52" t="s">
        <v>921</v>
      </c>
      <c r="D3372" s="5" t="s">
        <v>5926</v>
      </c>
    </row>
    <row r="3373" spans="1:4" x14ac:dyDescent="0.25">
      <c r="A3373" s="1">
        <v>16</v>
      </c>
      <c r="B3373" s="2">
        <v>43601</v>
      </c>
      <c r="C3373" s="52" t="s">
        <v>921</v>
      </c>
      <c r="D3373" s="5" t="s">
        <v>5927</v>
      </c>
    </row>
    <row r="3374" spans="1:4" x14ac:dyDescent="0.25">
      <c r="A3374" s="1">
        <v>17</v>
      </c>
      <c r="B3374" s="2">
        <v>43601</v>
      </c>
      <c r="C3374" s="52" t="s">
        <v>921</v>
      </c>
      <c r="D3374" s="5" t="s">
        <v>5928</v>
      </c>
    </row>
    <row r="3375" spans="1:4" ht="25.5" x14ac:dyDescent="0.25">
      <c r="A3375" s="1">
        <v>18</v>
      </c>
      <c r="B3375" s="2">
        <v>43602</v>
      </c>
      <c r="C3375" s="52" t="s">
        <v>921</v>
      </c>
      <c r="D3375" s="5" t="s">
        <v>5929</v>
      </c>
    </row>
    <row r="3376" spans="1:4" x14ac:dyDescent="0.25">
      <c r="A3376" s="1">
        <v>19</v>
      </c>
      <c r="B3376" s="2">
        <v>43602</v>
      </c>
      <c r="C3376" s="52" t="s">
        <v>921</v>
      </c>
      <c r="D3376" s="5" t="s">
        <v>5930</v>
      </c>
    </row>
    <row r="3377" spans="1:4" x14ac:dyDescent="0.25">
      <c r="A3377" s="1">
        <v>20</v>
      </c>
      <c r="B3377" s="2">
        <v>43605</v>
      </c>
      <c r="C3377" s="52" t="s">
        <v>921</v>
      </c>
      <c r="D3377" s="5" t="s">
        <v>5931</v>
      </c>
    </row>
    <row r="3378" spans="1:4" x14ac:dyDescent="0.25">
      <c r="A3378" s="1">
        <v>21</v>
      </c>
      <c r="B3378" s="2">
        <v>43605</v>
      </c>
      <c r="C3378" s="52" t="s">
        <v>921</v>
      </c>
      <c r="D3378" s="5" t="s">
        <v>5932</v>
      </c>
    </row>
    <row r="3379" spans="1:4" x14ac:dyDescent="0.25">
      <c r="A3379" s="1">
        <v>22</v>
      </c>
      <c r="B3379" s="2">
        <v>43606</v>
      </c>
      <c r="C3379" s="52" t="s">
        <v>921</v>
      </c>
      <c r="D3379" s="5" t="s">
        <v>5933</v>
      </c>
    </row>
    <row r="3380" spans="1:4" x14ac:dyDescent="0.25">
      <c r="A3380" s="1">
        <v>23</v>
      </c>
      <c r="B3380" s="2">
        <v>43606</v>
      </c>
      <c r="C3380" s="52" t="s">
        <v>921</v>
      </c>
      <c r="D3380" s="5" t="s">
        <v>5934</v>
      </c>
    </row>
    <row r="3381" spans="1:4" x14ac:dyDescent="0.25">
      <c r="A3381" s="1">
        <v>24</v>
      </c>
      <c r="B3381" s="2">
        <v>43607</v>
      </c>
      <c r="C3381" s="52" t="s">
        <v>921</v>
      </c>
      <c r="D3381" s="5" t="s">
        <v>5935</v>
      </c>
    </row>
    <row r="3382" spans="1:4" x14ac:dyDescent="0.25">
      <c r="A3382" s="1">
        <v>25</v>
      </c>
      <c r="B3382" s="2">
        <v>43607</v>
      </c>
      <c r="C3382" s="52" t="s">
        <v>921</v>
      </c>
      <c r="D3382" s="5" t="s">
        <v>5936</v>
      </c>
    </row>
    <row r="3383" spans="1:4" x14ac:dyDescent="0.25">
      <c r="A3383" s="1">
        <v>1</v>
      </c>
      <c r="B3383" s="2">
        <v>43647</v>
      </c>
      <c r="C3383" s="52" t="s">
        <v>921</v>
      </c>
      <c r="D3383" s="5" t="s">
        <v>5937</v>
      </c>
    </row>
    <row r="3384" spans="1:4" x14ac:dyDescent="0.25">
      <c r="A3384" s="1">
        <v>2</v>
      </c>
      <c r="B3384" s="2">
        <v>43647</v>
      </c>
      <c r="C3384" s="52" t="s">
        <v>921</v>
      </c>
      <c r="D3384" s="5" t="s">
        <v>5938</v>
      </c>
    </row>
    <row r="3385" spans="1:4" x14ac:dyDescent="0.25">
      <c r="A3385" s="1">
        <v>3</v>
      </c>
      <c r="B3385" s="2">
        <v>43647</v>
      </c>
      <c r="C3385" s="52" t="s">
        <v>921</v>
      </c>
      <c r="D3385" s="5" t="s">
        <v>5939</v>
      </c>
    </row>
    <row r="3386" spans="1:4" x14ac:dyDescent="0.25">
      <c r="A3386" s="1">
        <v>4</v>
      </c>
      <c r="B3386" s="2">
        <v>43647</v>
      </c>
      <c r="C3386" s="52" t="s">
        <v>921</v>
      </c>
      <c r="D3386" s="5" t="s">
        <v>5940</v>
      </c>
    </row>
    <row r="3387" spans="1:4" x14ac:dyDescent="0.25">
      <c r="A3387" s="1">
        <v>5</v>
      </c>
      <c r="B3387" s="2">
        <v>43647</v>
      </c>
      <c r="C3387" s="52" t="s">
        <v>921</v>
      </c>
      <c r="D3387" s="5" t="s">
        <v>5941</v>
      </c>
    </row>
    <row r="3388" spans="1:4" x14ac:dyDescent="0.25">
      <c r="A3388" s="1">
        <v>6</v>
      </c>
      <c r="B3388" s="2">
        <v>43647</v>
      </c>
      <c r="C3388" s="52" t="s">
        <v>921</v>
      </c>
      <c r="D3388" s="5" t="s">
        <v>5942</v>
      </c>
    </row>
    <row r="3389" spans="1:4" x14ac:dyDescent="0.25">
      <c r="A3389" s="1">
        <v>7</v>
      </c>
      <c r="B3389" s="2">
        <v>43648</v>
      </c>
      <c r="C3389" s="52" t="s">
        <v>921</v>
      </c>
      <c r="D3389" s="5" t="s">
        <v>5943</v>
      </c>
    </row>
    <row r="3390" spans="1:4" x14ac:dyDescent="0.25">
      <c r="A3390" s="1">
        <v>8</v>
      </c>
      <c r="B3390" s="2">
        <v>43648</v>
      </c>
      <c r="C3390" s="52" t="s">
        <v>921</v>
      </c>
      <c r="D3390" s="5" t="s">
        <v>5944</v>
      </c>
    </row>
    <row r="3391" spans="1:4" x14ac:dyDescent="0.25">
      <c r="A3391" s="1">
        <v>9</v>
      </c>
      <c r="B3391" s="2">
        <v>43648</v>
      </c>
      <c r="C3391" s="52" t="s">
        <v>921</v>
      </c>
      <c r="D3391" s="5" t="s">
        <v>5945</v>
      </c>
    </row>
    <row r="3392" spans="1:4" x14ac:dyDescent="0.25">
      <c r="A3392" s="1">
        <v>10</v>
      </c>
      <c r="B3392" s="2">
        <v>43648</v>
      </c>
      <c r="C3392" s="52" t="s">
        <v>921</v>
      </c>
      <c r="D3392" s="5" t="s">
        <v>5946</v>
      </c>
    </row>
    <row r="3393" spans="1:4" x14ac:dyDescent="0.25">
      <c r="A3393" s="1">
        <v>11</v>
      </c>
      <c r="B3393" s="2">
        <v>43648</v>
      </c>
      <c r="C3393" s="52" t="s">
        <v>921</v>
      </c>
      <c r="D3393" s="5" t="s">
        <v>5947</v>
      </c>
    </row>
    <row r="3394" spans="1:4" x14ac:dyDescent="0.25">
      <c r="A3394" s="1">
        <v>12</v>
      </c>
      <c r="B3394" s="2">
        <v>43649</v>
      </c>
      <c r="C3394" s="52" t="s">
        <v>921</v>
      </c>
      <c r="D3394" s="5" t="s">
        <v>5948</v>
      </c>
    </row>
    <row r="3395" spans="1:4" x14ac:dyDescent="0.25">
      <c r="A3395" s="1">
        <v>13</v>
      </c>
      <c r="B3395" s="2">
        <v>43649</v>
      </c>
      <c r="C3395" s="52" t="s">
        <v>921</v>
      </c>
      <c r="D3395" s="5" t="s">
        <v>5949</v>
      </c>
    </row>
    <row r="3396" spans="1:4" x14ac:dyDescent="0.25">
      <c r="A3396" s="1">
        <v>14</v>
      </c>
      <c r="B3396" s="2">
        <v>43649</v>
      </c>
      <c r="C3396" s="52" t="s">
        <v>921</v>
      </c>
      <c r="D3396" s="5" t="s">
        <v>5950</v>
      </c>
    </row>
    <row r="3397" spans="1:4" x14ac:dyDescent="0.25">
      <c r="A3397" s="1">
        <v>15</v>
      </c>
      <c r="B3397" s="2">
        <v>43649</v>
      </c>
      <c r="C3397" s="52" t="s">
        <v>921</v>
      </c>
      <c r="D3397" s="5" t="s">
        <v>5951</v>
      </c>
    </row>
    <row r="3398" spans="1:4" x14ac:dyDescent="0.25">
      <c r="A3398" s="1">
        <v>16</v>
      </c>
      <c r="B3398" s="2">
        <v>43649</v>
      </c>
      <c r="C3398" s="52" t="s">
        <v>921</v>
      </c>
      <c r="D3398" s="5" t="s">
        <v>5952</v>
      </c>
    </row>
    <row r="3399" spans="1:4" x14ac:dyDescent="0.25">
      <c r="A3399" s="1">
        <v>17</v>
      </c>
      <c r="B3399" s="2">
        <v>43650</v>
      </c>
      <c r="C3399" s="52" t="s">
        <v>921</v>
      </c>
      <c r="D3399" s="5" t="s">
        <v>5953</v>
      </c>
    </row>
    <row r="3400" spans="1:4" x14ac:dyDescent="0.25">
      <c r="A3400" s="1">
        <v>18</v>
      </c>
      <c r="B3400" s="2">
        <v>43650</v>
      </c>
      <c r="C3400" s="52" t="s">
        <v>921</v>
      </c>
      <c r="D3400" s="5" t="s">
        <v>5954</v>
      </c>
    </row>
    <row r="3401" spans="1:4" x14ac:dyDescent="0.25">
      <c r="A3401" s="1">
        <v>19</v>
      </c>
      <c r="B3401" s="2">
        <v>43650</v>
      </c>
      <c r="C3401" s="52" t="s">
        <v>921</v>
      </c>
      <c r="D3401" s="5" t="s">
        <v>5955</v>
      </c>
    </row>
    <row r="3402" spans="1:4" x14ac:dyDescent="0.25">
      <c r="A3402" s="1">
        <v>20</v>
      </c>
      <c r="B3402" s="2">
        <v>43650</v>
      </c>
      <c r="C3402" s="52" t="s">
        <v>921</v>
      </c>
      <c r="D3402" s="5" t="s">
        <v>5956</v>
      </c>
    </row>
    <row r="3403" spans="1:4" x14ac:dyDescent="0.25">
      <c r="A3403" s="1">
        <v>21</v>
      </c>
      <c r="B3403" s="2">
        <v>43651</v>
      </c>
      <c r="C3403" s="52" t="s">
        <v>921</v>
      </c>
      <c r="D3403" s="5" t="s">
        <v>5957</v>
      </c>
    </row>
    <row r="3404" spans="1:4" x14ac:dyDescent="0.25">
      <c r="A3404" s="1">
        <v>22</v>
      </c>
      <c r="B3404" s="2">
        <v>43651</v>
      </c>
      <c r="C3404" s="52" t="s">
        <v>921</v>
      </c>
      <c r="D3404" s="5" t="s">
        <v>1330</v>
      </c>
    </row>
    <row r="3405" spans="1:4" x14ac:dyDescent="0.25">
      <c r="A3405" s="1">
        <v>1</v>
      </c>
      <c r="B3405" s="2">
        <v>43647</v>
      </c>
      <c r="C3405" s="52" t="s">
        <v>921</v>
      </c>
      <c r="D3405" s="5" t="s">
        <v>5843</v>
      </c>
    </row>
    <row r="3406" spans="1:4" x14ac:dyDescent="0.25">
      <c r="A3406" s="1">
        <v>2</v>
      </c>
      <c r="B3406" s="2">
        <v>43647</v>
      </c>
      <c r="C3406" s="52" t="s">
        <v>921</v>
      </c>
      <c r="D3406" s="5" t="s">
        <v>5868</v>
      </c>
    </row>
    <row r="3407" spans="1:4" x14ac:dyDescent="0.25">
      <c r="A3407" s="1">
        <v>3</v>
      </c>
      <c r="B3407" s="2">
        <v>43647</v>
      </c>
      <c r="C3407" s="52" t="s">
        <v>921</v>
      </c>
      <c r="D3407" s="5" t="s">
        <v>5835</v>
      </c>
    </row>
    <row r="3408" spans="1:4" x14ac:dyDescent="0.25">
      <c r="A3408" s="1">
        <v>4</v>
      </c>
      <c r="B3408" s="2">
        <v>43647</v>
      </c>
      <c r="C3408" s="52" t="s">
        <v>921</v>
      </c>
      <c r="D3408" s="5" t="s">
        <v>5853</v>
      </c>
    </row>
    <row r="3409" spans="1:4" x14ac:dyDescent="0.25">
      <c r="A3409" s="1">
        <v>5</v>
      </c>
      <c r="B3409" s="2">
        <v>43647</v>
      </c>
      <c r="C3409" s="52" t="s">
        <v>921</v>
      </c>
      <c r="D3409" s="5" t="s">
        <v>5948</v>
      </c>
    </row>
    <row r="3410" spans="1:4" ht="25.5" x14ac:dyDescent="0.25">
      <c r="A3410" s="1">
        <v>6</v>
      </c>
      <c r="B3410" s="2">
        <v>43647</v>
      </c>
      <c r="C3410" s="52" t="s">
        <v>921</v>
      </c>
      <c r="D3410" s="5" t="s">
        <v>5823</v>
      </c>
    </row>
    <row r="3411" spans="1:4" x14ac:dyDescent="0.25">
      <c r="A3411" s="1">
        <v>7</v>
      </c>
      <c r="B3411" s="2">
        <v>43648</v>
      </c>
      <c r="C3411" s="52" t="s">
        <v>921</v>
      </c>
      <c r="D3411" s="5" t="s">
        <v>5944</v>
      </c>
    </row>
    <row r="3412" spans="1:4" x14ac:dyDescent="0.25">
      <c r="A3412" s="1">
        <v>8</v>
      </c>
      <c r="B3412" s="2">
        <v>43648</v>
      </c>
      <c r="C3412" s="52" t="s">
        <v>921</v>
      </c>
      <c r="D3412" s="5" t="s">
        <v>5835</v>
      </c>
    </row>
    <row r="3413" spans="1:4" x14ac:dyDescent="0.25">
      <c r="A3413" s="1">
        <v>9</v>
      </c>
      <c r="B3413" s="2">
        <v>43648</v>
      </c>
      <c r="C3413" s="52" t="s">
        <v>921</v>
      </c>
      <c r="D3413" s="5" t="s">
        <v>5870</v>
      </c>
    </row>
    <row r="3414" spans="1:4" x14ac:dyDescent="0.25">
      <c r="A3414" s="1">
        <v>10</v>
      </c>
      <c r="B3414" s="2">
        <v>43648</v>
      </c>
      <c r="C3414" s="52" t="s">
        <v>921</v>
      </c>
      <c r="D3414" s="5" t="s">
        <v>5858</v>
      </c>
    </row>
    <row r="3415" spans="1:4" x14ac:dyDescent="0.25">
      <c r="A3415" s="1">
        <v>11</v>
      </c>
      <c r="B3415" s="2">
        <v>43648</v>
      </c>
      <c r="C3415" s="52" t="s">
        <v>921</v>
      </c>
      <c r="D3415" s="5" t="s">
        <v>5873</v>
      </c>
    </row>
    <row r="3416" spans="1:4" x14ac:dyDescent="0.25">
      <c r="A3416" s="1">
        <v>12</v>
      </c>
      <c r="B3416" s="2">
        <v>43649</v>
      </c>
      <c r="C3416" s="52" t="s">
        <v>921</v>
      </c>
      <c r="D3416" s="5" t="s">
        <v>5884</v>
      </c>
    </row>
    <row r="3417" spans="1:4" x14ac:dyDescent="0.25">
      <c r="A3417" s="1">
        <v>13</v>
      </c>
      <c r="B3417" s="2">
        <v>43649</v>
      </c>
      <c r="C3417" s="52" t="s">
        <v>921</v>
      </c>
      <c r="D3417" s="5" t="s">
        <v>5912</v>
      </c>
    </row>
    <row r="3418" spans="1:4" x14ac:dyDescent="0.25">
      <c r="A3418" s="1">
        <v>14</v>
      </c>
      <c r="B3418" s="2">
        <v>43649</v>
      </c>
      <c r="C3418" s="52" t="s">
        <v>921</v>
      </c>
      <c r="D3418" s="5" t="s">
        <v>5915</v>
      </c>
    </row>
    <row r="3419" spans="1:4" x14ac:dyDescent="0.25">
      <c r="A3419" s="1">
        <v>15</v>
      </c>
      <c r="B3419" s="2">
        <v>43649</v>
      </c>
      <c r="C3419" s="52" t="s">
        <v>921</v>
      </c>
      <c r="D3419" s="5" t="s">
        <v>5924</v>
      </c>
    </row>
    <row r="3420" spans="1:4" x14ac:dyDescent="0.25">
      <c r="A3420" s="1">
        <v>16</v>
      </c>
      <c r="B3420" s="2">
        <v>43649</v>
      </c>
      <c r="C3420" s="52" t="s">
        <v>921</v>
      </c>
      <c r="D3420" s="5" t="s">
        <v>5931</v>
      </c>
    </row>
    <row r="3421" spans="1:4" x14ac:dyDescent="0.25">
      <c r="A3421" s="1">
        <v>17</v>
      </c>
      <c r="B3421" s="2">
        <v>43650</v>
      </c>
      <c r="C3421" s="52" t="s">
        <v>921</v>
      </c>
      <c r="D3421" s="5" t="s">
        <v>5934</v>
      </c>
    </row>
    <row r="3422" spans="1:4" x14ac:dyDescent="0.25">
      <c r="A3422" s="1">
        <v>18</v>
      </c>
      <c r="B3422" s="2">
        <v>43650</v>
      </c>
      <c r="C3422" s="52" t="s">
        <v>921</v>
      </c>
      <c r="D3422" s="5" t="s">
        <v>5947</v>
      </c>
    </row>
    <row r="3423" spans="1:4" x14ac:dyDescent="0.25">
      <c r="A3423" s="1">
        <v>19</v>
      </c>
      <c r="B3423" s="2">
        <v>43650</v>
      </c>
      <c r="C3423" s="52" t="s">
        <v>921</v>
      </c>
      <c r="D3423" s="5" t="s">
        <v>5862</v>
      </c>
    </row>
    <row r="3424" spans="1:4" x14ac:dyDescent="0.25">
      <c r="A3424" s="1">
        <v>20</v>
      </c>
      <c r="B3424" s="2">
        <v>43650</v>
      </c>
      <c r="C3424" s="52" t="s">
        <v>921</v>
      </c>
      <c r="D3424" s="5" t="s">
        <v>5863</v>
      </c>
    </row>
    <row r="3425" spans="1:4" x14ac:dyDescent="0.25">
      <c r="A3425" s="1">
        <v>21</v>
      </c>
      <c r="B3425" s="2">
        <v>43650</v>
      </c>
      <c r="C3425" s="52" t="s">
        <v>921</v>
      </c>
      <c r="D3425" s="5" t="s">
        <v>5864</v>
      </c>
    </row>
    <row r="3426" spans="1:4" x14ac:dyDescent="0.25">
      <c r="A3426" s="1">
        <v>22</v>
      </c>
      <c r="B3426" s="2">
        <v>43651</v>
      </c>
      <c r="C3426" s="52" t="s">
        <v>921</v>
      </c>
      <c r="D3426" s="5" t="s">
        <v>5865</v>
      </c>
    </row>
    <row r="3427" spans="1:4" x14ac:dyDescent="0.25">
      <c r="A3427" s="1">
        <v>1</v>
      </c>
      <c r="B3427" s="2">
        <v>43678</v>
      </c>
      <c r="C3427" s="52" t="s">
        <v>921</v>
      </c>
      <c r="D3427" s="5" t="s">
        <v>5958</v>
      </c>
    </row>
    <row r="3428" spans="1:4" x14ac:dyDescent="0.25">
      <c r="A3428" s="1">
        <v>2</v>
      </c>
      <c r="B3428" s="2">
        <v>43678</v>
      </c>
      <c r="C3428" s="52" t="s">
        <v>921</v>
      </c>
      <c r="D3428" s="5" t="s">
        <v>5959</v>
      </c>
    </row>
    <row r="3429" spans="1:4" x14ac:dyDescent="0.25">
      <c r="A3429" s="1">
        <v>3</v>
      </c>
      <c r="B3429" s="2">
        <v>43678</v>
      </c>
      <c r="C3429" s="52" t="s">
        <v>921</v>
      </c>
      <c r="D3429" s="5" t="s">
        <v>5960</v>
      </c>
    </row>
    <row r="3430" spans="1:4" x14ac:dyDescent="0.25">
      <c r="A3430" s="1">
        <v>4</v>
      </c>
      <c r="B3430" s="2">
        <v>43679</v>
      </c>
      <c r="C3430" s="52" t="s">
        <v>921</v>
      </c>
      <c r="D3430" s="5" t="s">
        <v>5961</v>
      </c>
    </row>
    <row r="3431" spans="1:4" x14ac:dyDescent="0.25">
      <c r="A3431" s="1">
        <v>5</v>
      </c>
      <c r="B3431" s="2">
        <v>43679</v>
      </c>
      <c r="C3431" s="52" t="s">
        <v>921</v>
      </c>
      <c r="D3431" s="5" t="s">
        <v>5962</v>
      </c>
    </row>
    <row r="3432" spans="1:4" x14ac:dyDescent="0.25">
      <c r="A3432" s="1">
        <v>6</v>
      </c>
      <c r="B3432" s="2">
        <v>43679</v>
      </c>
      <c r="C3432" s="52" t="s">
        <v>921</v>
      </c>
      <c r="D3432" s="3" t="s">
        <v>5963</v>
      </c>
    </row>
    <row r="3433" spans="1:4" x14ac:dyDescent="0.25">
      <c r="A3433" s="1">
        <v>7</v>
      </c>
      <c r="B3433" s="2">
        <v>43679</v>
      </c>
      <c r="C3433" s="52" t="s">
        <v>921</v>
      </c>
      <c r="D3433" s="5" t="s">
        <v>5964</v>
      </c>
    </row>
    <row r="3434" spans="1:4" x14ac:dyDescent="0.25">
      <c r="A3434" s="1">
        <v>8</v>
      </c>
      <c r="B3434" s="2">
        <v>43680</v>
      </c>
      <c r="C3434" s="52" t="s">
        <v>921</v>
      </c>
      <c r="D3434" s="5" t="s">
        <v>5965</v>
      </c>
    </row>
    <row r="3435" spans="1:4" x14ac:dyDescent="0.25">
      <c r="A3435" s="1">
        <v>9</v>
      </c>
      <c r="B3435" s="2">
        <v>43680</v>
      </c>
      <c r="C3435" s="52" t="s">
        <v>921</v>
      </c>
      <c r="D3435" s="5" t="s">
        <v>5966</v>
      </c>
    </row>
    <row r="3436" spans="1:4" x14ac:dyDescent="0.25">
      <c r="A3436" s="1">
        <v>10</v>
      </c>
      <c r="B3436" s="2">
        <v>43680</v>
      </c>
      <c r="C3436" s="52" t="s">
        <v>921</v>
      </c>
      <c r="D3436" s="5" t="s">
        <v>5967</v>
      </c>
    </row>
    <row r="3437" spans="1:4" x14ac:dyDescent="0.25">
      <c r="A3437" s="1">
        <v>11</v>
      </c>
      <c r="B3437" s="2">
        <v>43681</v>
      </c>
      <c r="C3437" s="52" t="s">
        <v>921</v>
      </c>
      <c r="D3437" s="5" t="s">
        <v>5968</v>
      </c>
    </row>
    <row r="3438" spans="1:4" x14ac:dyDescent="0.25">
      <c r="A3438" s="1">
        <v>12</v>
      </c>
      <c r="B3438" s="2">
        <v>43681</v>
      </c>
      <c r="C3438" s="52" t="s">
        <v>921</v>
      </c>
      <c r="D3438" s="5" t="s">
        <v>5969</v>
      </c>
    </row>
    <row r="3439" spans="1:4" x14ac:dyDescent="0.25">
      <c r="A3439" s="1">
        <v>13</v>
      </c>
      <c r="B3439" s="2">
        <v>43682</v>
      </c>
      <c r="C3439" s="52" t="s">
        <v>921</v>
      </c>
      <c r="D3439" s="5" t="s">
        <v>5970</v>
      </c>
    </row>
    <row r="3440" spans="1:4" x14ac:dyDescent="0.25">
      <c r="A3440" s="1">
        <v>14</v>
      </c>
      <c r="B3440" s="2">
        <v>43682</v>
      </c>
      <c r="C3440" s="52" t="s">
        <v>921</v>
      </c>
      <c r="D3440" s="5" t="s">
        <v>5971</v>
      </c>
    </row>
    <row r="3441" spans="1:4" x14ac:dyDescent="0.25">
      <c r="A3441" s="1">
        <v>15</v>
      </c>
      <c r="B3441" s="2">
        <v>43683</v>
      </c>
      <c r="C3441" s="52" t="s">
        <v>921</v>
      </c>
      <c r="D3441" s="5" t="s">
        <v>5972</v>
      </c>
    </row>
    <row r="3442" spans="1:4" x14ac:dyDescent="0.25">
      <c r="A3442" s="1">
        <v>16</v>
      </c>
      <c r="B3442" s="2">
        <v>43683</v>
      </c>
      <c r="C3442" s="52" t="s">
        <v>921</v>
      </c>
      <c r="D3442" s="5" t="s">
        <v>5973</v>
      </c>
    </row>
    <row r="3443" spans="1:4" x14ac:dyDescent="0.25">
      <c r="A3443" s="1">
        <v>17</v>
      </c>
      <c r="B3443" s="2">
        <v>43683</v>
      </c>
      <c r="C3443" s="52" t="s">
        <v>921</v>
      </c>
      <c r="D3443" s="5" t="s">
        <v>5974</v>
      </c>
    </row>
    <row r="3444" spans="1:4" x14ac:dyDescent="0.25">
      <c r="A3444" s="1">
        <v>18</v>
      </c>
      <c r="B3444" s="2">
        <v>43684</v>
      </c>
      <c r="C3444" s="52" t="s">
        <v>921</v>
      </c>
      <c r="D3444" s="5" t="s">
        <v>5975</v>
      </c>
    </row>
    <row r="3445" spans="1:4" x14ac:dyDescent="0.25">
      <c r="A3445" s="1">
        <v>19</v>
      </c>
      <c r="B3445" s="2">
        <v>43684</v>
      </c>
      <c r="C3445" s="52" t="s">
        <v>921</v>
      </c>
      <c r="D3445" s="5" t="s">
        <v>5976</v>
      </c>
    </row>
    <row r="3446" spans="1:4" x14ac:dyDescent="0.25">
      <c r="A3446" s="1">
        <v>20</v>
      </c>
      <c r="B3446" s="2">
        <v>43685</v>
      </c>
      <c r="C3446" s="52" t="s">
        <v>921</v>
      </c>
      <c r="D3446" s="5" t="s">
        <v>5977</v>
      </c>
    </row>
    <row r="3447" spans="1:4" x14ac:dyDescent="0.25">
      <c r="A3447" s="1">
        <v>21</v>
      </c>
      <c r="B3447" s="2">
        <v>43685</v>
      </c>
      <c r="C3447" s="52" t="s">
        <v>921</v>
      </c>
      <c r="D3447" s="5" t="s">
        <v>5978</v>
      </c>
    </row>
    <row r="3448" spans="1:4" x14ac:dyDescent="0.25">
      <c r="A3448" s="1">
        <v>22</v>
      </c>
      <c r="B3448" s="2">
        <v>43685</v>
      </c>
      <c r="C3448" s="52" t="s">
        <v>921</v>
      </c>
      <c r="D3448" s="5" t="s">
        <v>5979</v>
      </c>
    </row>
    <row r="3449" spans="1:4" x14ac:dyDescent="0.25">
      <c r="A3449" s="1">
        <v>1</v>
      </c>
      <c r="B3449" s="2">
        <v>43710</v>
      </c>
      <c r="C3449" s="52" t="s">
        <v>921</v>
      </c>
      <c r="D3449" s="5" t="s">
        <v>5980</v>
      </c>
    </row>
    <row r="3450" spans="1:4" x14ac:dyDescent="0.25">
      <c r="A3450" s="1">
        <v>2</v>
      </c>
      <c r="B3450" s="2">
        <v>43710</v>
      </c>
      <c r="C3450" s="52" t="s">
        <v>921</v>
      </c>
      <c r="D3450" s="5" t="s">
        <v>5981</v>
      </c>
    </row>
    <row r="3451" spans="1:4" x14ac:dyDescent="0.25">
      <c r="A3451" s="1">
        <v>3</v>
      </c>
      <c r="B3451" s="2">
        <v>43711</v>
      </c>
      <c r="C3451" s="52" t="s">
        <v>921</v>
      </c>
      <c r="D3451" s="5" t="s">
        <v>5982</v>
      </c>
    </row>
    <row r="3452" spans="1:4" x14ac:dyDescent="0.25">
      <c r="A3452" s="1">
        <v>4</v>
      </c>
      <c r="B3452" s="2">
        <v>43711</v>
      </c>
      <c r="C3452" s="52" t="s">
        <v>921</v>
      </c>
      <c r="D3452" s="5" t="s">
        <v>5983</v>
      </c>
    </row>
    <row r="3453" spans="1:4" x14ac:dyDescent="0.25">
      <c r="A3453" s="1">
        <v>5</v>
      </c>
      <c r="B3453" s="2">
        <v>43712</v>
      </c>
      <c r="C3453" s="52" t="s">
        <v>921</v>
      </c>
      <c r="D3453" s="5" t="s">
        <v>5984</v>
      </c>
    </row>
    <row r="3454" spans="1:4" x14ac:dyDescent="0.25">
      <c r="A3454" s="1">
        <v>6</v>
      </c>
      <c r="B3454" s="2">
        <v>43713</v>
      </c>
      <c r="C3454" s="52" t="s">
        <v>921</v>
      </c>
      <c r="D3454" s="5" t="s">
        <v>5985</v>
      </c>
    </row>
    <row r="3455" spans="1:4" x14ac:dyDescent="0.25">
      <c r="A3455" s="1">
        <v>7</v>
      </c>
      <c r="B3455" s="2">
        <v>43714</v>
      </c>
      <c r="C3455" s="52" t="s">
        <v>921</v>
      </c>
      <c r="D3455" s="5" t="s">
        <v>5986</v>
      </c>
    </row>
    <row r="3456" spans="1:4" x14ac:dyDescent="0.25">
      <c r="A3456" s="1">
        <v>8</v>
      </c>
      <c r="B3456" s="2">
        <v>43717</v>
      </c>
      <c r="C3456" s="52" t="s">
        <v>921</v>
      </c>
      <c r="D3456" s="5" t="s">
        <v>5987</v>
      </c>
    </row>
    <row r="3457" spans="1:4" x14ac:dyDescent="0.25">
      <c r="A3457" s="1">
        <v>9</v>
      </c>
      <c r="B3457" s="2">
        <v>43717</v>
      </c>
      <c r="C3457" s="52" t="s">
        <v>921</v>
      </c>
      <c r="D3457" s="5" t="s">
        <v>5988</v>
      </c>
    </row>
    <row r="3458" spans="1:4" x14ac:dyDescent="0.25">
      <c r="A3458" s="1">
        <v>10</v>
      </c>
      <c r="B3458" s="2">
        <v>43718</v>
      </c>
      <c r="C3458" s="52" t="s">
        <v>921</v>
      </c>
      <c r="D3458" s="5" t="s">
        <v>5989</v>
      </c>
    </row>
    <row r="3459" spans="1:4" x14ac:dyDescent="0.25">
      <c r="A3459" s="1">
        <v>11</v>
      </c>
      <c r="B3459" s="2">
        <v>43719</v>
      </c>
      <c r="C3459" s="52" t="s">
        <v>921</v>
      </c>
      <c r="D3459" s="5" t="s">
        <v>5990</v>
      </c>
    </row>
    <row r="3460" spans="1:4" x14ac:dyDescent="0.25">
      <c r="A3460" s="1">
        <v>12</v>
      </c>
      <c r="B3460" s="2">
        <v>43720</v>
      </c>
      <c r="C3460" s="52" t="s">
        <v>921</v>
      </c>
      <c r="D3460" s="5" t="s">
        <v>5991</v>
      </c>
    </row>
    <row r="3461" spans="1:4" x14ac:dyDescent="0.25">
      <c r="A3461" s="1">
        <v>13</v>
      </c>
      <c r="B3461" s="2">
        <v>43720</v>
      </c>
      <c r="C3461" s="52" t="s">
        <v>921</v>
      </c>
      <c r="D3461" s="5" t="s">
        <v>5992</v>
      </c>
    </row>
    <row r="3462" spans="1:4" x14ac:dyDescent="0.25">
      <c r="A3462" s="1">
        <v>14</v>
      </c>
      <c r="B3462" s="2">
        <v>43724</v>
      </c>
      <c r="C3462" s="52" t="s">
        <v>921</v>
      </c>
      <c r="D3462" s="5" t="s">
        <v>5993</v>
      </c>
    </row>
    <row r="3463" spans="1:4" x14ac:dyDescent="0.25">
      <c r="A3463" s="1">
        <v>15</v>
      </c>
      <c r="B3463" s="2">
        <v>43725</v>
      </c>
      <c r="C3463" s="52" t="s">
        <v>921</v>
      </c>
      <c r="D3463" s="5" t="s">
        <v>5994</v>
      </c>
    </row>
    <row r="3464" spans="1:4" x14ac:dyDescent="0.25">
      <c r="A3464" s="1">
        <v>16</v>
      </c>
      <c r="B3464" s="2">
        <v>43726</v>
      </c>
      <c r="C3464" s="52" t="s">
        <v>921</v>
      </c>
      <c r="D3464" s="5" t="s">
        <v>5995</v>
      </c>
    </row>
    <row r="3465" spans="1:4" ht="25.5" x14ac:dyDescent="0.25">
      <c r="A3465" s="1">
        <v>17</v>
      </c>
      <c r="B3465" s="2">
        <v>43726</v>
      </c>
      <c r="C3465" s="52" t="s">
        <v>921</v>
      </c>
      <c r="D3465" s="5" t="s">
        <v>5996</v>
      </c>
    </row>
    <row r="3466" spans="1:4" x14ac:dyDescent="0.25">
      <c r="A3466" s="1">
        <v>18</v>
      </c>
      <c r="B3466" s="2">
        <v>43726</v>
      </c>
      <c r="C3466" s="52" t="s">
        <v>921</v>
      </c>
      <c r="D3466" s="5" t="s">
        <v>5997</v>
      </c>
    </row>
    <row r="3467" spans="1:4" x14ac:dyDescent="0.25">
      <c r="A3467" s="1">
        <v>19</v>
      </c>
      <c r="B3467" s="2">
        <v>43727</v>
      </c>
      <c r="C3467" s="52" t="s">
        <v>921</v>
      </c>
      <c r="D3467" s="5" t="s">
        <v>5998</v>
      </c>
    </row>
    <row r="3468" spans="1:4" x14ac:dyDescent="0.25">
      <c r="A3468" s="1">
        <v>20</v>
      </c>
      <c r="B3468" s="2">
        <v>43727</v>
      </c>
      <c r="C3468" s="52" t="s">
        <v>921</v>
      </c>
      <c r="D3468" s="5" t="s">
        <v>5999</v>
      </c>
    </row>
    <row r="3469" spans="1:4" x14ac:dyDescent="0.25">
      <c r="A3469" s="1">
        <v>21</v>
      </c>
      <c r="B3469" s="2">
        <v>43727</v>
      </c>
      <c r="C3469" s="52" t="s">
        <v>921</v>
      </c>
      <c r="D3469" s="5" t="s">
        <v>6000</v>
      </c>
    </row>
    <row r="3470" spans="1:4" x14ac:dyDescent="0.25">
      <c r="A3470" s="1">
        <v>22</v>
      </c>
      <c r="B3470" s="2">
        <v>43727</v>
      </c>
      <c r="C3470" s="52" t="s">
        <v>921</v>
      </c>
      <c r="D3470" s="5" t="s">
        <v>6001</v>
      </c>
    </row>
    <row r="3471" spans="1:4" x14ac:dyDescent="0.25">
      <c r="A3471" s="1">
        <v>23</v>
      </c>
      <c r="B3471" s="2">
        <v>43734</v>
      </c>
      <c r="C3471" s="52" t="s">
        <v>921</v>
      </c>
      <c r="D3471" s="5" t="s">
        <v>6002</v>
      </c>
    </row>
    <row r="3472" spans="1:4" x14ac:dyDescent="0.25">
      <c r="A3472" s="1">
        <v>1</v>
      </c>
      <c r="B3472" s="2">
        <v>43739</v>
      </c>
      <c r="C3472" s="52" t="s">
        <v>921</v>
      </c>
      <c r="D3472" s="5" t="s">
        <v>6003</v>
      </c>
    </row>
    <row r="3473" spans="1:4" x14ac:dyDescent="0.25">
      <c r="A3473" s="1">
        <v>2</v>
      </c>
      <c r="B3473" s="2">
        <v>43740</v>
      </c>
      <c r="C3473" s="52" t="s">
        <v>921</v>
      </c>
      <c r="D3473" s="5" t="s">
        <v>6004</v>
      </c>
    </row>
    <row r="3474" spans="1:4" x14ac:dyDescent="0.25">
      <c r="A3474" s="1">
        <v>3</v>
      </c>
      <c r="B3474" s="2">
        <v>43741</v>
      </c>
      <c r="C3474" s="52" t="s">
        <v>921</v>
      </c>
      <c r="D3474" s="5" t="s">
        <v>6005</v>
      </c>
    </row>
    <row r="3475" spans="1:4" x14ac:dyDescent="0.25">
      <c r="A3475" s="1">
        <v>4</v>
      </c>
      <c r="B3475" s="2">
        <v>43741</v>
      </c>
      <c r="C3475" s="52" t="s">
        <v>921</v>
      </c>
      <c r="D3475" s="5" t="s">
        <v>6006</v>
      </c>
    </row>
    <row r="3476" spans="1:4" x14ac:dyDescent="0.25">
      <c r="A3476" s="1">
        <v>5</v>
      </c>
      <c r="B3476" s="2">
        <v>43742</v>
      </c>
      <c r="C3476" s="52" t="s">
        <v>921</v>
      </c>
      <c r="D3476" s="5" t="s">
        <v>6007</v>
      </c>
    </row>
    <row r="3477" spans="1:4" x14ac:dyDescent="0.25">
      <c r="A3477" s="1">
        <v>6</v>
      </c>
      <c r="B3477" s="2">
        <v>43745</v>
      </c>
      <c r="C3477" s="52" t="s">
        <v>921</v>
      </c>
      <c r="D3477" s="5" t="s">
        <v>6008</v>
      </c>
    </row>
    <row r="3478" spans="1:4" x14ac:dyDescent="0.25">
      <c r="A3478" s="1">
        <v>7</v>
      </c>
      <c r="B3478" s="2">
        <v>43746</v>
      </c>
      <c r="C3478" s="52" t="s">
        <v>921</v>
      </c>
      <c r="D3478" s="5" t="s">
        <v>6009</v>
      </c>
    </row>
    <row r="3479" spans="1:4" x14ac:dyDescent="0.25">
      <c r="A3479" s="1">
        <v>8</v>
      </c>
      <c r="B3479" s="2">
        <v>43747</v>
      </c>
      <c r="C3479" s="52" t="s">
        <v>921</v>
      </c>
      <c r="D3479" s="5" t="s">
        <v>6010</v>
      </c>
    </row>
    <row r="3480" spans="1:4" x14ac:dyDescent="0.25">
      <c r="A3480" s="1">
        <v>9</v>
      </c>
      <c r="B3480" s="2">
        <v>43748</v>
      </c>
      <c r="C3480" s="52" t="s">
        <v>921</v>
      </c>
      <c r="D3480" s="5" t="s">
        <v>6011</v>
      </c>
    </row>
    <row r="3481" spans="1:4" x14ac:dyDescent="0.25">
      <c r="A3481" s="1">
        <v>10</v>
      </c>
      <c r="B3481" s="2">
        <v>43749</v>
      </c>
      <c r="C3481" s="52" t="s">
        <v>921</v>
      </c>
      <c r="D3481" s="5" t="s">
        <v>6012</v>
      </c>
    </row>
    <row r="3482" spans="1:4" x14ac:dyDescent="0.25">
      <c r="A3482" s="1">
        <v>11</v>
      </c>
      <c r="B3482" s="2">
        <v>43752</v>
      </c>
      <c r="C3482" s="52" t="s">
        <v>921</v>
      </c>
      <c r="D3482" s="5" t="s">
        <v>6013</v>
      </c>
    </row>
    <row r="3483" spans="1:4" x14ac:dyDescent="0.25">
      <c r="A3483" s="1">
        <v>12</v>
      </c>
      <c r="B3483" s="2">
        <v>43753</v>
      </c>
      <c r="C3483" s="52" t="s">
        <v>921</v>
      </c>
      <c r="D3483" s="5" t="s">
        <v>6014</v>
      </c>
    </row>
    <row r="3484" spans="1:4" x14ac:dyDescent="0.25">
      <c r="A3484" s="1">
        <v>13</v>
      </c>
      <c r="B3484" s="2">
        <v>43754</v>
      </c>
      <c r="C3484" s="52" t="s">
        <v>921</v>
      </c>
      <c r="D3484" s="5" t="s">
        <v>6015</v>
      </c>
    </row>
    <row r="3485" spans="1:4" x14ac:dyDescent="0.25">
      <c r="A3485" s="1">
        <v>14</v>
      </c>
      <c r="B3485" s="2">
        <v>43755</v>
      </c>
      <c r="C3485" s="52" t="s">
        <v>921</v>
      </c>
      <c r="D3485" s="5" t="s">
        <v>6016</v>
      </c>
    </row>
    <row r="3486" spans="1:4" x14ac:dyDescent="0.25">
      <c r="A3486" s="1">
        <v>15</v>
      </c>
      <c r="B3486" s="2">
        <v>43756</v>
      </c>
      <c r="C3486" s="52" t="s">
        <v>921</v>
      </c>
      <c r="D3486" s="5" t="s">
        <v>6017</v>
      </c>
    </row>
    <row r="3487" spans="1:4" x14ac:dyDescent="0.25">
      <c r="A3487" s="1">
        <v>16</v>
      </c>
      <c r="B3487" s="2">
        <v>43759</v>
      </c>
      <c r="C3487" s="52" t="s">
        <v>921</v>
      </c>
      <c r="D3487" s="5" t="s">
        <v>6018</v>
      </c>
    </row>
    <row r="3488" spans="1:4" x14ac:dyDescent="0.25">
      <c r="A3488" s="1">
        <v>17</v>
      </c>
      <c r="B3488" s="2">
        <v>43760</v>
      </c>
      <c r="C3488" s="52" t="s">
        <v>921</v>
      </c>
      <c r="D3488" s="5" t="s">
        <v>6019</v>
      </c>
    </row>
    <row r="3489" spans="1:4" x14ac:dyDescent="0.25">
      <c r="A3489" s="1">
        <v>18</v>
      </c>
      <c r="B3489" s="2">
        <v>43761</v>
      </c>
      <c r="C3489" s="52" t="s">
        <v>921</v>
      </c>
      <c r="D3489" s="5" t="s">
        <v>6020</v>
      </c>
    </row>
    <row r="3490" spans="1:4" x14ac:dyDescent="0.25">
      <c r="A3490" s="1">
        <v>19</v>
      </c>
      <c r="B3490" s="2">
        <v>43762</v>
      </c>
      <c r="C3490" s="52" t="s">
        <v>921</v>
      </c>
      <c r="D3490" s="5" t="s">
        <v>6021</v>
      </c>
    </row>
    <row r="3491" spans="1:4" x14ac:dyDescent="0.25">
      <c r="A3491" s="1">
        <v>20</v>
      </c>
      <c r="B3491" s="2">
        <v>43762</v>
      </c>
      <c r="C3491" s="52" t="s">
        <v>921</v>
      </c>
      <c r="D3491" s="5" t="s">
        <v>6022</v>
      </c>
    </row>
    <row r="3492" spans="1:4" x14ac:dyDescent="0.25">
      <c r="A3492" s="1">
        <v>21</v>
      </c>
      <c r="B3492" s="2">
        <v>43762</v>
      </c>
      <c r="C3492" s="52" t="s">
        <v>921</v>
      </c>
      <c r="D3492" s="5" t="s">
        <v>6023</v>
      </c>
    </row>
    <row r="3493" spans="1:4" x14ac:dyDescent="0.25">
      <c r="A3493" s="1">
        <v>22</v>
      </c>
      <c r="B3493" s="2">
        <v>43763</v>
      </c>
      <c r="C3493" s="52" t="s">
        <v>921</v>
      </c>
      <c r="D3493" s="5" t="s">
        <v>6024</v>
      </c>
    </row>
    <row r="3494" spans="1:4" x14ac:dyDescent="0.25">
      <c r="A3494" s="1">
        <v>1</v>
      </c>
      <c r="B3494" s="2">
        <v>43770</v>
      </c>
      <c r="C3494" s="52" t="s">
        <v>921</v>
      </c>
      <c r="D3494" s="5" t="s">
        <v>6025</v>
      </c>
    </row>
    <row r="3495" spans="1:4" x14ac:dyDescent="0.25">
      <c r="A3495" s="1">
        <v>2</v>
      </c>
      <c r="B3495" s="2">
        <v>43773</v>
      </c>
      <c r="C3495" s="52" t="s">
        <v>921</v>
      </c>
      <c r="D3495" s="5" t="s">
        <v>6026</v>
      </c>
    </row>
    <row r="3496" spans="1:4" x14ac:dyDescent="0.25">
      <c r="A3496" s="1">
        <v>3</v>
      </c>
      <c r="B3496" s="2">
        <v>43774</v>
      </c>
      <c r="C3496" s="52" t="s">
        <v>921</v>
      </c>
      <c r="D3496" s="5" t="s">
        <v>6027</v>
      </c>
    </row>
    <row r="3497" spans="1:4" x14ac:dyDescent="0.25">
      <c r="A3497" s="1">
        <v>4</v>
      </c>
      <c r="B3497" s="2">
        <v>43775</v>
      </c>
      <c r="C3497" s="52" t="s">
        <v>921</v>
      </c>
      <c r="D3497" s="5" t="s">
        <v>6028</v>
      </c>
    </row>
    <row r="3498" spans="1:4" x14ac:dyDescent="0.25">
      <c r="A3498" s="1">
        <v>5</v>
      </c>
      <c r="B3498" s="2">
        <v>43776</v>
      </c>
      <c r="C3498" s="52" t="s">
        <v>921</v>
      </c>
      <c r="D3498" s="5" t="s">
        <v>6029</v>
      </c>
    </row>
    <row r="3499" spans="1:4" x14ac:dyDescent="0.25">
      <c r="A3499" s="1">
        <v>6</v>
      </c>
      <c r="B3499" s="2">
        <v>43777</v>
      </c>
      <c r="C3499" s="52" t="s">
        <v>921</v>
      </c>
      <c r="D3499" s="5" t="s">
        <v>6030</v>
      </c>
    </row>
    <row r="3500" spans="1:4" x14ac:dyDescent="0.25">
      <c r="A3500" s="1">
        <v>7</v>
      </c>
      <c r="B3500" s="2">
        <v>43777</v>
      </c>
      <c r="C3500" s="52" t="s">
        <v>921</v>
      </c>
      <c r="D3500" s="5" t="s">
        <v>6031</v>
      </c>
    </row>
    <row r="3501" spans="1:4" x14ac:dyDescent="0.25">
      <c r="A3501" s="1">
        <v>8</v>
      </c>
      <c r="B3501" s="2">
        <v>43779</v>
      </c>
      <c r="C3501" s="52" t="s">
        <v>921</v>
      </c>
      <c r="D3501" s="5" t="s">
        <v>6032</v>
      </c>
    </row>
    <row r="3502" spans="1:4" x14ac:dyDescent="0.25">
      <c r="A3502" s="1">
        <v>9</v>
      </c>
      <c r="B3502" s="2">
        <v>43780</v>
      </c>
      <c r="C3502" s="52" t="s">
        <v>921</v>
      </c>
      <c r="D3502" s="5" t="s">
        <v>6033</v>
      </c>
    </row>
    <row r="3503" spans="1:4" x14ac:dyDescent="0.25">
      <c r="A3503" s="1">
        <v>10</v>
      </c>
      <c r="B3503" s="2">
        <v>43780</v>
      </c>
      <c r="C3503" s="52" t="s">
        <v>921</v>
      </c>
      <c r="D3503" s="5" t="s">
        <v>6034</v>
      </c>
    </row>
    <row r="3504" spans="1:4" x14ac:dyDescent="0.25">
      <c r="A3504" s="1">
        <v>11</v>
      </c>
      <c r="B3504" s="2">
        <v>43781</v>
      </c>
      <c r="C3504" s="52" t="s">
        <v>921</v>
      </c>
      <c r="D3504" s="5" t="s">
        <v>6035</v>
      </c>
    </row>
    <row r="3505" spans="1:4" x14ac:dyDescent="0.25">
      <c r="A3505" s="1">
        <v>12</v>
      </c>
      <c r="B3505" s="2">
        <v>43782</v>
      </c>
      <c r="C3505" s="52" t="s">
        <v>921</v>
      </c>
      <c r="D3505" s="5" t="s">
        <v>6036</v>
      </c>
    </row>
    <row r="3506" spans="1:4" x14ac:dyDescent="0.25">
      <c r="A3506" s="1">
        <v>13</v>
      </c>
      <c r="B3506" s="2">
        <v>43783</v>
      </c>
      <c r="C3506" s="52" t="s">
        <v>921</v>
      </c>
      <c r="D3506" s="5" t="s">
        <v>6037</v>
      </c>
    </row>
    <row r="3507" spans="1:4" x14ac:dyDescent="0.25">
      <c r="A3507" s="1">
        <v>14</v>
      </c>
      <c r="B3507" s="2">
        <v>43784</v>
      </c>
      <c r="C3507" s="52" t="s">
        <v>921</v>
      </c>
      <c r="D3507" s="5" t="s">
        <v>6038</v>
      </c>
    </row>
    <row r="3508" spans="1:4" x14ac:dyDescent="0.25">
      <c r="A3508" s="1">
        <v>15</v>
      </c>
      <c r="B3508" s="2">
        <v>43784</v>
      </c>
      <c r="C3508" s="52" t="s">
        <v>921</v>
      </c>
      <c r="D3508" s="5" t="s">
        <v>6039</v>
      </c>
    </row>
    <row r="3509" spans="1:4" x14ac:dyDescent="0.25">
      <c r="A3509" s="1">
        <v>16</v>
      </c>
      <c r="B3509" s="2">
        <v>43787</v>
      </c>
      <c r="C3509" s="52" t="s">
        <v>921</v>
      </c>
      <c r="D3509" s="5" t="s">
        <v>6040</v>
      </c>
    </row>
    <row r="3510" spans="1:4" x14ac:dyDescent="0.25">
      <c r="A3510" s="1">
        <v>17</v>
      </c>
      <c r="B3510" s="2">
        <v>43787</v>
      </c>
      <c r="C3510" s="52" t="s">
        <v>921</v>
      </c>
      <c r="D3510" s="5" t="s">
        <v>6041</v>
      </c>
    </row>
    <row r="3511" spans="1:4" x14ac:dyDescent="0.25">
      <c r="A3511" s="1">
        <v>18</v>
      </c>
      <c r="B3511" s="2">
        <v>43788</v>
      </c>
      <c r="C3511" s="52" t="s">
        <v>921</v>
      </c>
      <c r="D3511" s="5" t="s">
        <v>6042</v>
      </c>
    </row>
    <row r="3512" spans="1:4" x14ac:dyDescent="0.25">
      <c r="A3512" s="1">
        <v>19</v>
      </c>
      <c r="B3512" s="2">
        <v>43789</v>
      </c>
      <c r="C3512" s="52" t="s">
        <v>921</v>
      </c>
      <c r="D3512" s="5" t="s">
        <v>6043</v>
      </c>
    </row>
    <row r="3513" spans="1:4" x14ac:dyDescent="0.25">
      <c r="A3513" s="1">
        <v>20</v>
      </c>
      <c r="B3513" s="2">
        <v>43790</v>
      </c>
      <c r="C3513" s="52" t="s">
        <v>921</v>
      </c>
      <c r="D3513" s="5" t="s">
        <v>6044</v>
      </c>
    </row>
    <row r="3514" spans="1:4" x14ac:dyDescent="0.25">
      <c r="A3514" s="1">
        <v>21</v>
      </c>
      <c r="B3514" s="2">
        <v>43791</v>
      </c>
      <c r="C3514" s="52" t="s">
        <v>921</v>
      </c>
      <c r="D3514" s="5" t="s">
        <v>6045</v>
      </c>
    </row>
    <row r="3515" spans="1:4" x14ac:dyDescent="0.25">
      <c r="A3515" s="1">
        <v>22</v>
      </c>
      <c r="B3515" s="2">
        <v>43793</v>
      </c>
      <c r="C3515" s="52" t="s">
        <v>921</v>
      </c>
      <c r="D3515" s="5" t="s">
        <v>6046</v>
      </c>
    </row>
    <row r="3516" spans="1:4" x14ac:dyDescent="0.25">
      <c r="A3516" s="1">
        <v>1</v>
      </c>
      <c r="B3516" s="2">
        <v>43474</v>
      </c>
      <c r="C3516" s="52" t="s">
        <v>922</v>
      </c>
      <c r="D3516" s="5" t="s">
        <v>6047</v>
      </c>
    </row>
    <row r="3517" spans="1:4" x14ac:dyDescent="0.25">
      <c r="A3517" s="1">
        <v>2</v>
      </c>
      <c r="B3517" s="2">
        <v>43474</v>
      </c>
      <c r="C3517" s="52" t="s">
        <v>922</v>
      </c>
      <c r="D3517" s="5" t="s">
        <v>6048</v>
      </c>
    </row>
    <row r="3518" spans="1:4" x14ac:dyDescent="0.25">
      <c r="A3518" s="1">
        <v>3</v>
      </c>
      <c r="B3518" s="2">
        <v>43475</v>
      </c>
      <c r="C3518" s="52" t="s">
        <v>922</v>
      </c>
      <c r="D3518" s="5" t="s">
        <v>1371</v>
      </c>
    </row>
    <row r="3519" spans="1:4" x14ac:dyDescent="0.25">
      <c r="A3519" s="1">
        <v>4</v>
      </c>
      <c r="B3519" s="2">
        <v>43476</v>
      </c>
      <c r="C3519" s="52" t="s">
        <v>922</v>
      </c>
      <c r="D3519" s="5" t="s">
        <v>6049</v>
      </c>
    </row>
    <row r="3520" spans="1:4" x14ac:dyDescent="0.25">
      <c r="A3520" s="1">
        <v>5</v>
      </c>
      <c r="B3520" s="2">
        <v>43476</v>
      </c>
      <c r="C3520" s="52" t="s">
        <v>922</v>
      </c>
      <c r="D3520" s="5" t="s">
        <v>6050</v>
      </c>
    </row>
    <row r="3521" spans="1:4" x14ac:dyDescent="0.25">
      <c r="A3521" s="1">
        <v>6</v>
      </c>
      <c r="B3521" s="2">
        <v>43479</v>
      </c>
      <c r="C3521" s="52" t="s">
        <v>922</v>
      </c>
      <c r="D3521" s="5" t="s">
        <v>1368</v>
      </c>
    </row>
    <row r="3522" spans="1:4" x14ac:dyDescent="0.25">
      <c r="A3522" s="1">
        <v>7</v>
      </c>
      <c r="B3522" s="2">
        <v>43479</v>
      </c>
      <c r="C3522" s="52" t="s">
        <v>922</v>
      </c>
      <c r="D3522" s="5" t="s">
        <v>1355</v>
      </c>
    </row>
    <row r="3523" spans="1:4" x14ac:dyDescent="0.25">
      <c r="A3523" s="1">
        <v>8</v>
      </c>
      <c r="B3523" s="2">
        <v>43480</v>
      </c>
      <c r="C3523" s="52" t="s">
        <v>922</v>
      </c>
      <c r="D3523" s="5" t="s">
        <v>1356</v>
      </c>
    </row>
    <row r="3524" spans="1:4" x14ac:dyDescent="0.25">
      <c r="A3524" s="1">
        <v>9</v>
      </c>
      <c r="B3524" s="2">
        <v>43480</v>
      </c>
      <c r="C3524" s="52" t="s">
        <v>922</v>
      </c>
      <c r="D3524" s="5" t="s">
        <v>1357</v>
      </c>
    </row>
    <row r="3525" spans="1:4" x14ac:dyDescent="0.25">
      <c r="A3525" s="1">
        <v>10</v>
      </c>
      <c r="B3525" s="2">
        <v>43481</v>
      </c>
      <c r="C3525" s="52" t="s">
        <v>922</v>
      </c>
      <c r="D3525" s="5" t="s">
        <v>1358</v>
      </c>
    </row>
    <row r="3526" spans="1:4" x14ac:dyDescent="0.25">
      <c r="A3526" s="1">
        <v>11</v>
      </c>
      <c r="B3526" s="2">
        <v>43481</v>
      </c>
      <c r="C3526" s="52" t="s">
        <v>922</v>
      </c>
      <c r="D3526" s="5" t="s">
        <v>1359</v>
      </c>
    </row>
    <row r="3527" spans="1:4" x14ac:dyDescent="0.25">
      <c r="A3527" s="1">
        <v>12</v>
      </c>
      <c r="B3527" s="2">
        <v>43482</v>
      </c>
      <c r="C3527" s="52" t="s">
        <v>922</v>
      </c>
      <c r="D3527" s="5" t="s">
        <v>1360</v>
      </c>
    </row>
    <row r="3528" spans="1:4" x14ac:dyDescent="0.25">
      <c r="A3528" s="1">
        <v>13</v>
      </c>
      <c r="B3528" s="2">
        <v>43482</v>
      </c>
      <c r="C3528" s="52" t="s">
        <v>922</v>
      </c>
      <c r="D3528" s="5" t="s">
        <v>1361</v>
      </c>
    </row>
    <row r="3529" spans="1:4" x14ac:dyDescent="0.25">
      <c r="A3529" s="1">
        <v>14</v>
      </c>
      <c r="B3529" s="2">
        <v>43483</v>
      </c>
      <c r="C3529" s="52" t="s">
        <v>922</v>
      </c>
      <c r="D3529" s="5" t="s">
        <v>1362</v>
      </c>
    </row>
    <row r="3530" spans="1:4" x14ac:dyDescent="0.25">
      <c r="A3530" s="1">
        <v>15</v>
      </c>
      <c r="B3530" s="2">
        <v>43486</v>
      </c>
      <c r="C3530" s="52" t="s">
        <v>922</v>
      </c>
      <c r="D3530" s="5" t="s">
        <v>6051</v>
      </c>
    </row>
    <row r="3531" spans="1:4" x14ac:dyDescent="0.25">
      <c r="A3531" s="1">
        <v>16</v>
      </c>
      <c r="B3531" s="2">
        <v>43487</v>
      </c>
      <c r="C3531" s="52" t="s">
        <v>922</v>
      </c>
      <c r="D3531" s="5" t="s">
        <v>6052</v>
      </c>
    </row>
    <row r="3532" spans="1:4" x14ac:dyDescent="0.25">
      <c r="A3532" s="1">
        <v>1</v>
      </c>
      <c r="B3532" s="2">
        <v>43500</v>
      </c>
      <c r="C3532" s="52" t="s">
        <v>922</v>
      </c>
      <c r="D3532" s="5" t="s">
        <v>1372</v>
      </c>
    </row>
    <row r="3533" spans="1:4" x14ac:dyDescent="0.25">
      <c r="A3533" s="1">
        <v>2</v>
      </c>
      <c r="B3533" s="2">
        <v>43501</v>
      </c>
      <c r="C3533" s="52" t="s">
        <v>922</v>
      </c>
      <c r="D3533" s="5" t="s">
        <v>1358</v>
      </c>
    </row>
    <row r="3534" spans="1:4" x14ac:dyDescent="0.25">
      <c r="A3534" s="1">
        <v>3</v>
      </c>
      <c r="B3534" s="2">
        <v>43503</v>
      </c>
      <c r="C3534" s="52" t="s">
        <v>922</v>
      </c>
      <c r="D3534" s="5" t="s">
        <v>1359</v>
      </c>
    </row>
    <row r="3535" spans="1:4" x14ac:dyDescent="0.25">
      <c r="A3535" s="1">
        <v>4</v>
      </c>
      <c r="B3535" s="2">
        <v>43503</v>
      </c>
      <c r="C3535" s="52" t="s">
        <v>922</v>
      </c>
      <c r="D3535" s="5" t="s">
        <v>6049</v>
      </c>
    </row>
    <row r="3536" spans="1:4" x14ac:dyDescent="0.25">
      <c r="A3536" s="1">
        <v>5</v>
      </c>
      <c r="B3536" s="2">
        <v>43504</v>
      </c>
      <c r="C3536" s="52" t="s">
        <v>922</v>
      </c>
      <c r="D3536" s="5" t="s">
        <v>6053</v>
      </c>
    </row>
    <row r="3537" spans="1:4" x14ac:dyDescent="0.25">
      <c r="A3537" s="1">
        <v>6</v>
      </c>
      <c r="B3537" s="2">
        <v>43508</v>
      </c>
      <c r="C3537" s="52" t="s">
        <v>922</v>
      </c>
      <c r="D3537" s="5" t="s">
        <v>6054</v>
      </c>
    </row>
    <row r="3538" spans="1:4" x14ac:dyDescent="0.25">
      <c r="A3538" s="1">
        <v>7</v>
      </c>
      <c r="B3538" s="2">
        <v>43508</v>
      </c>
      <c r="C3538" s="52" t="s">
        <v>922</v>
      </c>
      <c r="D3538" s="5" t="s">
        <v>6050</v>
      </c>
    </row>
    <row r="3539" spans="1:4" x14ac:dyDescent="0.25">
      <c r="A3539" s="1">
        <v>8</v>
      </c>
      <c r="B3539" s="2">
        <v>43509</v>
      </c>
      <c r="C3539" s="52" t="s">
        <v>922</v>
      </c>
      <c r="D3539" s="5" t="s">
        <v>6055</v>
      </c>
    </row>
    <row r="3540" spans="1:4" x14ac:dyDescent="0.25">
      <c r="A3540" s="1">
        <v>9</v>
      </c>
      <c r="B3540" s="2">
        <v>43509</v>
      </c>
      <c r="C3540" s="52" t="s">
        <v>922</v>
      </c>
      <c r="D3540" s="5" t="s">
        <v>1357</v>
      </c>
    </row>
    <row r="3541" spans="1:4" x14ac:dyDescent="0.25">
      <c r="A3541" s="1">
        <v>10</v>
      </c>
      <c r="B3541" s="2">
        <v>43511</v>
      </c>
      <c r="C3541" s="52" t="s">
        <v>922</v>
      </c>
      <c r="D3541" s="5" t="s">
        <v>1368</v>
      </c>
    </row>
    <row r="3542" spans="1:4" x14ac:dyDescent="0.25">
      <c r="A3542" s="1">
        <v>11</v>
      </c>
      <c r="B3542" s="2">
        <v>43514</v>
      </c>
      <c r="C3542" s="52" t="s">
        <v>922</v>
      </c>
      <c r="D3542" s="5" t="s">
        <v>1356</v>
      </c>
    </row>
    <row r="3543" spans="1:4" x14ac:dyDescent="0.25">
      <c r="A3543" s="1">
        <v>12</v>
      </c>
      <c r="B3543" s="2">
        <v>43514</v>
      </c>
      <c r="C3543" s="52" t="s">
        <v>922</v>
      </c>
      <c r="D3543" s="5" t="s">
        <v>1368</v>
      </c>
    </row>
    <row r="3544" spans="1:4" x14ac:dyDescent="0.25">
      <c r="A3544" s="1">
        <v>13</v>
      </c>
      <c r="B3544" s="2">
        <v>43515</v>
      </c>
      <c r="C3544" s="52" t="s">
        <v>922</v>
      </c>
      <c r="D3544" s="5" t="s">
        <v>1371</v>
      </c>
    </row>
    <row r="3545" spans="1:4" x14ac:dyDescent="0.25">
      <c r="A3545" s="1">
        <v>14</v>
      </c>
      <c r="B3545" s="2">
        <v>43515</v>
      </c>
      <c r="C3545" s="52" t="s">
        <v>922</v>
      </c>
      <c r="D3545" s="5" t="s">
        <v>1357</v>
      </c>
    </row>
    <row r="3546" spans="1:4" x14ac:dyDescent="0.25">
      <c r="A3546" s="1">
        <v>15</v>
      </c>
      <c r="B3546" s="2">
        <v>43517</v>
      </c>
      <c r="C3546" s="52" t="s">
        <v>922</v>
      </c>
      <c r="D3546" s="5" t="s">
        <v>6049</v>
      </c>
    </row>
    <row r="3547" spans="1:4" x14ac:dyDescent="0.25">
      <c r="A3547" s="1">
        <v>16</v>
      </c>
      <c r="B3547" s="2">
        <v>43517</v>
      </c>
      <c r="C3547" s="52" t="s">
        <v>922</v>
      </c>
      <c r="D3547" s="5" t="s">
        <v>6056</v>
      </c>
    </row>
    <row r="3548" spans="1:4" x14ac:dyDescent="0.25">
      <c r="A3548" s="1">
        <v>1</v>
      </c>
      <c r="B3548" s="3">
        <v>43525</v>
      </c>
      <c r="C3548" s="52" t="s">
        <v>922</v>
      </c>
      <c r="D3548" s="5" t="s">
        <v>6050</v>
      </c>
    </row>
    <row r="3549" spans="1:4" x14ac:dyDescent="0.25">
      <c r="A3549" s="1">
        <v>2</v>
      </c>
      <c r="B3549" s="3">
        <v>43528</v>
      </c>
      <c r="C3549" s="52" t="s">
        <v>922</v>
      </c>
      <c r="D3549" s="5" t="s">
        <v>6054</v>
      </c>
    </row>
    <row r="3550" spans="1:4" x14ac:dyDescent="0.25">
      <c r="A3550" s="1">
        <v>3</v>
      </c>
      <c r="B3550" s="3">
        <v>43529</v>
      </c>
      <c r="C3550" s="52" t="s">
        <v>922</v>
      </c>
      <c r="D3550" s="5" t="s">
        <v>1359</v>
      </c>
    </row>
    <row r="3551" spans="1:4" x14ac:dyDescent="0.25">
      <c r="A3551" s="1">
        <v>4</v>
      </c>
      <c r="B3551" s="2">
        <v>43529</v>
      </c>
      <c r="C3551" s="52" t="s">
        <v>922</v>
      </c>
      <c r="D3551" s="5" t="s">
        <v>6055</v>
      </c>
    </row>
    <row r="3552" spans="1:4" x14ac:dyDescent="0.25">
      <c r="A3552" s="1">
        <v>5</v>
      </c>
      <c r="B3552" s="2">
        <v>43530</v>
      </c>
      <c r="C3552" s="52" t="s">
        <v>922</v>
      </c>
      <c r="D3552" s="5" t="s">
        <v>1357</v>
      </c>
    </row>
    <row r="3553" spans="1:4" x14ac:dyDescent="0.25">
      <c r="A3553" s="1">
        <v>6</v>
      </c>
      <c r="B3553" s="2">
        <v>43531</v>
      </c>
      <c r="C3553" s="52" t="s">
        <v>922</v>
      </c>
      <c r="D3553" s="5" t="s">
        <v>1368</v>
      </c>
    </row>
    <row r="3554" spans="1:4" x14ac:dyDescent="0.25">
      <c r="A3554" s="1">
        <v>7</v>
      </c>
      <c r="B3554" s="2">
        <v>43535</v>
      </c>
      <c r="C3554" s="52" t="s">
        <v>922</v>
      </c>
      <c r="D3554" s="5" t="s">
        <v>1356</v>
      </c>
    </row>
    <row r="3555" spans="1:4" x14ac:dyDescent="0.25">
      <c r="A3555" s="1">
        <v>8</v>
      </c>
      <c r="B3555" s="2">
        <v>43535</v>
      </c>
      <c r="C3555" s="52" t="s">
        <v>922</v>
      </c>
      <c r="D3555" s="5" t="s">
        <v>1371</v>
      </c>
    </row>
    <row r="3556" spans="1:4" x14ac:dyDescent="0.25">
      <c r="A3556" s="1">
        <v>9</v>
      </c>
      <c r="B3556" s="2">
        <v>43542</v>
      </c>
      <c r="C3556" s="52" t="s">
        <v>922</v>
      </c>
      <c r="D3556" s="5" t="s">
        <v>6057</v>
      </c>
    </row>
    <row r="3557" spans="1:4" x14ac:dyDescent="0.25">
      <c r="A3557" s="1">
        <v>10</v>
      </c>
      <c r="B3557" s="2">
        <v>43542</v>
      </c>
      <c r="C3557" s="52" t="s">
        <v>922</v>
      </c>
      <c r="D3557" s="5" t="s">
        <v>6048</v>
      </c>
    </row>
    <row r="3558" spans="1:4" x14ac:dyDescent="0.25">
      <c r="A3558" s="1">
        <v>11</v>
      </c>
      <c r="B3558" s="2">
        <v>43543</v>
      </c>
      <c r="C3558" s="52" t="s">
        <v>922</v>
      </c>
      <c r="D3558" s="5" t="s">
        <v>6058</v>
      </c>
    </row>
    <row r="3559" spans="1:4" x14ac:dyDescent="0.25">
      <c r="A3559" s="1">
        <v>12</v>
      </c>
      <c r="B3559" s="2">
        <v>43543</v>
      </c>
      <c r="C3559" s="52" t="s">
        <v>922</v>
      </c>
      <c r="D3559" s="5" t="s">
        <v>6049</v>
      </c>
    </row>
    <row r="3560" spans="1:4" x14ac:dyDescent="0.25">
      <c r="A3560" s="1">
        <v>13</v>
      </c>
      <c r="B3560" s="2">
        <v>43544</v>
      </c>
      <c r="C3560" s="52" t="s">
        <v>922</v>
      </c>
      <c r="D3560" s="5" t="s">
        <v>1358</v>
      </c>
    </row>
    <row r="3561" spans="1:4" x14ac:dyDescent="0.25">
      <c r="A3561" s="1">
        <v>14</v>
      </c>
      <c r="B3561" s="2">
        <v>43545</v>
      </c>
      <c r="C3561" s="52" t="s">
        <v>922</v>
      </c>
      <c r="D3561" s="5" t="s">
        <v>6051</v>
      </c>
    </row>
    <row r="3562" spans="1:4" x14ac:dyDescent="0.25">
      <c r="A3562" s="1">
        <v>15</v>
      </c>
      <c r="B3562" s="2">
        <v>43545</v>
      </c>
      <c r="C3562" s="52" t="s">
        <v>922</v>
      </c>
      <c r="D3562" s="5" t="s">
        <v>6052</v>
      </c>
    </row>
    <row r="3563" spans="1:4" x14ac:dyDescent="0.25">
      <c r="A3563" s="1">
        <v>16</v>
      </c>
      <c r="B3563" s="2">
        <v>43546</v>
      </c>
      <c r="C3563" s="52" t="s">
        <v>922</v>
      </c>
      <c r="D3563" s="5" t="s">
        <v>6059</v>
      </c>
    </row>
    <row r="3564" spans="1:4" x14ac:dyDescent="0.25">
      <c r="A3564" s="1">
        <v>1</v>
      </c>
      <c r="B3564" s="2">
        <v>43557</v>
      </c>
      <c r="C3564" s="52" t="s">
        <v>922</v>
      </c>
      <c r="D3564" s="5" t="s">
        <v>6060</v>
      </c>
    </row>
    <row r="3565" spans="1:4" x14ac:dyDescent="0.25">
      <c r="A3565" s="1">
        <v>2</v>
      </c>
      <c r="B3565" s="2">
        <v>43557</v>
      </c>
      <c r="C3565" s="52" t="s">
        <v>922</v>
      </c>
      <c r="D3565" s="5" t="s">
        <v>6061</v>
      </c>
    </row>
    <row r="3566" spans="1:4" x14ac:dyDescent="0.25">
      <c r="A3566" s="1">
        <v>3</v>
      </c>
      <c r="B3566" s="2">
        <v>43558</v>
      </c>
      <c r="C3566" s="52" t="s">
        <v>922</v>
      </c>
      <c r="D3566" s="5" t="s">
        <v>6062</v>
      </c>
    </row>
    <row r="3567" spans="1:4" x14ac:dyDescent="0.25">
      <c r="A3567" s="1">
        <v>4</v>
      </c>
      <c r="B3567" s="2">
        <v>43558</v>
      </c>
      <c r="C3567" s="52" t="s">
        <v>922</v>
      </c>
      <c r="D3567" s="5" t="s">
        <v>6063</v>
      </c>
    </row>
    <row r="3568" spans="1:4" x14ac:dyDescent="0.25">
      <c r="A3568" s="1">
        <v>5</v>
      </c>
      <c r="B3568" s="2">
        <v>43559</v>
      </c>
      <c r="C3568" s="52" t="s">
        <v>922</v>
      </c>
      <c r="D3568" s="5" t="s">
        <v>6064</v>
      </c>
    </row>
    <row r="3569" spans="1:4" x14ac:dyDescent="0.25">
      <c r="A3569" s="1">
        <v>6</v>
      </c>
      <c r="B3569" s="2">
        <v>43560</v>
      </c>
      <c r="C3569" s="52" t="s">
        <v>922</v>
      </c>
      <c r="D3569" s="5" t="s">
        <v>6065</v>
      </c>
    </row>
    <row r="3570" spans="1:4" x14ac:dyDescent="0.25">
      <c r="A3570" s="1">
        <v>7</v>
      </c>
      <c r="B3570" s="2">
        <v>43563</v>
      </c>
      <c r="C3570" s="52" t="s">
        <v>922</v>
      </c>
      <c r="D3570" s="5" t="s">
        <v>6066</v>
      </c>
    </row>
    <row r="3571" spans="1:4" x14ac:dyDescent="0.25">
      <c r="A3571" s="1">
        <v>8</v>
      </c>
      <c r="B3571" s="2">
        <v>43563</v>
      </c>
      <c r="C3571" s="52" t="s">
        <v>922</v>
      </c>
      <c r="D3571" s="5" t="s">
        <v>6067</v>
      </c>
    </row>
    <row r="3572" spans="1:4" x14ac:dyDescent="0.25">
      <c r="A3572" s="1">
        <v>9</v>
      </c>
      <c r="B3572" s="2">
        <v>43563</v>
      </c>
      <c r="C3572" s="52" t="s">
        <v>922</v>
      </c>
      <c r="D3572" s="5" t="s">
        <v>6068</v>
      </c>
    </row>
    <row r="3573" spans="1:4" x14ac:dyDescent="0.25">
      <c r="A3573" s="1">
        <v>10</v>
      </c>
      <c r="B3573" s="2">
        <v>43563</v>
      </c>
      <c r="C3573" s="52" t="s">
        <v>922</v>
      </c>
      <c r="D3573" s="5" t="s">
        <v>6069</v>
      </c>
    </row>
    <row r="3574" spans="1:4" x14ac:dyDescent="0.25">
      <c r="A3574" s="1">
        <v>11</v>
      </c>
      <c r="B3574" s="2">
        <v>43563</v>
      </c>
      <c r="C3574" s="52" t="s">
        <v>922</v>
      </c>
      <c r="D3574" s="5" t="s">
        <v>1359</v>
      </c>
    </row>
    <row r="3575" spans="1:4" x14ac:dyDescent="0.25">
      <c r="A3575" s="1">
        <v>12</v>
      </c>
      <c r="B3575" s="2">
        <v>43563</v>
      </c>
      <c r="C3575" s="52" t="s">
        <v>922</v>
      </c>
      <c r="D3575" s="5" t="s">
        <v>6047</v>
      </c>
    </row>
    <row r="3576" spans="1:4" x14ac:dyDescent="0.25">
      <c r="A3576" s="1">
        <v>13</v>
      </c>
      <c r="B3576" s="2">
        <v>43563</v>
      </c>
      <c r="C3576" s="52" t="s">
        <v>922</v>
      </c>
      <c r="D3576" s="5" t="s">
        <v>1356</v>
      </c>
    </row>
    <row r="3577" spans="1:4" x14ac:dyDescent="0.25">
      <c r="A3577" s="1">
        <v>14</v>
      </c>
      <c r="B3577" s="2">
        <v>43563</v>
      </c>
      <c r="C3577" s="52" t="s">
        <v>922</v>
      </c>
      <c r="D3577" s="5" t="s">
        <v>6070</v>
      </c>
    </row>
    <row r="3578" spans="1:4" x14ac:dyDescent="0.25">
      <c r="A3578" s="1">
        <v>15</v>
      </c>
      <c r="B3578" s="2">
        <v>43563</v>
      </c>
      <c r="C3578" s="52" t="s">
        <v>922</v>
      </c>
      <c r="D3578" s="5" t="s">
        <v>6071</v>
      </c>
    </row>
    <row r="3579" spans="1:4" x14ac:dyDescent="0.25">
      <c r="A3579" s="1">
        <v>16</v>
      </c>
      <c r="B3579" s="2">
        <v>43563</v>
      </c>
      <c r="C3579" s="52" t="s">
        <v>922</v>
      </c>
      <c r="D3579" s="5" t="s">
        <v>6072</v>
      </c>
    </row>
    <row r="3580" spans="1:4" x14ac:dyDescent="0.25">
      <c r="A3580" s="1">
        <v>1</v>
      </c>
      <c r="B3580" s="2">
        <v>43591</v>
      </c>
      <c r="C3580" s="52" t="s">
        <v>922</v>
      </c>
      <c r="D3580" s="5" t="s">
        <v>1372</v>
      </c>
    </row>
    <row r="3581" spans="1:4" x14ac:dyDescent="0.25">
      <c r="A3581" s="1">
        <v>2</v>
      </c>
      <c r="B3581" s="2">
        <v>43592</v>
      </c>
      <c r="C3581" s="52" t="s">
        <v>922</v>
      </c>
      <c r="D3581" s="5" t="s">
        <v>1358</v>
      </c>
    </row>
    <row r="3582" spans="1:4" x14ac:dyDescent="0.25">
      <c r="A3582" s="1">
        <v>3</v>
      </c>
      <c r="B3582" s="2">
        <v>43593</v>
      </c>
      <c r="C3582" s="52" t="s">
        <v>922</v>
      </c>
      <c r="D3582" s="5" t="s">
        <v>1359</v>
      </c>
    </row>
    <row r="3583" spans="1:4" x14ac:dyDescent="0.25">
      <c r="A3583" s="1">
        <v>4</v>
      </c>
      <c r="B3583" s="2">
        <v>43598</v>
      </c>
      <c r="C3583" s="52" t="s">
        <v>922</v>
      </c>
      <c r="D3583" s="5" t="s">
        <v>6049</v>
      </c>
    </row>
    <row r="3584" spans="1:4" x14ac:dyDescent="0.25">
      <c r="A3584" s="1">
        <v>5</v>
      </c>
      <c r="B3584" s="2">
        <v>43599</v>
      </c>
      <c r="C3584" s="52" t="s">
        <v>922</v>
      </c>
      <c r="D3584" s="5" t="s">
        <v>6053</v>
      </c>
    </row>
    <row r="3585" spans="1:4" x14ac:dyDescent="0.25">
      <c r="A3585" s="1">
        <v>6</v>
      </c>
      <c r="B3585" s="2">
        <v>43600</v>
      </c>
      <c r="C3585" s="52" t="s">
        <v>922</v>
      </c>
      <c r="D3585" s="5" t="s">
        <v>6054</v>
      </c>
    </row>
    <row r="3586" spans="1:4" x14ac:dyDescent="0.25">
      <c r="A3586" s="1">
        <v>7</v>
      </c>
      <c r="B3586" s="2">
        <v>43601</v>
      </c>
      <c r="C3586" s="52" t="s">
        <v>922</v>
      </c>
      <c r="D3586" s="5" t="s">
        <v>6052</v>
      </c>
    </row>
    <row r="3587" spans="1:4" x14ac:dyDescent="0.25">
      <c r="A3587" s="1">
        <v>8</v>
      </c>
      <c r="B3587" s="2">
        <v>43602</v>
      </c>
      <c r="C3587" s="52" t="s">
        <v>922</v>
      </c>
      <c r="D3587" s="5" t="s">
        <v>6055</v>
      </c>
    </row>
    <row r="3588" spans="1:4" x14ac:dyDescent="0.25">
      <c r="A3588" s="1">
        <v>9</v>
      </c>
      <c r="B3588" s="2">
        <v>43605</v>
      </c>
      <c r="C3588" s="52" t="s">
        <v>922</v>
      </c>
      <c r="D3588" s="5" t="s">
        <v>1357</v>
      </c>
    </row>
    <row r="3589" spans="1:4" x14ac:dyDescent="0.25">
      <c r="A3589" s="1">
        <v>10</v>
      </c>
      <c r="B3589" s="2">
        <v>43606</v>
      </c>
      <c r="C3589" s="52" t="s">
        <v>922</v>
      </c>
      <c r="D3589" s="5" t="s">
        <v>1368</v>
      </c>
    </row>
    <row r="3590" spans="1:4" x14ac:dyDescent="0.25">
      <c r="A3590" s="1">
        <v>11</v>
      </c>
      <c r="B3590" s="2">
        <v>43607</v>
      </c>
      <c r="C3590" s="52" t="s">
        <v>922</v>
      </c>
      <c r="D3590" s="5" t="s">
        <v>1356</v>
      </c>
    </row>
    <row r="3591" spans="1:4" x14ac:dyDescent="0.25">
      <c r="A3591" s="1">
        <v>12</v>
      </c>
      <c r="B3591" s="2">
        <v>43608</v>
      </c>
      <c r="C3591" s="52" t="s">
        <v>922</v>
      </c>
      <c r="D3591" s="5" t="s">
        <v>1368</v>
      </c>
    </row>
    <row r="3592" spans="1:4" x14ac:dyDescent="0.25">
      <c r="A3592" s="1">
        <v>13</v>
      </c>
      <c r="B3592" s="2">
        <v>43609</v>
      </c>
      <c r="C3592" s="52" t="s">
        <v>922</v>
      </c>
      <c r="D3592" s="5" t="s">
        <v>1371</v>
      </c>
    </row>
    <row r="3593" spans="1:4" x14ac:dyDescent="0.25">
      <c r="A3593" s="1">
        <v>14</v>
      </c>
      <c r="B3593" s="2">
        <v>43612</v>
      </c>
      <c r="C3593" s="52" t="s">
        <v>922</v>
      </c>
      <c r="D3593" s="5" t="s">
        <v>1357</v>
      </c>
    </row>
    <row r="3594" spans="1:4" x14ac:dyDescent="0.25">
      <c r="A3594" s="1">
        <v>15</v>
      </c>
      <c r="B3594" s="2">
        <v>43613</v>
      </c>
      <c r="C3594" s="52" t="s">
        <v>922</v>
      </c>
      <c r="D3594" s="5" t="s">
        <v>6049</v>
      </c>
    </row>
    <row r="3595" spans="1:4" x14ac:dyDescent="0.25">
      <c r="A3595" s="1">
        <v>16</v>
      </c>
      <c r="B3595" s="2">
        <v>43614</v>
      </c>
      <c r="C3595" s="52" t="s">
        <v>922</v>
      </c>
      <c r="D3595" s="5" t="s">
        <v>6056</v>
      </c>
    </row>
    <row r="3596" spans="1:4" x14ac:dyDescent="0.25">
      <c r="A3596" s="1">
        <v>1</v>
      </c>
      <c r="B3596" s="2">
        <v>43619</v>
      </c>
      <c r="C3596" s="52" t="s">
        <v>922</v>
      </c>
      <c r="D3596" s="5" t="s">
        <v>6073</v>
      </c>
    </row>
    <row r="3597" spans="1:4" x14ac:dyDescent="0.25">
      <c r="A3597" s="1">
        <v>2</v>
      </c>
      <c r="B3597" s="2">
        <v>43620</v>
      </c>
      <c r="C3597" s="52" t="s">
        <v>922</v>
      </c>
      <c r="D3597" s="5" t="s">
        <v>1372</v>
      </c>
    </row>
    <row r="3598" spans="1:4" x14ac:dyDescent="0.25">
      <c r="A3598" s="1">
        <v>3</v>
      </c>
      <c r="B3598" s="2">
        <v>43621</v>
      </c>
      <c r="C3598" s="52" t="s">
        <v>922</v>
      </c>
      <c r="D3598" s="5" t="s">
        <v>6070</v>
      </c>
    </row>
    <row r="3599" spans="1:4" x14ac:dyDescent="0.25">
      <c r="A3599" s="1">
        <v>4</v>
      </c>
      <c r="B3599" s="2">
        <v>43622</v>
      </c>
      <c r="C3599" s="52" t="s">
        <v>922</v>
      </c>
      <c r="D3599" s="5" t="s">
        <v>6052</v>
      </c>
    </row>
    <row r="3600" spans="1:4" x14ac:dyDescent="0.25">
      <c r="A3600" s="1">
        <v>5</v>
      </c>
      <c r="B3600" s="2">
        <v>43623</v>
      </c>
      <c r="C3600" s="52" t="s">
        <v>922</v>
      </c>
      <c r="D3600" s="5" t="s">
        <v>6059</v>
      </c>
    </row>
    <row r="3601" spans="1:4" x14ac:dyDescent="0.25">
      <c r="A3601" s="1">
        <v>6</v>
      </c>
      <c r="B3601" s="2">
        <v>43626</v>
      </c>
      <c r="C3601" s="52" t="s">
        <v>922</v>
      </c>
      <c r="D3601" s="5" t="s">
        <v>1359</v>
      </c>
    </row>
    <row r="3602" spans="1:4" x14ac:dyDescent="0.25">
      <c r="A3602" s="1">
        <v>7</v>
      </c>
      <c r="B3602" s="2">
        <v>43627</v>
      </c>
      <c r="C3602" s="52" t="s">
        <v>922</v>
      </c>
      <c r="D3602" s="5" t="s">
        <v>6062</v>
      </c>
    </row>
    <row r="3603" spans="1:4" x14ac:dyDescent="0.25">
      <c r="A3603" s="1">
        <v>8</v>
      </c>
      <c r="B3603" s="2">
        <v>43629</v>
      </c>
      <c r="C3603" s="52" t="s">
        <v>922</v>
      </c>
      <c r="D3603" s="5" t="s">
        <v>6064</v>
      </c>
    </row>
    <row r="3604" spans="1:4" x14ac:dyDescent="0.25">
      <c r="A3604" s="1">
        <v>9</v>
      </c>
      <c r="B3604" s="2">
        <v>43630</v>
      </c>
      <c r="C3604" s="52" t="s">
        <v>922</v>
      </c>
      <c r="D3604" s="5" t="s">
        <v>6048</v>
      </c>
    </row>
    <row r="3605" spans="1:4" x14ac:dyDescent="0.25">
      <c r="A3605" s="1">
        <v>10</v>
      </c>
      <c r="B3605" s="2">
        <v>43633</v>
      </c>
      <c r="C3605" s="52" t="s">
        <v>922</v>
      </c>
      <c r="D3605" s="5" t="s">
        <v>1356</v>
      </c>
    </row>
    <row r="3606" spans="1:4" x14ac:dyDescent="0.25">
      <c r="A3606" s="1">
        <v>11</v>
      </c>
      <c r="B3606" s="2">
        <v>43634</v>
      </c>
      <c r="C3606" s="52" t="s">
        <v>922</v>
      </c>
      <c r="D3606" s="5" t="s">
        <v>1368</v>
      </c>
    </row>
    <row r="3607" spans="1:4" x14ac:dyDescent="0.25">
      <c r="A3607" s="1">
        <v>12</v>
      </c>
      <c r="B3607" s="2">
        <v>43635</v>
      </c>
      <c r="C3607" s="52" t="s">
        <v>922</v>
      </c>
      <c r="D3607" s="5" t="s">
        <v>6067</v>
      </c>
    </row>
    <row r="3608" spans="1:4" x14ac:dyDescent="0.25">
      <c r="A3608" s="1">
        <v>13</v>
      </c>
      <c r="B3608" s="2">
        <v>43636</v>
      </c>
      <c r="C3608" s="52" t="s">
        <v>922</v>
      </c>
      <c r="D3608" s="5" t="s">
        <v>6047</v>
      </c>
    </row>
    <row r="3609" spans="1:4" x14ac:dyDescent="0.25">
      <c r="A3609" s="1">
        <v>14</v>
      </c>
      <c r="B3609" s="2">
        <v>43637</v>
      </c>
      <c r="C3609" s="52" t="s">
        <v>922</v>
      </c>
      <c r="D3609" s="5" t="s">
        <v>6054</v>
      </c>
    </row>
    <row r="3610" spans="1:4" x14ac:dyDescent="0.25">
      <c r="A3610" s="1">
        <v>15</v>
      </c>
      <c r="B3610" s="2">
        <v>43640</v>
      </c>
      <c r="C3610" s="52" t="s">
        <v>922</v>
      </c>
      <c r="D3610" s="5" t="s">
        <v>6065</v>
      </c>
    </row>
    <row r="3611" spans="1:4" x14ac:dyDescent="0.25">
      <c r="A3611" s="1">
        <v>1</v>
      </c>
      <c r="B3611" s="2">
        <v>43710</v>
      </c>
      <c r="C3611" s="52" t="s">
        <v>922</v>
      </c>
      <c r="D3611" s="5" t="s">
        <v>1371</v>
      </c>
    </row>
    <row r="3612" spans="1:4" x14ac:dyDescent="0.25">
      <c r="A3612" s="1">
        <v>2</v>
      </c>
      <c r="B3612" s="2">
        <v>43711</v>
      </c>
      <c r="C3612" s="52" t="s">
        <v>922</v>
      </c>
      <c r="D3612" s="5" t="s">
        <v>1357</v>
      </c>
    </row>
    <row r="3613" spans="1:4" x14ac:dyDescent="0.25">
      <c r="A3613" s="1">
        <v>3</v>
      </c>
      <c r="B3613" s="2">
        <v>43713</v>
      </c>
      <c r="C3613" s="52" t="s">
        <v>922</v>
      </c>
      <c r="D3613" s="5" t="s">
        <v>6052</v>
      </c>
    </row>
    <row r="3614" spans="1:4" x14ac:dyDescent="0.25">
      <c r="A3614" s="1">
        <v>4</v>
      </c>
      <c r="B3614" s="2">
        <v>43717</v>
      </c>
      <c r="C3614" s="52" t="s">
        <v>922</v>
      </c>
      <c r="D3614" s="5" t="s">
        <v>6052</v>
      </c>
    </row>
    <row r="3615" spans="1:4" x14ac:dyDescent="0.25">
      <c r="A3615" s="1">
        <v>5</v>
      </c>
      <c r="B3615" s="2">
        <v>43721</v>
      </c>
      <c r="C3615" s="52" t="s">
        <v>922</v>
      </c>
      <c r="D3615" s="5" t="s">
        <v>6047</v>
      </c>
    </row>
    <row r="3616" spans="1:4" x14ac:dyDescent="0.25">
      <c r="A3616" s="1">
        <v>6</v>
      </c>
      <c r="B3616" s="2">
        <v>43724</v>
      </c>
      <c r="C3616" s="52" t="s">
        <v>922</v>
      </c>
      <c r="D3616" s="5" t="s">
        <v>1358</v>
      </c>
    </row>
    <row r="3617" spans="1:4" x14ac:dyDescent="0.25">
      <c r="A3617" s="1">
        <v>7</v>
      </c>
      <c r="B3617" s="2">
        <v>43725</v>
      </c>
      <c r="C3617" s="52" t="s">
        <v>922</v>
      </c>
      <c r="D3617" s="5" t="s">
        <v>6048</v>
      </c>
    </row>
    <row r="3618" spans="1:4" x14ac:dyDescent="0.25">
      <c r="A3618" s="1">
        <v>8</v>
      </c>
      <c r="B3618" s="2">
        <v>43726</v>
      </c>
      <c r="C3618" s="52" t="s">
        <v>922</v>
      </c>
      <c r="D3618" s="5" t="s">
        <v>1356</v>
      </c>
    </row>
    <row r="3619" spans="1:4" x14ac:dyDescent="0.25">
      <c r="A3619" s="1">
        <v>9</v>
      </c>
      <c r="B3619" s="2">
        <v>43727</v>
      </c>
      <c r="C3619" s="52" t="s">
        <v>922</v>
      </c>
      <c r="D3619" s="5" t="s">
        <v>1359</v>
      </c>
    </row>
    <row r="3620" spans="1:4" x14ac:dyDescent="0.25">
      <c r="A3620" s="1">
        <v>10</v>
      </c>
      <c r="B3620" s="2">
        <v>43731</v>
      </c>
      <c r="C3620" s="52" t="s">
        <v>922</v>
      </c>
      <c r="D3620" s="5" t="s">
        <v>1372</v>
      </c>
    </row>
    <row r="3621" spans="1:4" x14ac:dyDescent="0.25">
      <c r="A3621" s="1">
        <v>11</v>
      </c>
      <c r="B3621" s="2">
        <v>43733</v>
      </c>
      <c r="C3621" s="52" t="s">
        <v>922</v>
      </c>
      <c r="D3621" s="5" t="s">
        <v>1361</v>
      </c>
    </row>
    <row r="3622" spans="1:4" x14ac:dyDescent="0.25">
      <c r="A3622" s="1">
        <v>12</v>
      </c>
      <c r="B3622" s="2">
        <v>43735</v>
      </c>
      <c r="C3622" s="52" t="s">
        <v>922</v>
      </c>
      <c r="D3622" s="5" t="s">
        <v>6050</v>
      </c>
    </row>
    <row r="3623" spans="1:4" x14ac:dyDescent="0.25">
      <c r="A3623" s="1">
        <v>1</v>
      </c>
      <c r="B3623" s="2">
        <v>43679</v>
      </c>
      <c r="C3623" s="52" t="s">
        <v>922</v>
      </c>
      <c r="D3623" s="5" t="s">
        <v>6058</v>
      </c>
    </row>
    <row r="3624" spans="1:4" x14ac:dyDescent="0.25">
      <c r="A3624" s="1">
        <v>2</v>
      </c>
      <c r="B3624" s="2">
        <v>43683</v>
      </c>
      <c r="C3624" s="52" t="s">
        <v>922</v>
      </c>
      <c r="D3624" s="5" t="s">
        <v>1356</v>
      </c>
    </row>
    <row r="3625" spans="1:4" x14ac:dyDescent="0.25">
      <c r="A3625" s="1">
        <v>3</v>
      </c>
      <c r="B3625" s="2">
        <v>43685</v>
      </c>
      <c r="C3625" s="52" t="s">
        <v>922</v>
      </c>
      <c r="D3625" s="5" t="s">
        <v>6065</v>
      </c>
    </row>
    <row r="3626" spans="1:4" x14ac:dyDescent="0.25">
      <c r="A3626" s="1">
        <v>4</v>
      </c>
      <c r="B3626" s="2">
        <v>43686</v>
      </c>
      <c r="C3626" s="52" t="s">
        <v>922</v>
      </c>
      <c r="D3626" s="5" t="s">
        <v>6048</v>
      </c>
    </row>
    <row r="3627" spans="1:4" x14ac:dyDescent="0.25">
      <c r="A3627" s="1">
        <v>5</v>
      </c>
      <c r="B3627" s="2">
        <v>43690</v>
      </c>
      <c r="C3627" s="52" t="s">
        <v>922</v>
      </c>
      <c r="D3627" s="5" t="s">
        <v>1368</v>
      </c>
    </row>
    <row r="3628" spans="1:4" x14ac:dyDescent="0.25">
      <c r="A3628" s="1">
        <v>6</v>
      </c>
      <c r="B3628" s="2">
        <v>43692</v>
      </c>
      <c r="C3628" s="52" t="s">
        <v>922</v>
      </c>
      <c r="D3628" s="5" t="s">
        <v>6047</v>
      </c>
    </row>
    <row r="3629" spans="1:4" x14ac:dyDescent="0.25">
      <c r="A3629" s="1">
        <v>7</v>
      </c>
      <c r="B3629" s="2">
        <v>43693</v>
      </c>
      <c r="C3629" s="52" t="s">
        <v>922</v>
      </c>
      <c r="D3629" s="5" t="s">
        <v>1357</v>
      </c>
    </row>
    <row r="3630" spans="1:4" x14ac:dyDescent="0.25">
      <c r="A3630" s="1">
        <v>8</v>
      </c>
      <c r="B3630" s="2">
        <v>43696</v>
      </c>
      <c r="C3630" s="52" t="s">
        <v>922</v>
      </c>
      <c r="D3630" s="5" t="s">
        <v>6062</v>
      </c>
    </row>
    <row r="3631" spans="1:4" x14ac:dyDescent="0.25">
      <c r="A3631" s="1">
        <v>9</v>
      </c>
      <c r="B3631" s="2">
        <v>43698</v>
      </c>
      <c r="C3631" s="52" t="s">
        <v>922</v>
      </c>
      <c r="D3631" s="5" t="s">
        <v>1359</v>
      </c>
    </row>
    <row r="3632" spans="1:4" x14ac:dyDescent="0.25">
      <c r="A3632" s="1">
        <v>10</v>
      </c>
      <c r="B3632" s="2">
        <v>43700</v>
      </c>
      <c r="C3632" s="52" t="s">
        <v>922</v>
      </c>
      <c r="D3632" s="5" t="s">
        <v>1358</v>
      </c>
    </row>
    <row r="3633" spans="1:4" x14ac:dyDescent="0.25">
      <c r="A3633" s="1">
        <v>11</v>
      </c>
      <c r="B3633" s="2">
        <v>43703</v>
      </c>
      <c r="C3633" s="52" t="s">
        <v>922</v>
      </c>
      <c r="D3633" s="5" t="s">
        <v>6051</v>
      </c>
    </row>
    <row r="3634" spans="1:4" x14ac:dyDescent="0.25">
      <c r="A3634" s="1">
        <v>12</v>
      </c>
      <c r="B3634" s="2">
        <v>43705</v>
      </c>
      <c r="C3634" s="52" t="s">
        <v>922</v>
      </c>
      <c r="D3634" s="5" t="s">
        <v>6050</v>
      </c>
    </row>
    <row r="3635" spans="1:4" x14ac:dyDescent="0.25">
      <c r="A3635" s="1">
        <v>1</v>
      </c>
      <c r="B3635" s="2">
        <v>43739</v>
      </c>
      <c r="C3635" s="52" t="s">
        <v>922</v>
      </c>
      <c r="D3635" s="5" t="s">
        <v>1356</v>
      </c>
    </row>
    <row r="3636" spans="1:4" x14ac:dyDescent="0.25">
      <c r="A3636" s="1">
        <v>2</v>
      </c>
      <c r="B3636" s="2">
        <v>43740</v>
      </c>
      <c r="C3636" s="52" t="s">
        <v>922</v>
      </c>
      <c r="D3636" s="5" t="s">
        <v>6065</v>
      </c>
    </row>
    <row r="3637" spans="1:4" x14ac:dyDescent="0.25">
      <c r="A3637" s="1">
        <v>3</v>
      </c>
      <c r="B3637" s="2">
        <v>43742</v>
      </c>
      <c r="C3637" s="52" t="s">
        <v>922</v>
      </c>
      <c r="D3637" s="5" t="s">
        <v>1358</v>
      </c>
    </row>
    <row r="3638" spans="1:4" x14ac:dyDescent="0.25">
      <c r="A3638" s="1">
        <v>4</v>
      </c>
      <c r="B3638" s="2">
        <v>43745</v>
      </c>
      <c r="C3638" s="52" t="s">
        <v>922</v>
      </c>
      <c r="D3638" s="5" t="s">
        <v>6067</v>
      </c>
    </row>
    <row r="3639" spans="1:4" x14ac:dyDescent="0.25">
      <c r="A3639" s="1">
        <v>5</v>
      </c>
      <c r="B3639" s="2">
        <v>43746</v>
      </c>
      <c r="C3639" s="52" t="s">
        <v>922</v>
      </c>
      <c r="D3639" s="5" t="s">
        <v>6052</v>
      </c>
    </row>
    <row r="3640" spans="1:4" x14ac:dyDescent="0.25">
      <c r="A3640" s="1">
        <v>6</v>
      </c>
      <c r="B3640" s="2">
        <v>43749</v>
      </c>
      <c r="C3640" s="52" t="s">
        <v>922</v>
      </c>
      <c r="D3640" s="5" t="s">
        <v>6048</v>
      </c>
    </row>
    <row r="3641" spans="1:4" x14ac:dyDescent="0.25">
      <c r="A3641" s="1">
        <v>7</v>
      </c>
      <c r="B3641" s="2">
        <v>43753</v>
      </c>
      <c r="C3641" s="52" t="s">
        <v>922</v>
      </c>
      <c r="D3641" s="5" t="s">
        <v>6065</v>
      </c>
    </row>
    <row r="3642" spans="1:4" x14ac:dyDescent="0.25">
      <c r="A3642" s="1">
        <v>8</v>
      </c>
      <c r="B3642" s="2">
        <v>43756</v>
      </c>
      <c r="C3642" s="52" t="s">
        <v>922</v>
      </c>
      <c r="D3642" s="5" t="s">
        <v>6047</v>
      </c>
    </row>
    <row r="3643" spans="1:4" x14ac:dyDescent="0.25">
      <c r="A3643" s="1">
        <v>9</v>
      </c>
      <c r="B3643" s="2">
        <v>43759</v>
      </c>
      <c r="C3643" s="52" t="s">
        <v>922</v>
      </c>
      <c r="D3643" s="5" t="s">
        <v>6049</v>
      </c>
    </row>
    <row r="3644" spans="1:4" x14ac:dyDescent="0.25">
      <c r="A3644" s="1">
        <v>10</v>
      </c>
      <c r="B3644" s="2">
        <v>43763</v>
      </c>
      <c r="C3644" s="52" t="s">
        <v>922</v>
      </c>
      <c r="D3644" s="5" t="s">
        <v>1361</v>
      </c>
    </row>
    <row r="3645" spans="1:4" x14ac:dyDescent="0.25">
      <c r="A3645" s="1">
        <v>11</v>
      </c>
      <c r="B3645" s="2">
        <v>43766</v>
      </c>
      <c r="C3645" s="52" t="s">
        <v>922</v>
      </c>
      <c r="D3645" s="5" t="s">
        <v>1359</v>
      </c>
    </row>
    <row r="3646" spans="1:4" x14ac:dyDescent="0.25">
      <c r="A3646" s="1">
        <v>1</v>
      </c>
      <c r="B3646" s="3">
        <v>43774</v>
      </c>
      <c r="C3646" s="52" t="s">
        <v>922</v>
      </c>
      <c r="D3646" s="5" t="s">
        <v>1359</v>
      </c>
    </row>
    <row r="3647" spans="1:4" x14ac:dyDescent="0.25">
      <c r="A3647" s="1">
        <v>2</v>
      </c>
      <c r="B3647" s="2">
        <v>43775</v>
      </c>
      <c r="C3647" s="52" t="s">
        <v>922</v>
      </c>
      <c r="D3647" s="5" t="s">
        <v>6055</v>
      </c>
    </row>
    <row r="3648" spans="1:4" x14ac:dyDescent="0.25">
      <c r="A3648" s="1">
        <v>3</v>
      </c>
      <c r="B3648" s="2">
        <v>43776</v>
      </c>
      <c r="C3648" s="52" t="s">
        <v>922</v>
      </c>
      <c r="D3648" s="5" t="s">
        <v>1357</v>
      </c>
    </row>
    <row r="3649" spans="1:4" x14ac:dyDescent="0.25">
      <c r="A3649" s="1">
        <v>4</v>
      </c>
      <c r="B3649" s="2">
        <v>43777</v>
      </c>
      <c r="C3649" s="52" t="s">
        <v>922</v>
      </c>
      <c r="D3649" s="5" t="s">
        <v>6047</v>
      </c>
    </row>
    <row r="3650" spans="1:4" x14ac:dyDescent="0.25">
      <c r="A3650" s="1">
        <v>5</v>
      </c>
      <c r="B3650" s="2">
        <v>43780</v>
      </c>
      <c r="C3650" s="52" t="s">
        <v>922</v>
      </c>
      <c r="D3650" s="5" t="s">
        <v>6074</v>
      </c>
    </row>
    <row r="3651" spans="1:4" x14ac:dyDescent="0.25">
      <c r="A3651" s="1">
        <v>6</v>
      </c>
      <c r="B3651" s="2">
        <v>43781</v>
      </c>
      <c r="C3651" s="52" t="s">
        <v>922</v>
      </c>
      <c r="D3651" s="5" t="s">
        <v>1356</v>
      </c>
    </row>
    <row r="3652" spans="1:4" x14ac:dyDescent="0.25">
      <c r="A3652" s="1">
        <v>7</v>
      </c>
      <c r="B3652" s="2">
        <v>43782</v>
      </c>
      <c r="C3652" s="52" t="s">
        <v>922</v>
      </c>
      <c r="D3652" s="5" t="s">
        <v>6065</v>
      </c>
    </row>
    <row r="3653" spans="1:4" x14ac:dyDescent="0.25">
      <c r="A3653" s="1">
        <v>8</v>
      </c>
      <c r="B3653" s="2">
        <v>43783</v>
      </c>
      <c r="C3653" s="52" t="s">
        <v>922</v>
      </c>
      <c r="D3653" s="5" t="s">
        <v>1358</v>
      </c>
    </row>
    <row r="3654" spans="1:4" x14ac:dyDescent="0.25">
      <c r="A3654" s="1">
        <v>9</v>
      </c>
      <c r="B3654" s="2">
        <v>43784</v>
      </c>
      <c r="C3654" s="52" t="s">
        <v>922</v>
      </c>
      <c r="D3654" s="5" t="s">
        <v>1368</v>
      </c>
    </row>
    <row r="3655" spans="1:4" x14ac:dyDescent="0.25">
      <c r="A3655" s="1">
        <v>10</v>
      </c>
      <c r="B3655" s="2">
        <v>43787</v>
      </c>
      <c r="C3655" s="52" t="s">
        <v>922</v>
      </c>
      <c r="D3655" s="5" t="s">
        <v>6074</v>
      </c>
    </row>
    <row r="3656" spans="1:4" x14ac:dyDescent="0.25">
      <c r="A3656" s="1">
        <v>11</v>
      </c>
      <c r="B3656" s="2">
        <v>43789</v>
      </c>
      <c r="C3656" s="52" t="s">
        <v>922</v>
      </c>
      <c r="D3656" s="5" t="s">
        <v>1356</v>
      </c>
    </row>
    <row r="3657" spans="1:4" x14ac:dyDescent="0.25">
      <c r="A3657" s="1">
        <v>12</v>
      </c>
      <c r="B3657" s="2">
        <v>43790</v>
      </c>
      <c r="C3657" s="52" t="s">
        <v>922</v>
      </c>
      <c r="D3657" s="5" t="s">
        <v>6065</v>
      </c>
    </row>
    <row r="3658" spans="1:4" x14ac:dyDescent="0.25">
      <c r="A3658" s="1">
        <v>13</v>
      </c>
      <c r="B3658" s="2">
        <v>43794</v>
      </c>
      <c r="C3658" s="52" t="s">
        <v>922</v>
      </c>
      <c r="D3658" s="5" t="s">
        <v>6048</v>
      </c>
    </row>
    <row r="3659" spans="1:4" x14ac:dyDescent="0.25">
      <c r="A3659" s="1">
        <v>14</v>
      </c>
      <c r="B3659" s="2">
        <v>43795</v>
      </c>
      <c r="C3659" s="52" t="s">
        <v>922</v>
      </c>
      <c r="D3659" s="5" t="s">
        <v>1372</v>
      </c>
    </row>
    <row r="3660" spans="1:4" x14ac:dyDescent="0.25">
      <c r="A3660" s="1">
        <v>15</v>
      </c>
      <c r="B3660" s="2">
        <v>43796</v>
      </c>
      <c r="C3660" s="52" t="s">
        <v>922</v>
      </c>
      <c r="D3660" s="5" t="s">
        <v>1361</v>
      </c>
    </row>
    <row r="3661" spans="1:4" x14ac:dyDescent="0.25">
      <c r="A3661" s="1">
        <v>16</v>
      </c>
      <c r="B3661" s="2">
        <v>43797</v>
      </c>
      <c r="C3661" s="52" t="s">
        <v>922</v>
      </c>
      <c r="D3661" s="5" t="s">
        <v>6050</v>
      </c>
    </row>
    <row r="3662" spans="1:4" x14ac:dyDescent="0.25">
      <c r="A3662" s="1">
        <v>1</v>
      </c>
      <c r="B3662" s="2">
        <v>43801</v>
      </c>
      <c r="C3662" s="52" t="s">
        <v>922</v>
      </c>
      <c r="D3662" s="5" t="s">
        <v>6052</v>
      </c>
    </row>
    <row r="3663" spans="1:4" x14ac:dyDescent="0.25">
      <c r="A3663" s="1">
        <v>2</v>
      </c>
      <c r="B3663" s="2">
        <v>43802</v>
      </c>
      <c r="C3663" s="52" t="s">
        <v>922</v>
      </c>
      <c r="D3663" s="5" t="s">
        <v>1372</v>
      </c>
    </row>
    <row r="3664" spans="1:4" x14ac:dyDescent="0.25">
      <c r="A3664" s="1">
        <v>3</v>
      </c>
      <c r="B3664" s="2">
        <v>43804</v>
      </c>
      <c r="C3664" s="52" t="s">
        <v>922</v>
      </c>
      <c r="D3664" s="5" t="s">
        <v>1368</v>
      </c>
    </row>
    <row r="3665" spans="1:4" x14ac:dyDescent="0.25">
      <c r="A3665" s="1">
        <v>4</v>
      </c>
      <c r="B3665" s="2">
        <v>43805</v>
      </c>
      <c r="C3665" s="52" t="s">
        <v>922</v>
      </c>
      <c r="D3665" s="5" t="s">
        <v>6047</v>
      </c>
    </row>
    <row r="3666" spans="1:4" x14ac:dyDescent="0.25">
      <c r="A3666" s="1">
        <v>5</v>
      </c>
      <c r="B3666" s="2">
        <v>43806</v>
      </c>
      <c r="C3666" s="52" t="s">
        <v>922</v>
      </c>
      <c r="D3666" s="5" t="s">
        <v>6065</v>
      </c>
    </row>
    <row r="3667" spans="1:4" x14ac:dyDescent="0.25">
      <c r="A3667" s="1">
        <v>6</v>
      </c>
      <c r="B3667" s="2">
        <v>43810</v>
      </c>
      <c r="C3667" s="52" t="s">
        <v>922</v>
      </c>
      <c r="D3667" s="5" t="s">
        <v>6062</v>
      </c>
    </row>
    <row r="3668" spans="1:4" x14ac:dyDescent="0.25">
      <c r="A3668" s="1">
        <v>7</v>
      </c>
      <c r="B3668" s="2">
        <v>43811</v>
      </c>
      <c r="C3668" s="52" t="s">
        <v>922</v>
      </c>
      <c r="D3668" s="5" t="s">
        <v>1361</v>
      </c>
    </row>
    <row r="3669" spans="1:4" x14ac:dyDescent="0.25">
      <c r="A3669" s="1">
        <v>8</v>
      </c>
      <c r="B3669" s="2">
        <v>43812</v>
      </c>
      <c r="C3669" s="52" t="s">
        <v>922</v>
      </c>
      <c r="D3669" s="5" t="s">
        <v>6049</v>
      </c>
    </row>
    <row r="3670" spans="1:4" x14ac:dyDescent="0.25">
      <c r="A3670" s="1">
        <v>9</v>
      </c>
      <c r="B3670" s="2">
        <v>43813</v>
      </c>
      <c r="C3670" s="52" t="s">
        <v>922</v>
      </c>
      <c r="D3670" s="5" t="s">
        <v>1356</v>
      </c>
    </row>
    <row r="3671" spans="1:4" x14ac:dyDescent="0.25">
      <c r="A3671" s="1">
        <v>10</v>
      </c>
      <c r="B3671" s="2">
        <v>43817</v>
      </c>
      <c r="C3671" s="52" t="s">
        <v>922</v>
      </c>
      <c r="D3671" s="5" t="s">
        <v>6051</v>
      </c>
    </row>
    <row r="3672" spans="1:4" x14ac:dyDescent="0.25">
      <c r="A3672" s="1">
        <v>11</v>
      </c>
      <c r="B3672" s="2">
        <v>43818</v>
      </c>
      <c r="C3672" s="52" t="s">
        <v>922</v>
      </c>
      <c r="D3672" s="5" t="s">
        <v>1360</v>
      </c>
    </row>
    <row r="3673" spans="1:4" x14ac:dyDescent="0.25">
      <c r="A3673" s="1">
        <v>12</v>
      </c>
      <c r="B3673" s="3">
        <v>43819</v>
      </c>
      <c r="C3673" s="52" t="s">
        <v>922</v>
      </c>
      <c r="D3673" s="5" t="s">
        <v>1359</v>
      </c>
    </row>
    <row r="3674" spans="1:4" x14ac:dyDescent="0.25">
      <c r="A3674" s="1">
        <v>13</v>
      </c>
      <c r="B3674" s="2">
        <v>43820</v>
      </c>
      <c r="C3674" s="52" t="s">
        <v>922</v>
      </c>
      <c r="D3674" s="5" t="s">
        <v>6048</v>
      </c>
    </row>
    <row r="3675" spans="1:4" x14ac:dyDescent="0.25">
      <c r="A3675" s="1">
        <v>14</v>
      </c>
      <c r="B3675" s="2">
        <v>43823</v>
      </c>
      <c r="C3675" s="52" t="s">
        <v>922</v>
      </c>
      <c r="D3675" s="5" t="s">
        <v>6063</v>
      </c>
    </row>
    <row r="3676" spans="1:4" x14ac:dyDescent="0.25">
      <c r="A3676" s="1">
        <v>15</v>
      </c>
      <c r="B3676" s="2">
        <v>43824</v>
      </c>
      <c r="C3676" s="52" t="s">
        <v>922</v>
      </c>
      <c r="D3676" s="5" t="s">
        <v>6064</v>
      </c>
    </row>
    <row r="3677" spans="1:4" x14ac:dyDescent="0.25">
      <c r="A3677" s="1">
        <v>16</v>
      </c>
      <c r="B3677" s="2">
        <v>43824</v>
      </c>
      <c r="C3677" s="52" t="s">
        <v>922</v>
      </c>
      <c r="D3677" s="5" t="s">
        <v>1358</v>
      </c>
    </row>
    <row r="3678" spans="1:4" x14ac:dyDescent="0.25">
      <c r="A3678" s="1">
        <v>1</v>
      </c>
      <c r="B3678" s="2">
        <v>43475</v>
      </c>
      <c r="C3678" s="52" t="s">
        <v>923</v>
      </c>
      <c r="D3678" s="5" t="s">
        <v>6075</v>
      </c>
    </row>
    <row r="3679" spans="1:4" x14ac:dyDescent="0.25">
      <c r="A3679" s="1">
        <v>2</v>
      </c>
      <c r="B3679" s="2">
        <v>43475</v>
      </c>
      <c r="C3679" s="52" t="s">
        <v>923</v>
      </c>
      <c r="D3679" s="5" t="s">
        <v>6076</v>
      </c>
    </row>
    <row r="3680" spans="1:4" x14ac:dyDescent="0.25">
      <c r="A3680" s="1">
        <v>3</v>
      </c>
      <c r="B3680" s="2">
        <v>43479</v>
      </c>
      <c r="C3680" s="52" t="s">
        <v>923</v>
      </c>
      <c r="D3680" s="5" t="s">
        <v>6077</v>
      </c>
    </row>
    <row r="3681" spans="1:4" x14ac:dyDescent="0.25">
      <c r="A3681" s="1">
        <v>4</v>
      </c>
      <c r="B3681" s="2">
        <v>43479</v>
      </c>
      <c r="C3681" s="52" t="s">
        <v>923</v>
      </c>
      <c r="D3681" s="5" t="s">
        <v>6078</v>
      </c>
    </row>
    <row r="3682" spans="1:4" x14ac:dyDescent="0.25">
      <c r="A3682" s="1">
        <v>5</v>
      </c>
      <c r="B3682" s="2">
        <v>43476</v>
      </c>
      <c r="C3682" s="52" t="s">
        <v>923</v>
      </c>
      <c r="D3682" s="5" t="s">
        <v>6079</v>
      </c>
    </row>
    <row r="3683" spans="1:4" x14ac:dyDescent="0.25">
      <c r="A3683" s="1">
        <v>6</v>
      </c>
      <c r="B3683" s="2">
        <v>43479</v>
      </c>
      <c r="C3683" s="52" t="s">
        <v>923</v>
      </c>
      <c r="D3683" s="5" t="s">
        <v>6080</v>
      </c>
    </row>
    <row r="3684" spans="1:4" x14ac:dyDescent="0.25">
      <c r="A3684" s="1">
        <v>7</v>
      </c>
      <c r="B3684" s="2">
        <v>43474</v>
      </c>
      <c r="C3684" s="52" t="s">
        <v>923</v>
      </c>
      <c r="D3684" s="5" t="s">
        <v>6081</v>
      </c>
    </row>
    <row r="3685" spans="1:4" x14ac:dyDescent="0.25">
      <c r="A3685" s="1">
        <v>8</v>
      </c>
      <c r="B3685" s="2">
        <v>43475</v>
      </c>
      <c r="C3685" s="52" t="s">
        <v>923</v>
      </c>
      <c r="D3685" s="5" t="s">
        <v>6082</v>
      </c>
    </row>
    <row r="3686" spans="1:4" x14ac:dyDescent="0.25">
      <c r="A3686" s="1">
        <v>9</v>
      </c>
      <c r="B3686" s="2">
        <v>43475</v>
      </c>
      <c r="C3686" s="52" t="s">
        <v>923</v>
      </c>
      <c r="D3686" s="5" t="s">
        <v>6083</v>
      </c>
    </row>
    <row r="3687" spans="1:4" x14ac:dyDescent="0.25">
      <c r="A3687" s="1">
        <v>10</v>
      </c>
      <c r="B3687" s="2">
        <v>43479</v>
      </c>
      <c r="C3687" s="52" t="s">
        <v>923</v>
      </c>
      <c r="D3687" s="5" t="s">
        <v>6084</v>
      </c>
    </row>
    <row r="3688" spans="1:4" x14ac:dyDescent="0.25">
      <c r="A3688" s="1">
        <v>11</v>
      </c>
      <c r="B3688" s="2">
        <v>43480</v>
      </c>
      <c r="C3688" s="52" t="s">
        <v>923</v>
      </c>
      <c r="D3688" s="5" t="s">
        <v>6085</v>
      </c>
    </row>
    <row r="3689" spans="1:4" x14ac:dyDescent="0.25">
      <c r="A3689" s="1">
        <v>1</v>
      </c>
      <c r="B3689" s="2">
        <v>43504</v>
      </c>
      <c r="C3689" s="52" t="s">
        <v>923</v>
      </c>
      <c r="D3689" s="5" t="s">
        <v>6086</v>
      </c>
    </row>
    <row r="3690" spans="1:4" x14ac:dyDescent="0.25">
      <c r="A3690" s="1">
        <v>2</v>
      </c>
      <c r="B3690" s="2">
        <v>43504</v>
      </c>
      <c r="C3690" s="52" t="s">
        <v>923</v>
      </c>
      <c r="D3690" s="5" t="s">
        <v>6087</v>
      </c>
    </row>
    <row r="3691" spans="1:4" x14ac:dyDescent="0.25">
      <c r="A3691" s="1">
        <v>3</v>
      </c>
      <c r="B3691" s="2">
        <v>43509</v>
      </c>
      <c r="C3691" s="52" t="s">
        <v>923</v>
      </c>
      <c r="D3691" s="5" t="s">
        <v>6088</v>
      </c>
    </row>
    <row r="3692" spans="1:4" x14ac:dyDescent="0.25">
      <c r="A3692" s="1">
        <v>4</v>
      </c>
      <c r="B3692" s="2">
        <v>43501</v>
      </c>
      <c r="C3692" s="52" t="s">
        <v>923</v>
      </c>
      <c r="D3692" s="5" t="s">
        <v>6089</v>
      </c>
    </row>
    <row r="3693" spans="1:4" x14ac:dyDescent="0.25">
      <c r="A3693" s="1">
        <v>5</v>
      </c>
      <c r="B3693" s="2">
        <v>43497</v>
      </c>
      <c r="C3693" s="52" t="s">
        <v>923</v>
      </c>
      <c r="D3693" s="5" t="s">
        <v>6090</v>
      </c>
    </row>
    <row r="3694" spans="1:4" x14ac:dyDescent="0.25">
      <c r="A3694" s="1">
        <v>6</v>
      </c>
      <c r="B3694" s="2">
        <v>43508</v>
      </c>
      <c r="C3694" s="52" t="s">
        <v>923</v>
      </c>
      <c r="D3694" s="5" t="s">
        <v>6091</v>
      </c>
    </row>
    <row r="3695" spans="1:4" x14ac:dyDescent="0.25">
      <c r="A3695" s="1">
        <v>7</v>
      </c>
      <c r="B3695" s="2">
        <v>43509</v>
      </c>
      <c r="C3695" s="52" t="s">
        <v>923</v>
      </c>
      <c r="D3695" s="5" t="s">
        <v>6092</v>
      </c>
    </row>
    <row r="3696" spans="1:4" x14ac:dyDescent="0.25">
      <c r="A3696" s="1">
        <v>8</v>
      </c>
      <c r="B3696" s="2">
        <v>43510</v>
      </c>
      <c r="C3696" s="52" t="s">
        <v>923</v>
      </c>
      <c r="D3696" s="5" t="s">
        <v>6093</v>
      </c>
    </row>
    <row r="3697" spans="1:4" x14ac:dyDescent="0.25">
      <c r="A3697" s="1">
        <v>9</v>
      </c>
      <c r="B3697" s="2">
        <v>43511</v>
      </c>
      <c r="C3697" s="52" t="s">
        <v>923</v>
      </c>
      <c r="D3697" s="5" t="s">
        <v>6094</v>
      </c>
    </row>
    <row r="3698" spans="1:4" x14ac:dyDescent="0.25">
      <c r="A3698" s="1">
        <v>10</v>
      </c>
      <c r="B3698" s="2">
        <v>43514</v>
      </c>
      <c r="C3698" s="52" t="s">
        <v>923</v>
      </c>
      <c r="D3698" s="5" t="s">
        <v>6095</v>
      </c>
    </row>
    <row r="3699" spans="1:4" x14ac:dyDescent="0.25">
      <c r="A3699" s="1">
        <v>11</v>
      </c>
      <c r="B3699" s="2">
        <v>43514</v>
      </c>
      <c r="C3699" s="52" t="s">
        <v>923</v>
      </c>
      <c r="D3699" s="5" t="s">
        <v>1429</v>
      </c>
    </row>
    <row r="3700" spans="1:4" x14ac:dyDescent="0.25">
      <c r="A3700" s="1">
        <v>1</v>
      </c>
      <c r="B3700" s="2">
        <v>43525</v>
      </c>
      <c r="C3700" s="52" t="s">
        <v>923</v>
      </c>
      <c r="D3700" s="5" t="s">
        <v>6096</v>
      </c>
    </row>
    <row r="3701" spans="1:4" x14ac:dyDescent="0.25">
      <c r="A3701" s="1">
        <v>2</v>
      </c>
      <c r="B3701" s="2">
        <v>43525</v>
      </c>
      <c r="C3701" s="52" t="s">
        <v>923</v>
      </c>
      <c r="D3701" s="5" t="s">
        <v>6097</v>
      </c>
    </row>
    <row r="3702" spans="1:4" x14ac:dyDescent="0.25">
      <c r="A3702" s="1">
        <v>3</v>
      </c>
      <c r="B3702" s="2">
        <v>43525</v>
      </c>
      <c r="C3702" s="52" t="s">
        <v>923</v>
      </c>
      <c r="D3702" s="5" t="s">
        <v>6098</v>
      </c>
    </row>
    <row r="3703" spans="1:4" x14ac:dyDescent="0.25">
      <c r="A3703" s="1">
        <v>4</v>
      </c>
      <c r="B3703" s="2">
        <v>43528</v>
      </c>
      <c r="C3703" s="52" t="s">
        <v>923</v>
      </c>
      <c r="D3703" s="5" t="s">
        <v>6099</v>
      </c>
    </row>
    <row r="3704" spans="1:4" x14ac:dyDescent="0.25">
      <c r="A3704" s="1">
        <v>5</v>
      </c>
      <c r="B3704" s="2">
        <v>43525</v>
      </c>
      <c r="C3704" s="52" t="s">
        <v>923</v>
      </c>
      <c r="D3704" s="5" t="s">
        <v>6100</v>
      </c>
    </row>
    <row r="3705" spans="1:4" x14ac:dyDescent="0.25">
      <c r="A3705" s="1">
        <v>6</v>
      </c>
      <c r="B3705" s="2">
        <v>43528</v>
      </c>
      <c r="C3705" s="52" t="s">
        <v>923</v>
      </c>
      <c r="D3705" s="5" t="s">
        <v>6101</v>
      </c>
    </row>
    <row r="3706" spans="1:4" x14ac:dyDescent="0.25">
      <c r="A3706" s="1">
        <v>7</v>
      </c>
      <c r="B3706" s="2">
        <v>43530</v>
      </c>
      <c r="C3706" s="52" t="s">
        <v>923</v>
      </c>
      <c r="D3706" s="5" t="s">
        <v>6102</v>
      </c>
    </row>
    <row r="3707" spans="1:4" x14ac:dyDescent="0.25">
      <c r="A3707" s="1">
        <v>8</v>
      </c>
      <c r="B3707" s="2">
        <v>43530</v>
      </c>
      <c r="C3707" s="52" t="s">
        <v>923</v>
      </c>
      <c r="D3707" s="5" t="s">
        <v>6103</v>
      </c>
    </row>
    <row r="3708" spans="1:4" x14ac:dyDescent="0.25">
      <c r="A3708" s="1">
        <v>9</v>
      </c>
      <c r="B3708" s="2">
        <v>43535</v>
      </c>
      <c r="C3708" s="52" t="s">
        <v>923</v>
      </c>
      <c r="D3708" s="5" t="s">
        <v>6104</v>
      </c>
    </row>
    <row r="3709" spans="1:4" x14ac:dyDescent="0.25">
      <c r="A3709" s="1">
        <v>10</v>
      </c>
      <c r="B3709" s="2">
        <v>43535</v>
      </c>
      <c r="C3709" s="52" t="s">
        <v>923</v>
      </c>
      <c r="D3709" s="5" t="s">
        <v>6105</v>
      </c>
    </row>
    <row r="3710" spans="1:4" x14ac:dyDescent="0.25">
      <c r="A3710" s="1">
        <v>11</v>
      </c>
      <c r="B3710" s="2">
        <v>43536</v>
      </c>
      <c r="C3710" s="52" t="s">
        <v>923</v>
      </c>
      <c r="D3710" s="5" t="s">
        <v>6106</v>
      </c>
    </row>
    <row r="3711" spans="1:4" x14ac:dyDescent="0.25">
      <c r="A3711" s="1">
        <v>1</v>
      </c>
      <c r="B3711" s="2">
        <v>43556</v>
      </c>
      <c r="C3711" s="52" t="s">
        <v>923</v>
      </c>
      <c r="D3711" s="5" t="s">
        <v>6107</v>
      </c>
    </row>
    <row r="3712" spans="1:4" x14ac:dyDescent="0.25">
      <c r="A3712" s="1">
        <v>2</v>
      </c>
      <c r="B3712" s="2">
        <v>43556</v>
      </c>
      <c r="C3712" s="52" t="s">
        <v>923</v>
      </c>
      <c r="D3712" s="5" t="s">
        <v>6087</v>
      </c>
    </row>
    <row r="3713" spans="1:4" x14ac:dyDescent="0.25">
      <c r="A3713" s="1">
        <v>3</v>
      </c>
      <c r="B3713" s="2">
        <v>43556</v>
      </c>
      <c r="C3713" s="52" t="s">
        <v>923</v>
      </c>
      <c r="D3713" s="5" t="s">
        <v>6108</v>
      </c>
    </row>
    <row r="3714" spans="1:4" x14ac:dyDescent="0.25">
      <c r="A3714" s="1">
        <v>4</v>
      </c>
      <c r="B3714" s="2">
        <v>43560</v>
      </c>
      <c r="C3714" s="52" t="s">
        <v>923</v>
      </c>
      <c r="D3714" s="5" t="s">
        <v>6109</v>
      </c>
    </row>
    <row r="3715" spans="1:4" x14ac:dyDescent="0.25">
      <c r="A3715" s="1">
        <v>5</v>
      </c>
      <c r="B3715" s="2">
        <v>43556</v>
      </c>
      <c r="C3715" s="52" t="s">
        <v>923</v>
      </c>
      <c r="D3715" s="5" t="s">
        <v>6087</v>
      </c>
    </row>
    <row r="3716" spans="1:4" x14ac:dyDescent="0.25">
      <c r="A3716" s="1">
        <v>6</v>
      </c>
      <c r="B3716" s="2">
        <v>43557</v>
      </c>
      <c r="C3716" s="52" t="s">
        <v>923</v>
      </c>
      <c r="D3716" s="5" t="s">
        <v>6110</v>
      </c>
    </row>
    <row r="3717" spans="1:4" x14ac:dyDescent="0.25">
      <c r="A3717" s="1">
        <v>7</v>
      </c>
      <c r="B3717" s="2">
        <v>43564</v>
      </c>
      <c r="C3717" s="52" t="s">
        <v>923</v>
      </c>
      <c r="D3717" s="5" t="s">
        <v>6111</v>
      </c>
    </row>
    <row r="3718" spans="1:4" x14ac:dyDescent="0.25">
      <c r="A3718" s="1">
        <v>8</v>
      </c>
      <c r="B3718" s="2">
        <v>43566</v>
      </c>
      <c r="C3718" s="52" t="s">
        <v>923</v>
      </c>
      <c r="D3718" s="5" t="s">
        <v>6112</v>
      </c>
    </row>
    <row r="3719" spans="1:4" x14ac:dyDescent="0.25">
      <c r="A3719" s="1">
        <v>9</v>
      </c>
      <c r="B3719" s="2">
        <v>43570</v>
      </c>
      <c r="C3719" s="52" t="s">
        <v>923</v>
      </c>
      <c r="D3719" s="5" t="s">
        <v>6113</v>
      </c>
    </row>
    <row r="3720" spans="1:4" x14ac:dyDescent="0.25">
      <c r="A3720" s="1">
        <v>10</v>
      </c>
      <c r="B3720" s="2">
        <v>43571</v>
      </c>
      <c r="C3720" s="52" t="s">
        <v>923</v>
      </c>
      <c r="D3720" s="5" t="s">
        <v>6086</v>
      </c>
    </row>
    <row r="3721" spans="1:4" x14ac:dyDescent="0.25">
      <c r="A3721" s="1">
        <v>11</v>
      </c>
      <c r="B3721" s="2">
        <v>43572</v>
      </c>
      <c r="C3721" s="52" t="s">
        <v>923</v>
      </c>
      <c r="D3721" s="5" t="s">
        <v>6114</v>
      </c>
    </row>
    <row r="3722" spans="1:4" x14ac:dyDescent="0.25">
      <c r="A3722" s="1">
        <v>1</v>
      </c>
      <c r="B3722" s="2">
        <v>43591</v>
      </c>
      <c r="C3722" s="52" t="s">
        <v>923</v>
      </c>
      <c r="D3722" s="5" t="s">
        <v>6115</v>
      </c>
    </row>
    <row r="3723" spans="1:4" x14ac:dyDescent="0.25">
      <c r="A3723" s="1">
        <v>2</v>
      </c>
      <c r="B3723" s="2">
        <v>43591</v>
      </c>
      <c r="C3723" s="52" t="s">
        <v>923</v>
      </c>
      <c r="D3723" s="5" t="s">
        <v>6116</v>
      </c>
    </row>
    <row r="3724" spans="1:4" x14ac:dyDescent="0.25">
      <c r="A3724" s="1">
        <v>3</v>
      </c>
      <c r="B3724" s="2">
        <v>43591</v>
      </c>
      <c r="C3724" s="52" t="s">
        <v>923</v>
      </c>
      <c r="D3724" s="5" t="s">
        <v>6117</v>
      </c>
    </row>
    <row r="3725" spans="1:4" x14ac:dyDescent="0.25">
      <c r="A3725" s="1">
        <v>4</v>
      </c>
      <c r="B3725" s="2">
        <v>43593</v>
      </c>
      <c r="C3725" s="52" t="s">
        <v>923</v>
      </c>
      <c r="D3725" s="5" t="s">
        <v>6118</v>
      </c>
    </row>
    <row r="3726" spans="1:4" x14ac:dyDescent="0.25">
      <c r="A3726" s="1">
        <v>5</v>
      </c>
      <c r="B3726" s="2">
        <v>43598</v>
      </c>
      <c r="C3726" s="52" t="s">
        <v>923</v>
      </c>
      <c r="D3726" s="81" t="s">
        <v>6119</v>
      </c>
    </row>
    <row r="3727" spans="1:4" x14ac:dyDescent="0.25">
      <c r="A3727" s="1">
        <v>6</v>
      </c>
      <c r="B3727" s="2">
        <v>43598</v>
      </c>
      <c r="C3727" s="52" t="s">
        <v>923</v>
      </c>
      <c r="D3727" s="5" t="s">
        <v>6120</v>
      </c>
    </row>
    <row r="3728" spans="1:4" x14ac:dyDescent="0.25">
      <c r="A3728" s="1">
        <v>7</v>
      </c>
      <c r="B3728" s="2">
        <v>43598</v>
      </c>
      <c r="C3728" s="52" t="s">
        <v>923</v>
      </c>
      <c r="D3728" s="5" t="s">
        <v>6068</v>
      </c>
    </row>
    <row r="3729" spans="1:4" x14ac:dyDescent="0.25">
      <c r="A3729" s="1">
        <v>8</v>
      </c>
      <c r="B3729" s="2">
        <v>43598</v>
      </c>
      <c r="C3729" s="52" t="s">
        <v>923</v>
      </c>
      <c r="D3729" s="5" t="s">
        <v>6121</v>
      </c>
    </row>
    <row r="3730" spans="1:4" x14ac:dyDescent="0.25">
      <c r="A3730" s="1">
        <v>9</v>
      </c>
      <c r="B3730" s="2">
        <v>43598</v>
      </c>
      <c r="C3730" s="52" t="s">
        <v>923</v>
      </c>
      <c r="D3730" s="5" t="s">
        <v>6122</v>
      </c>
    </row>
    <row r="3731" spans="1:4" x14ac:dyDescent="0.25">
      <c r="A3731" s="1">
        <v>10</v>
      </c>
      <c r="B3731" s="2">
        <v>43599</v>
      </c>
      <c r="C3731" s="52" t="s">
        <v>923</v>
      </c>
      <c r="D3731" s="5" t="s">
        <v>6123</v>
      </c>
    </row>
    <row r="3732" spans="1:4" x14ac:dyDescent="0.25">
      <c r="A3732" s="1">
        <v>11</v>
      </c>
      <c r="B3732" s="2">
        <v>43599</v>
      </c>
      <c r="C3732" s="52" t="s">
        <v>923</v>
      </c>
      <c r="D3732" s="5" t="s">
        <v>1360</v>
      </c>
    </row>
    <row r="3733" spans="1:4" x14ac:dyDescent="0.25">
      <c r="A3733" s="1">
        <v>1</v>
      </c>
      <c r="B3733" s="2">
        <v>43619</v>
      </c>
      <c r="C3733" s="52" t="s">
        <v>923</v>
      </c>
      <c r="D3733" s="5" t="s">
        <v>6124</v>
      </c>
    </row>
    <row r="3734" spans="1:4" x14ac:dyDescent="0.25">
      <c r="A3734" s="1">
        <v>2</v>
      </c>
      <c r="B3734" s="2">
        <v>43622</v>
      </c>
      <c r="C3734" s="52" t="s">
        <v>923</v>
      </c>
      <c r="D3734" s="5" t="s">
        <v>6125</v>
      </c>
    </row>
    <row r="3735" spans="1:4" x14ac:dyDescent="0.25">
      <c r="A3735" s="1">
        <v>3</v>
      </c>
      <c r="B3735" s="2">
        <v>43619</v>
      </c>
      <c r="C3735" s="52" t="s">
        <v>923</v>
      </c>
      <c r="D3735" s="5" t="s">
        <v>6126</v>
      </c>
    </row>
    <row r="3736" spans="1:4" x14ac:dyDescent="0.25">
      <c r="A3736" s="1">
        <v>4</v>
      </c>
      <c r="B3736" s="2">
        <v>43621</v>
      </c>
      <c r="C3736" s="52" t="s">
        <v>923</v>
      </c>
      <c r="D3736" s="5" t="s">
        <v>6127</v>
      </c>
    </row>
    <row r="3737" spans="1:4" x14ac:dyDescent="0.25">
      <c r="A3737" s="1">
        <v>5</v>
      </c>
      <c r="B3737" s="2">
        <v>43623</v>
      </c>
      <c r="C3737" s="52" t="s">
        <v>923</v>
      </c>
      <c r="D3737" s="5" t="s">
        <v>6128</v>
      </c>
    </row>
    <row r="3738" spans="1:4" x14ac:dyDescent="0.25">
      <c r="A3738" s="1">
        <v>6</v>
      </c>
      <c r="B3738" s="2">
        <v>43626</v>
      </c>
      <c r="C3738" s="52" t="s">
        <v>923</v>
      </c>
      <c r="D3738" s="5" t="s">
        <v>6129</v>
      </c>
    </row>
    <row r="3739" spans="1:4" x14ac:dyDescent="0.25">
      <c r="A3739" s="1">
        <v>7</v>
      </c>
      <c r="B3739" s="2">
        <v>43626</v>
      </c>
      <c r="C3739" s="52" t="s">
        <v>923</v>
      </c>
      <c r="D3739" s="5" t="s">
        <v>6083</v>
      </c>
    </row>
    <row r="3740" spans="1:4" x14ac:dyDescent="0.25">
      <c r="A3740" s="1">
        <v>8</v>
      </c>
      <c r="B3740" s="85">
        <v>43627</v>
      </c>
      <c r="C3740" s="52" t="s">
        <v>923</v>
      </c>
      <c r="D3740" s="5" t="s">
        <v>6094</v>
      </c>
    </row>
    <row r="3741" spans="1:4" x14ac:dyDescent="0.25">
      <c r="A3741" s="1">
        <v>9</v>
      </c>
      <c r="B3741" s="2">
        <v>43629</v>
      </c>
      <c r="C3741" s="52" t="s">
        <v>923</v>
      </c>
      <c r="D3741" s="5" t="s">
        <v>5902</v>
      </c>
    </row>
    <row r="3742" spans="1:4" x14ac:dyDescent="0.25">
      <c r="A3742" s="1">
        <v>10</v>
      </c>
      <c r="B3742" s="2">
        <v>43630</v>
      </c>
      <c r="C3742" s="52" t="s">
        <v>923</v>
      </c>
      <c r="D3742" s="5" t="s">
        <v>5901</v>
      </c>
    </row>
    <row r="3743" spans="1:4" x14ac:dyDescent="0.25">
      <c r="A3743" s="1">
        <v>11</v>
      </c>
      <c r="B3743" s="2">
        <v>43630</v>
      </c>
      <c r="C3743" s="52" t="s">
        <v>923</v>
      </c>
      <c r="D3743" s="5" t="s">
        <v>5835</v>
      </c>
    </row>
    <row r="3744" spans="1:4" x14ac:dyDescent="0.25">
      <c r="A3744" s="1">
        <v>1</v>
      </c>
      <c r="B3744" s="2">
        <v>43648</v>
      </c>
      <c r="C3744" s="52" t="s">
        <v>923</v>
      </c>
      <c r="D3744" s="5" t="s">
        <v>6087</v>
      </c>
    </row>
    <row r="3745" spans="1:4" x14ac:dyDescent="0.25">
      <c r="A3745" s="1">
        <v>2</v>
      </c>
      <c r="B3745" s="2">
        <v>43648</v>
      </c>
      <c r="C3745" s="52" t="s">
        <v>923</v>
      </c>
      <c r="D3745" s="5" t="s">
        <v>6130</v>
      </c>
    </row>
    <row r="3746" spans="1:4" x14ac:dyDescent="0.25">
      <c r="A3746" s="1">
        <v>3</v>
      </c>
      <c r="B3746" s="2">
        <v>43647</v>
      </c>
      <c r="C3746" s="52" t="s">
        <v>923</v>
      </c>
      <c r="D3746" s="5" t="s">
        <v>6131</v>
      </c>
    </row>
    <row r="3747" spans="1:4" x14ac:dyDescent="0.25">
      <c r="A3747" s="1">
        <v>4</v>
      </c>
      <c r="B3747" s="2">
        <v>43649</v>
      </c>
      <c r="C3747" s="52" t="s">
        <v>923</v>
      </c>
      <c r="D3747" s="5" t="s">
        <v>6132</v>
      </c>
    </row>
    <row r="3748" spans="1:4" x14ac:dyDescent="0.25">
      <c r="A3748" s="1">
        <v>5</v>
      </c>
      <c r="B3748" s="2">
        <v>43649</v>
      </c>
      <c r="C3748" s="52" t="s">
        <v>923</v>
      </c>
      <c r="D3748" s="5" t="s">
        <v>3737</v>
      </c>
    </row>
    <row r="3749" spans="1:4" x14ac:dyDescent="0.25">
      <c r="A3749" s="1">
        <v>6</v>
      </c>
      <c r="B3749" s="2">
        <v>43649</v>
      </c>
      <c r="C3749" s="52" t="s">
        <v>923</v>
      </c>
      <c r="D3749" s="5" t="s">
        <v>6133</v>
      </c>
    </row>
    <row r="3750" spans="1:4" x14ac:dyDescent="0.25">
      <c r="A3750" s="1">
        <v>7</v>
      </c>
      <c r="B3750" s="2">
        <v>43650</v>
      </c>
      <c r="C3750" s="52" t="s">
        <v>923</v>
      </c>
      <c r="D3750" s="5" t="s">
        <v>911</v>
      </c>
    </row>
    <row r="3751" spans="1:4" x14ac:dyDescent="0.25">
      <c r="A3751" s="1">
        <v>8</v>
      </c>
      <c r="B3751" s="2">
        <v>43650</v>
      </c>
      <c r="C3751" s="52" t="s">
        <v>923</v>
      </c>
      <c r="D3751" s="5" t="s">
        <v>6134</v>
      </c>
    </row>
    <row r="3752" spans="1:4" x14ac:dyDescent="0.25">
      <c r="A3752" s="1">
        <v>9</v>
      </c>
      <c r="B3752" s="2">
        <v>43651</v>
      </c>
      <c r="C3752" s="52" t="s">
        <v>923</v>
      </c>
      <c r="D3752" s="5" t="s">
        <v>6135</v>
      </c>
    </row>
    <row r="3753" spans="1:4" x14ac:dyDescent="0.25">
      <c r="A3753" s="1">
        <v>10</v>
      </c>
      <c r="B3753" s="2">
        <v>43650</v>
      </c>
      <c r="C3753" s="52" t="s">
        <v>923</v>
      </c>
      <c r="D3753" s="5" t="s">
        <v>6136</v>
      </c>
    </row>
    <row r="3754" spans="1:4" x14ac:dyDescent="0.25">
      <c r="A3754" s="1">
        <v>11</v>
      </c>
      <c r="B3754" s="2">
        <v>43651</v>
      </c>
      <c r="C3754" s="52" t="s">
        <v>923</v>
      </c>
      <c r="D3754" s="5" t="s">
        <v>6137</v>
      </c>
    </row>
    <row r="3755" spans="1:4" x14ac:dyDescent="0.25">
      <c r="A3755" s="1">
        <v>1</v>
      </c>
      <c r="B3755" s="2">
        <v>43685</v>
      </c>
      <c r="C3755" s="52" t="s">
        <v>923</v>
      </c>
      <c r="D3755" s="5" t="s">
        <v>6138</v>
      </c>
    </row>
    <row r="3756" spans="1:4" x14ac:dyDescent="0.25">
      <c r="A3756" s="1">
        <v>2</v>
      </c>
      <c r="B3756" s="2">
        <v>43685</v>
      </c>
      <c r="C3756" s="52" t="s">
        <v>923</v>
      </c>
      <c r="D3756" s="5" t="s">
        <v>6139</v>
      </c>
    </row>
    <row r="3757" spans="1:4" x14ac:dyDescent="0.25">
      <c r="A3757" s="1">
        <v>3</v>
      </c>
      <c r="B3757" s="2">
        <v>43678</v>
      </c>
      <c r="C3757" s="52" t="s">
        <v>923</v>
      </c>
      <c r="D3757" s="5" t="s">
        <v>6140</v>
      </c>
    </row>
    <row r="3758" spans="1:4" x14ac:dyDescent="0.25">
      <c r="A3758" s="1">
        <v>4</v>
      </c>
      <c r="B3758" s="2">
        <v>43684</v>
      </c>
      <c r="C3758" s="52" t="s">
        <v>923</v>
      </c>
      <c r="D3758" s="5" t="s">
        <v>6141</v>
      </c>
    </row>
    <row r="3759" spans="1:4" x14ac:dyDescent="0.25">
      <c r="A3759" s="1">
        <v>5</v>
      </c>
      <c r="B3759" s="2">
        <v>43678</v>
      </c>
      <c r="C3759" s="52" t="s">
        <v>923</v>
      </c>
      <c r="D3759" s="5" t="s">
        <v>6142</v>
      </c>
    </row>
    <row r="3760" spans="1:4" x14ac:dyDescent="0.25">
      <c r="A3760" s="1">
        <v>6</v>
      </c>
      <c r="B3760" s="2">
        <v>43682</v>
      </c>
      <c r="C3760" s="52" t="s">
        <v>923</v>
      </c>
      <c r="D3760" s="5" t="s">
        <v>6143</v>
      </c>
    </row>
    <row r="3761" spans="1:4" x14ac:dyDescent="0.25">
      <c r="A3761" s="1">
        <v>7</v>
      </c>
      <c r="B3761" s="2">
        <v>43685</v>
      </c>
      <c r="C3761" s="52" t="s">
        <v>923</v>
      </c>
      <c r="D3761" s="5" t="s">
        <v>3131</v>
      </c>
    </row>
    <row r="3762" spans="1:4" x14ac:dyDescent="0.25">
      <c r="A3762" s="1">
        <v>8</v>
      </c>
      <c r="B3762" s="2">
        <v>43689</v>
      </c>
      <c r="C3762" s="52" t="s">
        <v>923</v>
      </c>
      <c r="D3762" s="5" t="s">
        <v>6144</v>
      </c>
    </row>
    <row r="3763" spans="1:4" x14ac:dyDescent="0.25">
      <c r="A3763" s="1">
        <v>9</v>
      </c>
      <c r="B3763" s="2">
        <v>43691</v>
      </c>
      <c r="C3763" s="52" t="s">
        <v>923</v>
      </c>
      <c r="D3763" s="5" t="s">
        <v>6145</v>
      </c>
    </row>
    <row r="3764" spans="1:4" x14ac:dyDescent="0.25">
      <c r="A3764" s="1">
        <v>10</v>
      </c>
      <c r="B3764" s="2">
        <v>43693</v>
      </c>
      <c r="C3764" s="52" t="s">
        <v>923</v>
      </c>
      <c r="D3764" s="5" t="s">
        <v>6094</v>
      </c>
    </row>
    <row r="3765" spans="1:4" x14ac:dyDescent="0.25">
      <c r="A3765" s="1">
        <v>11</v>
      </c>
      <c r="B3765" s="2">
        <v>43696</v>
      </c>
      <c r="C3765" s="52" t="s">
        <v>923</v>
      </c>
      <c r="D3765" s="5" t="s">
        <v>6123</v>
      </c>
    </row>
    <row r="3766" spans="1:4" x14ac:dyDescent="0.25">
      <c r="A3766" s="1">
        <v>1</v>
      </c>
      <c r="B3766" s="2">
        <v>43710</v>
      </c>
      <c r="C3766" s="52" t="s">
        <v>923</v>
      </c>
      <c r="D3766" s="5" t="s">
        <v>6115</v>
      </c>
    </row>
    <row r="3767" spans="1:4" x14ac:dyDescent="0.25">
      <c r="A3767" s="1">
        <v>2</v>
      </c>
      <c r="B3767" s="2">
        <v>43710</v>
      </c>
      <c r="C3767" s="52" t="s">
        <v>923</v>
      </c>
      <c r="D3767" s="5" t="s">
        <v>6146</v>
      </c>
    </row>
    <row r="3768" spans="1:4" x14ac:dyDescent="0.25">
      <c r="A3768" s="1">
        <v>3</v>
      </c>
      <c r="B3768" s="2">
        <v>43710</v>
      </c>
      <c r="C3768" s="52" t="s">
        <v>923</v>
      </c>
      <c r="D3768" s="5" t="s">
        <v>6147</v>
      </c>
    </row>
    <row r="3769" spans="1:4" x14ac:dyDescent="0.25">
      <c r="A3769" s="1">
        <v>4</v>
      </c>
      <c r="B3769" s="2">
        <v>43710</v>
      </c>
      <c r="C3769" s="52" t="s">
        <v>923</v>
      </c>
      <c r="D3769" s="5" t="s">
        <v>6148</v>
      </c>
    </row>
    <row r="3770" spans="1:4" x14ac:dyDescent="0.25">
      <c r="A3770" s="1">
        <v>5</v>
      </c>
      <c r="B3770" s="2">
        <v>43710</v>
      </c>
      <c r="C3770" s="52" t="s">
        <v>923</v>
      </c>
      <c r="D3770" s="5" t="s">
        <v>6149</v>
      </c>
    </row>
    <row r="3771" spans="1:4" x14ac:dyDescent="0.25">
      <c r="A3771" s="1">
        <v>6</v>
      </c>
      <c r="B3771" s="2">
        <v>43710</v>
      </c>
      <c r="C3771" s="52" t="s">
        <v>923</v>
      </c>
      <c r="D3771" s="5" t="s">
        <v>6150</v>
      </c>
    </row>
    <row r="3772" spans="1:4" x14ac:dyDescent="0.25">
      <c r="A3772" s="1">
        <v>7</v>
      </c>
      <c r="B3772" s="2">
        <v>43711</v>
      </c>
      <c r="C3772" s="52" t="s">
        <v>923</v>
      </c>
      <c r="D3772" s="5" t="s">
        <v>6151</v>
      </c>
    </row>
    <row r="3773" spans="1:4" x14ac:dyDescent="0.25">
      <c r="A3773" s="1">
        <v>8</v>
      </c>
      <c r="B3773" s="2">
        <v>43714</v>
      </c>
      <c r="C3773" s="52" t="s">
        <v>923</v>
      </c>
      <c r="D3773" s="5" t="s">
        <v>6152</v>
      </c>
    </row>
    <row r="3774" spans="1:4" x14ac:dyDescent="0.25">
      <c r="A3774" s="1">
        <v>9</v>
      </c>
      <c r="B3774" s="2">
        <v>43720</v>
      </c>
      <c r="C3774" s="52" t="s">
        <v>923</v>
      </c>
      <c r="D3774" s="5" t="s">
        <v>6153</v>
      </c>
    </row>
    <row r="3775" spans="1:4" x14ac:dyDescent="0.25">
      <c r="A3775" s="1">
        <v>10</v>
      </c>
      <c r="B3775" s="2">
        <v>43721</v>
      </c>
      <c r="C3775" s="52" t="s">
        <v>923</v>
      </c>
      <c r="D3775" s="5" t="s">
        <v>6154</v>
      </c>
    </row>
    <row r="3776" spans="1:4" x14ac:dyDescent="0.25">
      <c r="A3776" s="1">
        <v>11</v>
      </c>
      <c r="B3776" s="2">
        <v>43713</v>
      </c>
      <c r="C3776" s="52" t="s">
        <v>923</v>
      </c>
      <c r="D3776" s="5" t="s">
        <v>6155</v>
      </c>
    </row>
    <row r="3777" spans="1:4" x14ac:dyDescent="0.25">
      <c r="A3777" s="1">
        <v>1</v>
      </c>
      <c r="B3777" s="2">
        <v>43740</v>
      </c>
      <c r="C3777" s="52" t="s">
        <v>923</v>
      </c>
      <c r="D3777" s="5" t="s">
        <v>6156</v>
      </c>
    </row>
    <row r="3778" spans="1:4" x14ac:dyDescent="0.25">
      <c r="A3778" s="1">
        <v>2</v>
      </c>
      <c r="B3778" s="2">
        <v>43745</v>
      </c>
      <c r="C3778" s="52" t="s">
        <v>923</v>
      </c>
      <c r="D3778" s="5" t="s">
        <v>6157</v>
      </c>
    </row>
    <row r="3779" spans="1:4" x14ac:dyDescent="0.25">
      <c r="A3779" s="1">
        <v>3</v>
      </c>
      <c r="B3779" s="2">
        <v>43747</v>
      </c>
      <c r="C3779" s="52" t="s">
        <v>923</v>
      </c>
      <c r="D3779" s="5" t="s">
        <v>6158</v>
      </c>
    </row>
    <row r="3780" spans="1:4" x14ac:dyDescent="0.25">
      <c r="A3780" s="1">
        <v>4</v>
      </c>
      <c r="B3780" s="2">
        <v>43748</v>
      </c>
      <c r="C3780" s="52" t="s">
        <v>923</v>
      </c>
      <c r="D3780" s="5" t="s">
        <v>6159</v>
      </c>
    </row>
    <row r="3781" spans="1:4" x14ac:dyDescent="0.25">
      <c r="A3781" s="1">
        <v>5</v>
      </c>
      <c r="B3781" s="2">
        <v>43749</v>
      </c>
      <c r="C3781" s="52" t="s">
        <v>923</v>
      </c>
      <c r="D3781" s="5" t="s">
        <v>6160</v>
      </c>
    </row>
    <row r="3782" spans="1:4" x14ac:dyDescent="0.25">
      <c r="A3782" s="1">
        <v>1</v>
      </c>
      <c r="B3782" s="2">
        <v>43774</v>
      </c>
      <c r="C3782" s="52" t="s">
        <v>923</v>
      </c>
      <c r="D3782" s="5" t="s">
        <v>6161</v>
      </c>
    </row>
    <row r="3783" spans="1:4" x14ac:dyDescent="0.25">
      <c r="A3783" s="1">
        <v>2</v>
      </c>
      <c r="B3783" s="2">
        <v>43776</v>
      </c>
      <c r="C3783" s="52" t="s">
        <v>923</v>
      </c>
      <c r="D3783" s="5" t="s">
        <v>6162</v>
      </c>
    </row>
    <row r="3784" spans="1:4" x14ac:dyDescent="0.25">
      <c r="A3784" s="1">
        <v>3</v>
      </c>
      <c r="B3784" s="2">
        <v>43781</v>
      </c>
      <c r="C3784" s="52" t="s">
        <v>923</v>
      </c>
      <c r="D3784" s="5" t="s">
        <v>6163</v>
      </c>
    </row>
    <row r="3785" spans="1:4" x14ac:dyDescent="0.25">
      <c r="A3785" s="1">
        <v>4</v>
      </c>
      <c r="B3785" s="2">
        <v>43782</v>
      </c>
      <c r="C3785" s="52" t="s">
        <v>923</v>
      </c>
      <c r="D3785" s="5" t="s">
        <v>6164</v>
      </c>
    </row>
    <row r="3786" spans="1:4" x14ac:dyDescent="0.25">
      <c r="A3786" s="1">
        <v>5</v>
      </c>
      <c r="B3786" s="2">
        <v>43783</v>
      </c>
      <c r="C3786" s="52" t="s">
        <v>923</v>
      </c>
      <c r="D3786" s="5" t="s">
        <v>6165</v>
      </c>
    </row>
    <row r="3787" spans="1:4" x14ac:dyDescent="0.25">
      <c r="A3787" s="1">
        <v>1</v>
      </c>
      <c r="B3787" s="2">
        <v>43801</v>
      </c>
      <c r="C3787" s="52" t="s">
        <v>923</v>
      </c>
      <c r="D3787" s="5" t="s">
        <v>6166</v>
      </c>
    </row>
    <row r="3788" spans="1:4" x14ac:dyDescent="0.25">
      <c r="A3788" s="1">
        <v>2</v>
      </c>
      <c r="B3788" s="2">
        <v>43802</v>
      </c>
      <c r="C3788" s="52" t="s">
        <v>923</v>
      </c>
      <c r="D3788" s="5" t="s">
        <v>6167</v>
      </c>
    </row>
    <row r="3789" spans="1:4" x14ac:dyDescent="0.25">
      <c r="A3789" s="1">
        <v>3</v>
      </c>
      <c r="B3789" s="2">
        <v>43803</v>
      </c>
      <c r="C3789" s="52" t="s">
        <v>923</v>
      </c>
      <c r="D3789" s="5" t="s">
        <v>6153</v>
      </c>
    </row>
    <row r="3790" spans="1:4" x14ac:dyDescent="0.25">
      <c r="A3790" s="1">
        <v>4</v>
      </c>
      <c r="B3790" s="2">
        <v>43805</v>
      </c>
      <c r="C3790" s="52" t="s">
        <v>923</v>
      </c>
      <c r="D3790" s="5" t="s">
        <v>6168</v>
      </c>
    </row>
    <row r="3791" spans="1:4" x14ac:dyDescent="0.25">
      <c r="A3791" s="1">
        <v>5</v>
      </c>
      <c r="B3791" s="2">
        <v>43808</v>
      </c>
      <c r="C3791" s="52" t="s">
        <v>923</v>
      </c>
      <c r="D3791" s="5" t="s">
        <v>6169</v>
      </c>
    </row>
    <row r="3792" spans="1:4" x14ac:dyDescent="0.25">
      <c r="A3792" s="1">
        <v>1</v>
      </c>
      <c r="B3792" s="2">
        <v>43525</v>
      </c>
      <c r="C3792" s="52" t="s">
        <v>924</v>
      </c>
      <c r="D3792" s="5" t="s">
        <v>6170</v>
      </c>
    </row>
    <row r="3793" spans="1:4" x14ac:dyDescent="0.25">
      <c r="A3793" s="1">
        <v>2</v>
      </c>
      <c r="B3793" s="2">
        <v>43528</v>
      </c>
      <c r="C3793" s="52" t="s">
        <v>924</v>
      </c>
      <c r="D3793" s="5" t="s">
        <v>6171</v>
      </c>
    </row>
    <row r="3794" spans="1:4" x14ac:dyDescent="0.25">
      <c r="A3794" s="1">
        <v>3</v>
      </c>
      <c r="B3794" s="2">
        <v>43529</v>
      </c>
      <c r="C3794" s="52" t="s">
        <v>924</v>
      </c>
      <c r="D3794" s="5" t="s">
        <v>6172</v>
      </c>
    </row>
    <row r="3795" spans="1:4" x14ac:dyDescent="0.25">
      <c r="A3795" s="1">
        <v>4</v>
      </c>
      <c r="B3795" s="2">
        <v>43535</v>
      </c>
      <c r="C3795" s="52" t="s">
        <v>924</v>
      </c>
      <c r="D3795" s="5" t="s">
        <v>6173</v>
      </c>
    </row>
    <row r="3796" spans="1:4" x14ac:dyDescent="0.25">
      <c r="A3796" s="1">
        <v>5</v>
      </c>
      <c r="B3796" s="2">
        <v>43535</v>
      </c>
      <c r="C3796" s="52" t="s">
        <v>924</v>
      </c>
      <c r="D3796" s="5" t="s">
        <v>6174</v>
      </c>
    </row>
    <row r="3797" spans="1:4" x14ac:dyDescent="0.25">
      <c r="A3797" s="1">
        <v>6</v>
      </c>
      <c r="B3797" s="2">
        <v>43535</v>
      </c>
      <c r="C3797" s="52" t="s">
        <v>924</v>
      </c>
      <c r="D3797" s="5" t="s">
        <v>6175</v>
      </c>
    </row>
    <row r="3798" spans="1:4" x14ac:dyDescent="0.25">
      <c r="A3798" s="1">
        <v>7</v>
      </c>
      <c r="B3798" s="2">
        <v>43536</v>
      </c>
      <c r="C3798" s="52" t="s">
        <v>924</v>
      </c>
      <c r="D3798" s="5" t="s">
        <v>6176</v>
      </c>
    </row>
    <row r="3799" spans="1:4" x14ac:dyDescent="0.25">
      <c r="A3799" s="1">
        <v>8</v>
      </c>
      <c r="B3799" s="2">
        <v>43543</v>
      </c>
      <c r="C3799" s="52" t="s">
        <v>924</v>
      </c>
      <c r="D3799" s="5" t="s">
        <v>6177</v>
      </c>
    </row>
    <row r="3800" spans="1:4" x14ac:dyDescent="0.25">
      <c r="A3800" s="1">
        <v>1</v>
      </c>
      <c r="B3800" s="2">
        <v>43556</v>
      </c>
      <c r="C3800" s="52" t="s">
        <v>924</v>
      </c>
      <c r="D3800" s="5" t="s">
        <v>6178</v>
      </c>
    </row>
    <row r="3801" spans="1:4" x14ac:dyDescent="0.25">
      <c r="A3801" s="1">
        <v>2</v>
      </c>
      <c r="B3801" s="2">
        <v>43557</v>
      </c>
      <c r="C3801" s="52" t="s">
        <v>924</v>
      </c>
      <c r="D3801" s="5" t="s">
        <v>6179</v>
      </c>
    </row>
    <row r="3802" spans="1:4" x14ac:dyDescent="0.25">
      <c r="A3802" s="1">
        <v>3</v>
      </c>
      <c r="B3802" s="2">
        <v>43560</v>
      </c>
      <c r="C3802" s="52" t="s">
        <v>924</v>
      </c>
      <c r="D3802" s="5" t="s">
        <v>6180</v>
      </c>
    </row>
    <row r="3803" spans="1:4" x14ac:dyDescent="0.25">
      <c r="A3803" s="1">
        <v>4</v>
      </c>
      <c r="B3803" s="2">
        <v>43570</v>
      </c>
      <c r="C3803" s="52" t="s">
        <v>924</v>
      </c>
      <c r="D3803" s="5" t="s">
        <v>6181</v>
      </c>
    </row>
    <row r="3804" spans="1:4" x14ac:dyDescent="0.25">
      <c r="A3804" s="1">
        <v>5</v>
      </c>
      <c r="B3804" s="2">
        <v>43571</v>
      </c>
      <c r="C3804" s="52" t="s">
        <v>924</v>
      </c>
      <c r="D3804" s="5" t="s">
        <v>6182</v>
      </c>
    </row>
    <row r="3805" spans="1:4" x14ac:dyDescent="0.25">
      <c r="A3805" s="1">
        <v>6</v>
      </c>
      <c r="B3805" s="2">
        <v>43572</v>
      </c>
      <c r="C3805" s="52" t="s">
        <v>924</v>
      </c>
      <c r="D3805" s="5" t="s">
        <v>6183</v>
      </c>
    </row>
    <row r="3806" spans="1:4" ht="25.5" x14ac:dyDescent="0.25">
      <c r="A3806" s="1">
        <v>7</v>
      </c>
      <c r="B3806" s="2">
        <v>43572</v>
      </c>
      <c r="C3806" s="52" t="s">
        <v>924</v>
      </c>
      <c r="D3806" s="5" t="s">
        <v>6184</v>
      </c>
    </row>
    <row r="3807" spans="1:4" x14ac:dyDescent="0.25">
      <c r="A3807" s="1">
        <v>1</v>
      </c>
      <c r="B3807" s="2">
        <v>43602</v>
      </c>
      <c r="C3807" s="52" t="s">
        <v>924</v>
      </c>
      <c r="D3807" s="5" t="s">
        <v>6185</v>
      </c>
    </row>
    <row r="3808" spans="1:4" x14ac:dyDescent="0.25">
      <c r="A3808" s="1">
        <v>2</v>
      </c>
      <c r="B3808" s="2">
        <v>43605</v>
      </c>
      <c r="C3808" s="52" t="s">
        <v>924</v>
      </c>
      <c r="D3808" s="5" t="s">
        <v>6185</v>
      </c>
    </row>
    <row r="3809" spans="1:4" x14ac:dyDescent="0.25">
      <c r="A3809" s="1">
        <v>3</v>
      </c>
      <c r="B3809" s="2">
        <v>43605</v>
      </c>
      <c r="C3809" s="52" t="s">
        <v>924</v>
      </c>
      <c r="D3809" s="5" t="s">
        <v>6186</v>
      </c>
    </row>
    <row r="3810" spans="1:4" x14ac:dyDescent="0.25">
      <c r="A3810" s="1">
        <v>4</v>
      </c>
      <c r="B3810" s="2">
        <v>43605</v>
      </c>
      <c r="C3810" s="52" t="s">
        <v>924</v>
      </c>
      <c r="D3810" s="5" t="s">
        <v>6187</v>
      </c>
    </row>
    <row r="3811" spans="1:4" x14ac:dyDescent="0.25">
      <c r="A3811" s="1">
        <v>5</v>
      </c>
      <c r="B3811" s="2">
        <v>43606</v>
      </c>
      <c r="C3811" s="52" t="s">
        <v>924</v>
      </c>
      <c r="D3811" s="5" t="s">
        <v>6188</v>
      </c>
    </row>
    <row r="3812" spans="1:4" x14ac:dyDescent="0.25">
      <c r="A3812" s="1">
        <v>6</v>
      </c>
      <c r="B3812" s="2">
        <v>43607</v>
      </c>
      <c r="C3812" s="52" t="s">
        <v>924</v>
      </c>
      <c r="D3812" s="5" t="s">
        <v>6189</v>
      </c>
    </row>
    <row r="3813" spans="1:4" x14ac:dyDescent="0.25">
      <c r="A3813" s="1">
        <v>7</v>
      </c>
      <c r="B3813" s="2">
        <v>43614</v>
      </c>
      <c r="C3813" s="52" t="s">
        <v>924</v>
      </c>
      <c r="D3813" s="5" t="s">
        <v>6190</v>
      </c>
    </row>
    <row r="3814" spans="1:4" ht="25.5" x14ac:dyDescent="0.25">
      <c r="A3814" s="1">
        <v>1</v>
      </c>
      <c r="B3814" s="2">
        <v>43619</v>
      </c>
      <c r="C3814" s="52" t="s">
        <v>924</v>
      </c>
      <c r="D3814" s="5" t="s">
        <v>6191</v>
      </c>
    </row>
    <row r="3815" spans="1:4" x14ac:dyDescent="0.25">
      <c r="A3815" s="1">
        <v>2</v>
      </c>
      <c r="B3815" s="2">
        <v>43619</v>
      </c>
      <c r="C3815" s="52" t="s">
        <v>924</v>
      </c>
      <c r="D3815" s="5" t="s">
        <v>6192</v>
      </c>
    </row>
    <row r="3816" spans="1:4" x14ac:dyDescent="0.25">
      <c r="A3816" s="1">
        <v>3</v>
      </c>
      <c r="B3816" s="2">
        <v>43621</v>
      </c>
      <c r="C3816" s="52" t="s">
        <v>924</v>
      </c>
      <c r="D3816" s="5" t="s">
        <v>6193</v>
      </c>
    </row>
    <row r="3817" spans="1:4" x14ac:dyDescent="0.25">
      <c r="A3817" s="1">
        <v>4</v>
      </c>
      <c r="B3817" s="2">
        <v>43622</v>
      </c>
      <c r="C3817" s="52" t="s">
        <v>924</v>
      </c>
      <c r="D3817" s="5" t="s">
        <v>6194</v>
      </c>
    </row>
    <row r="3818" spans="1:4" ht="25.5" x14ac:dyDescent="0.25">
      <c r="A3818" s="1">
        <v>5</v>
      </c>
      <c r="B3818" s="2">
        <v>43626</v>
      </c>
      <c r="C3818" s="52" t="s">
        <v>924</v>
      </c>
      <c r="D3818" s="5" t="s">
        <v>6195</v>
      </c>
    </row>
    <row r="3819" spans="1:4" x14ac:dyDescent="0.25">
      <c r="A3819" s="1">
        <v>6</v>
      </c>
      <c r="B3819" s="2">
        <v>43634</v>
      </c>
      <c r="C3819" s="52" t="s">
        <v>924</v>
      </c>
      <c r="D3819" s="5" t="s">
        <v>6196</v>
      </c>
    </row>
    <row r="3820" spans="1:4" x14ac:dyDescent="0.25">
      <c r="A3820" s="1">
        <v>7</v>
      </c>
      <c r="B3820" s="2">
        <v>43637</v>
      </c>
      <c r="C3820" s="52" t="s">
        <v>924</v>
      </c>
      <c r="D3820" s="5" t="s">
        <v>6197</v>
      </c>
    </row>
    <row r="3821" spans="1:4" x14ac:dyDescent="0.25">
      <c r="A3821" s="1">
        <v>1</v>
      </c>
      <c r="B3821" s="2">
        <v>43649</v>
      </c>
      <c r="C3821" s="52" t="s">
        <v>924</v>
      </c>
      <c r="D3821" s="5" t="s">
        <v>6198</v>
      </c>
    </row>
    <row r="3822" spans="1:4" x14ac:dyDescent="0.25">
      <c r="A3822" s="1">
        <v>2</v>
      </c>
      <c r="B3822" s="2">
        <v>43670</v>
      </c>
      <c r="C3822" s="52" t="s">
        <v>924</v>
      </c>
      <c r="D3822" s="5" t="s">
        <v>6194</v>
      </c>
    </row>
    <row r="3823" spans="1:4" x14ac:dyDescent="0.25">
      <c r="A3823" s="1">
        <v>3</v>
      </c>
      <c r="B3823" s="2">
        <v>43670</v>
      </c>
      <c r="C3823" s="52" t="s">
        <v>924</v>
      </c>
      <c r="D3823" s="5" t="s">
        <v>6199</v>
      </c>
    </row>
    <row r="3824" spans="1:4" x14ac:dyDescent="0.25">
      <c r="A3824" s="1">
        <v>4</v>
      </c>
      <c r="B3824" s="2">
        <v>43671</v>
      </c>
      <c r="C3824" s="52" t="s">
        <v>924</v>
      </c>
      <c r="D3824" s="5" t="s">
        <v>6200</v>
      </c>
    </row>
    <row r="3825" spans="1:4" ht="25.5" x14ac:dyDescent="0.25">
      <c r="A3825" s="1">
        <v>5</v>
      </c>
      <c r="B3825" s="2">
        <v>43676</v>
      </c>
      <c r="C3825" s="52" t="s">
        <v>924</v>
      </c>
      <c r="D3825" s="5" t="s">
        <v>6201</v>
      </c>
    </row>
    <row r="3826" spans="1:4" x14ac:dyDescent="0.25">
      <c r="A3826" s="1">
        <v>1</v>
      </c>
      <c r="B3826" s="2">
        <v>43678</v>
      </c>
      <c r="C3826" s="52" t="s">
        <v>924</v>
      </c>
      <c r="D3826" s="5" t="s">
        <v>6202</v>
      </c>
    </row>
    <row r="3827" spans="1:4" x14ac:dyDescent="0.25">
      <c r="A3827" s="1">
        <v>2</v>
      </c>
      <c r="B3827" s="2">
        <v>43697</v>
      </c>
      <c r="C3827" s="52" t="s">
        <v>924</v>
      </c>
      <c r="D3827" s="5" t="s">
        <v>6203</v>
      </c>
    </row>
    <row r="3828" spans="1:4" x14ac:dyDescent="0.25">
      <c r="A3828" s="1">
        <v>3</v>
      </c>
      <c r="B3828" s="2">
        <v>43704</v>
      </c>
      <c r="C3828" s="52" t="s">
        <v>924</v>
      </c>
      <c r="D3828" s="5" t="s">
        <v>6204</v>
      </c>
    </row>
    <row r="3829" spans="1:4" x14ac:dyDescent="0.25">
      <c r="A3829" s="1">
        <v>4</v>
      </c>
      <c r="B3829" s="2">
        <v>43704</v>
      </c>
      <c r="C3829" s="52" t="s">
        <v>924</v>
      </c>
      <c r="D3829" s="5" t="s">
        <v>6205</v>
      </c>
    </row>
    <row r="3830" spans="1:4" x14ac:dyDescent="0.25">
      <c r="A3830" s="1">
        <v>5</v>
      </c>
      <c r="B3830" s="2">
        <v>43705</v>
      </c>
      <c r="C3830" s="52" t="s">
        <v>924</v>
      </c>
      <c r="D3830" s="5" t="s">
        <v>6206</v>
      </c>
    </row>
    <row r="3831" spans="1:4" x14ac:dyDescent="0.25">
      <c r="A3831" s="1">
        <v>6</v>
      </c>
      <c r="B3831" s="2">
        <v>43705</v>
      </c>
      <c r="C3831" s="52" t="s">
        <v>924</v>
      </c>
      <c r="D3831" s="5" t="s">
        <v>6207</v>
      </c>
    </row>
    <row r="3832" spans="1:4" ht="25.5" x14ac:dyDescent="0.25">
      <c r="A3832" s="1">
        <v>1</v>
      </c>
      <c r="B3832" s="2">
        <v>43710</v>
      </c>
      <c r="C3832" s="52" t="s">
        <v>924</v>
      </c>
      <c r="D3832" s="5" t="s">
        <v>6208</v>
      </c>
    </row>
    <row r="3833" spans="1:4" x14ac:dyDescent="0.25">
      <c r="A3833" s="1">
        <v>2</v>
      </c>
      <c r="B3833" s="2">
        <v>43714</v>
      </c>
      <c r="C3833" s="52" t="s">
        <v>924</v>
      </c>
      <c r="D3833" s="5" t="s">
        <v>6209</v>
      </c>
    </row>
    <row r="3834" spans="1:4" x14ac:dyDescent="0.25">
      <c r="A3834" s="1">
        <v>3</v>
      </c>
      <c r="B3834" s="2">
        <v>43717</v>
      </c>
      <c r="C3834" s="52" t="s">
        <v>924</v>
      </c>
      <c r="D3834" s="5" t="s">
        <v>6210</v>
      </c>
    </row>
    <row r="3835" spans="1:4" x14ac:dyDescent="0.25">
      <c r="A3835" s="1">
        <v>4</v>
      </c>
      <c r="B3835" s="2">
        <v>43717</v>
      </c>
      <c r="C3835" s="52" t="s">
        <v>924</v>
      </c>
      <c r="D3835" s="5" t="s">
        <v>6211</v>
      </c>
    </row>
    <row r="3836" spans="1:4" x14ac:dyDescent="0.25">
      <c r="A3836" s="1">
        <v>5</v>
      </c>
      <c r="B3836" s="2">
        <v>43718</v>
      </c>
      <c r="C3836" s="52" t="s">
        <v>924</v>
      </c>
      <c r="D3836" s="5" t="s">
        <v>6212</v>
      </c>
    </row>
    <row r="3837" spans="1:4" ht="25.5" x14ac:dyDescent="0.25">
      <c r="A3837" s="1">
        <v>6</v>
      </c>
      <c r="B3837" s="2">
        <v>43733</v>
      </c>
      <c r="C3837" s="52" t="s">
        <v>924</v>
      </c>
      <c r="D3837" s="5" t="s">
        <v>6213</v>
      </c>
    </row>
    <row r="3838" spans="1:4" x14ac:dyDescent="0.25">
      <c r="A3838" s="1">
        <v>1</v>
      </c>
      <c r="B3838" s="2">
        <v>43745</v>
      </c>
      <c r="C3838" s="52" t="s">
        <v>924</v>
      </c>
      <c r="D3838" s="5" t="s">
        <v>6214</v>
      </c>
    </row>
    <row r="3839" spans="1:4" x14ac:dyDescent="0.25">
      <c r="A3839" s="1">
        <v>2</v>
      </c>
      <c r="B3839" s="2">
        <v>43747</v>
      </c>
      <c r="C3839" s="52" t="s">
        <v>924</v>
      </c>
      <c r="D3839" s="5" t="s">
        <v>6215</v>
      </c>
    </row>
    <row r="3840" spans="1:4" x14ac:dyDescent="0.25">
      <c r="A3840" s="1">
        <v>3</v>
      </c>
      <c r="B3840" s="2">
        <v>43748</v>
      </c>
      <c r="C3840" s="52" t="s">
        <v>924</v>
      </c>
      <c r="D3840" s="5" t="s">
        <v>6216</v>
      </c>
    </row>
    <row r="3841" spans="1:4" x14ac:dyDescent="0.25">
      <c r="A3841" s="1">
        <v>4</v>
      </c>
      <c r="B3841" s="2">
        <v>43749</v>
      </c>
      <c r="C3841" s="52" t="s">
        <v>924</v>
      </c>
      <c r="D3841" s="5" t="s">
        <v>6217</v>
      </c>
    </row>
    <row r="3842" spans="1:4" x14ac:dyDescent="0.25">
      <c r="A3842" s="1">
        <v>5</v>
      </c>
      <c r="B3842" s="2">
        <v>43749</v>
      </c>
      <c r="C3842" s="52" t="s">
        <v>924</v>
      </c>
      <c r="D3842" s="5" t="s">
        <v>6218</v>
      </c>
    </row>
    <row r="3843" spans="1:4" x14ac:dyDescent="0.25">
      <c r="A3843" s="1">
        <v>6</v>
      </c>
      <c r="B3843" s="2">
        <v>43760</v>
      </c>
      <c r="C3843" s="52" t="s">
        <v>924</v>
      </c>
      <c r="D3843" s="5" t="s">
        <v>6219</v>
      </c>
    </row>
    <row r="3844" spans="1:4" x14ac:dyDescent="0.25">
      <c r="A3844" s="1">
        <v>7</v>
      </c>
      <c r="B3844" s="2">
        <v>43766</v>
      </c>
      <c r="C3844" s="52" t="s">
        <v>924</v>
      </c>
      <c r="D3844" s="5" t="s">
        <v>6220</v>
      </c>
    </row>
    <row r="3845" spans="1:4" x14ac:dyDescent="0.25">
      <c r="A3845" s="1">
        <v>8</v>
      </c>
      <c r="B3845" s="2">
        <v>43766</v>
      </c>
      <c r="C3845" s="52" t="s">
        <v>924</v>
      </c>
      <c r="D3845" s="5" t="s">
        <v>6221</v>
      </c>
    </row>
    <row r="3846" spans="1:4" x14ac:dyDescent="0.25">
      <c r="A3846" s="1">
        <v>1</v>
      </c>
      <c r="B3846" s="2">
        <v>43775</v>
      </c>
      <c r="C3846" s="52" t="s">
        <v>924</v>
      </c>
      <c r="D3846" s="5" t="s">
        <v>6222</v>
      </c>
    </row>
    <row r="3847" spans="1:4" x14ac:dyDescent="0.25">
      <c r="A3847" s="1">
        <v>2</v>
      </c>
      <c r="B3847" s="2">
        <v>43781</v>
      </c>
      <c r="C3847" s="52" t="s">
        <v>924</v>
      </c>
      <c r="D3847" s="5" t="s">
        <v>6223</v>
      </c>
    </row>
    <row r="3848" spans="1:4" x14ac:dyDescent="0.25">
      <c r="A3848" s="1">
        <v>3</v>
      </c>
      <c r="B3848" s="2">
        <v>43784</v>
      </c>
      <c r="C3848" s="52" t="s">
        <v>924</v>
      </c>
      <c r="D3848" s="5" t="s">
        <v>6224</v>
      </c>
    </row>
    <row r="3849" spans="1:4" x14ac:dyDescent="0.25">
      <c r="A3849" s="1">
        <v>4</v>
      </c>
      <c r="B3849" s="2">
        <v>43784</v>
      </c>
      <c r="C3849" s="52" t="s">
        <v>924</v>
      </c>
      <c r="D3849" s="5" t="s">
        <v>6225</v>
      </c>
    </row>
    <row r="3850" spans="1:4" x14ac:dyDescent="0.25">
      <c r="A3850" s="1">
        <v>5</v>
      </c>
      <c r="B3850" s="2">
        <v>43788</v>
      </c>
      <c r="C3850" s="52" t="s">
        <v>924</v>
      </c>
      <c r="D3850" s="5" t="s">
        <v>6226</v>
      </c>
    </row>
    <row r="3851" spans="1:4" x14ac:dyDescent="0.25">
      <c r="A3851" s="1">
        <v>6</v>
      </c>
      <c r="B3851" s="2">
        <v>43790</v>
      </c>
      <c r="C3851" s="52" t="s">
        <v>924</v>
      </c>
      <c r="D3851" s="5" t="s">
        <v>6227</v>
      </c>
    </row>
    <row r="3852" spans="1:4" x14ac:dyDescent="0.25">
      <c r="A3852" s="1">
        <v>7</v>
      </c>
      <c r="B3852" s="2">
        <v>43791</v>
      </c>
      <c r="C3852" s="52" t="s">
        <v>924</v>
      </c>
      <c r="D3852" s="5" t="s">
        <v>6228</v>
      </c>
    </row>
    <row r="3853" spans="1:4" x14ac:dyDescent="0.25">
      <c r="A3853" s="1">
        <v>8</v>
      </c>
      <c r="B3853" s="2">
        <v>43794</v>
      </c>
      <c r="C3853" s="52" t="s">
        <v>924</v>
      </c>
      <c r="D3853" s="5" t="s">
        <v>6229</v>
      </c>
    </row>
    <row r="3854" spans="1:4" x14ac:dyDescent="0.25">
      <c r="A3854" s="1">
        <v>1</v>
      </c>
      <c r="B3854" s="2">
        <v>43803</v>
      </c>
      <c r="C3854" s="52" t="s">
        <v>924</v>
      </c>
      <c r="D3854" s="5" t="s">
        <v>6230</v>
      </c>
    </row>
    <row r="3855" spans="1:4" x14ac:dyDescent="0.25">
      <c r="A3855" s="1">
        <v>2</v>
      </c>
      <c r="B3855" s="2">
        <v>43810</v>
      </c>
      <c r="C3855" s="52" t="s">
        <v>924</v>
      </c>
      <c r="D3855" s="5" t="s">
        <v>6231</v>
      </c>
    </row>
    <row r="3856" spans="1:4" x14ac:dyDescent="0.25">
      <c r="A3856" s="1">
        <v>3</v>
      </c>
      <c r="B3856" s="2">
        <v>43810</v>
      </c>
      <c r="C3856" s="52" t="s">
        <v>924</v>
      </c>
      <c r="D3856" s="5" t="s">
        <v>6232</v>
      </c>
    </row>
    <row r="3857" spans="1:4" x14ac:dyDescent="0.25">
      <c r="A3857" s="1">
        <v>4</v>
      </c>
      <c r="B3857" s="2">
        <v>43810</v>
      </c>
      <c r="C3857" s="52" t="s">
        <v>924</v>
      </c>
      <c r="D3857" s="5" t="s">
        <v>6233</v>
      </c>
    </row>
    <row r="3858" spans="1:4" ht="25.5" x14ac:dyDescent="0.25">
      <c r="A3858" s="1">
        <v>5</v>
      </c>
      <c r="B3858" s="2">
        <v>43811</v>
      </c>
      <c r="C3858" s="52" t="s">
        <v>924</v>
      </c>
      <c r="D3858" s="5" t="s">
        <v>6234</v>
      </c>
    </row>
    <row r="3859" spans="1:4" x14ac:dyDescent="0.25">
      <c r="A3859" s="1">
        <v>6</v>
      </c>
      <c r="B3859" s="2">
        <v>43811</v>
      </c>
      <c r="C3859" s="52" t="s">
        <v>924</v>
      </c>
      <c r="D3859" s="5" t="s">
        <v>6235</v>
      </c>
    </row>
    <row r="3860" spans="1:4" x14ac:dyDescent="0.25">
      <c r="A3860" s="1">
        <v>7</v>
      </c>
      <c r="B3860" s="2">
        <v>43817</v>
      </c>
      <c r="C3860" s="52" t="s">
        <v>924</v>
      </c>
      <c r="D3860" s="5" t="s">
        <v>6236</v>
      </c>
    </row>
    <row r="3861" spans="1:4" x14ac:dyDescent="0.25">
      <c r="A3861" s="1">
        <v>8</v>
      </c>
      <c r="B3861" s="2">
        <v>43818</v>
      </c>
      <c r="C3861" s="52" t="s">
        <v>924</v>
      </c>
      <c r="D3861" s="5" t="s">
        <v>6237</v>
      </c>
    </row>
    <row r="3862" spans="1:4" x14ac:dyDescent="0.25">
      <c r="A3862" s="1">
        <v>1</v>
      </c>
      <c r="B3862" s="2">
        <v>43474</v>
      </c>
      <c r="C3862" s="52" t="s">
        <v>925</v>
      </c>
      <c r="D3862" s="5" t="s">
        <v>6238</v>
      </c>
    </row>
    <row r="3863" spans="1:4" x14ac:dyDescent="0.25">
      <c r="A3863" s="1">
        <v>2</v>
      </c>
      <c r="B3863" s="2">
        <v>43475</v>
      </c>
      <c r="C3863" s="52" t="s">
        <v>925</v>
      </c>
      <c r="D3863" s="5" t="s">
        <v>6239</v>
      </c>
    </row>
    <row r="3864" spans="1:4" x14ac:dyDescent="0.25">
      <c r="A3864" s="1">
        <v>3</v>
      </c>
      <c r="B3864" s="2">
        <v>43475</v>
      </c>
      <c r="C3864" s="52" t="s">
        <v>925</v>
      </c>
      <c r="D3864" s="5" t="s">
        <v>6240</v>
      </c>
    </row>
    <row r="3865" spans="1:4" x14ac:dyDescent="0.25">
      <c r="A3865" s="1">
        <v>4</v>
      </c>
      <c r="B3865" s="2">
        <v>43476</v>
      </c>
      <c r="C3865" s="52" t="s">
        <v>925</v>
      </c>
      <c r="D3865" s="5" t="s">
        <v>6241</v>
      </c>
    </row>
    <row r="3866" spans="1:4" x14ac:dyDescent="0.25">
      <c r="A3866" s="1">
        <v>5</v>
      </c>
      <c r="B3866" s="2">
        <v>43476</v>
      </c>
      <c r="C3866" s="52" t="s">
        <v>925</v>
      </c>
      <c r="D3866" s="5" t="s">
        <v>6242</v>
      </c>
    </row>
    <row r="3867" spans="1:4" x14ac:dyDescent="0.25">
      <c r="A3867" s="1">
        <v>6</v>
      </c>
      <c r="B3867" s="2">
        <v>43479</v>
      </c>
      <c r="C3867" s="52" t="s">
        <v>925</v>
      </c>
      <c r="D3867" s="5" t="s">
        <v>6243</v>
      </c>
    </row>
    <row r="3868" spans="1:4" x14ac:dyDescent="0.25">
      <c r="A3868" s="1">
        <v>7</v>
      </c>
      <c r="B3868" s="2">
        <v>43479</v>
      </c>
      <c r="C3868" s="52" t="s">
        <v>925</v>
      </c>
      <c r="D3868" s="5" t="s">
        <v>6244</v>
      </c>
    </row>
    <row r="3869" spans="1:4" x14ac:dyDescent="0.25">
      <c r="A3869" s="1">
        <v>8</v>
      </c>
      <c r="B3869" s="2">
        <v>43480</v>
      </c>
      <c r="C3869" s="52" t="s">
        <v>925</v>
      </c>
      <c r="D3869" s="5" t="s">
        <v>6245</v>
      </c>
    </row>
    <row r="3870" spans="1:4" x14ac:dyDescent="0.25">
      <c r="A3870" s="1">
        <v>9</v>
      </c>
      <c r="B3870" s="2">
        <v>43481</v>
      </c>
      <c r="C3870" s="52" t="s">
        <v>925</v>
      </c>
      <c r="D3870" s="5" t="s">
        <v>6246</v>
      </c>
    </row>
    <row r="3871" spans="1:4" x14ac:dyDescent="0.25">
      <c r="A3871" s="1">
        <v>10</v>
      </c>
      <c r="B3871" s="2">
        <v>43481</v>
      </c>
      <c r="C3871" s="52" t="s">
        <v>925</v>
      </c>
      <c r="D3871" s="5" t="s">
        <v>6247</v>
      </c>
    </row>
    <row r="3872" spans="1:4" x14ac:dyDescent="0.25">
      <c r="A3872" s="1">
        <v>11</v>
      </c>
      <c r="B3872" s="2">
        <v>43482</v>
      </c>
      <c r="C3872" s="52" t="s">
        <v>925</v>
      </c>
      <c r="D3872" s="5" t="s">
        <v>6248</v>
      </c>
    </row>
    <row r="3873" spans="1:4" x14ac:dyDescent="0.25">
      <c r="A3873" s="1">
        <v>12</v>
      </c>
      <c r="B3873" s="2">
        <v>43483</v>
      </c>
      <c r="C3873" s="52" t="s">
        <v>925</v>
      </c>
      <c r="D3873" s="5" t="s">
        <v>6249</v>
      </c>
    </row>
    <row r="3874" spans="1:4" x14ac:dyDescent="0.25">
      <c r="A3874" s="1">
        <v>13</v>
      </c>
      <c r="B3874" s="2">
        <v>43483</v>
      </c>
      <c r="C3874" s="52" t="s">
        <v>925</v>
      </c>
      <c r="D3874" s="5" t="s">
        <v>6250</v>
      </c>
    </row>
    <row r="3875" spans="1:4" x14ac:dyDescent="0.25">
      <c r="A3875" s="1">
        <v>14</v>
      </c>
      <c r="B3875" s="2">
        <v>43486</v>
      </c>
      <c r="C3875" s="52" t="s">
        <v>925</v>
      </c>
      <c r="D3875" s="5" t="s">
        <v>6251</v>
      </c>
    </row>
    <row r="3876" spans="1:4" x14ac:dyDescent="0.25">
      <c r="A3876" s="1">
        <v>15</v>
      </c>
      <c r="B3876" s="2">
        <v>43487</v>
      </c>
      <c r="C3876" s="52" t="s">
        <v>925</v>
      </c>
      <c r="D3876" s="5" t="s">
        <v>6252</v>
      </c>
    </row>
    <row r="3877" spans="1:4" x14ac:dyDescent="0.25">
      <c r="A3877" s="1">
        <v>16</v>
      </c>
      <c r="B3877" s="2">
        <v>43488</v>
      </c>
      <c r="C3877" s="52" t="s">
        <v>925</v>
      </c>
      <c r="D3877" s="5" t="s">
        <v>6253</v>
      </c>
    </row>
    <row r="3878" spans="1:4" x14ac:dyDescent="0.25">
      <c r="A3878" s="1">
        <v>17</v>
      </c>
      <c r="B3878" s="2">
        <v>43489</v>
      </c>
      <c r="C3878" s="52" t="s">
        <v>925</v>
      </c>
      <c r="D3878" s="5" t="s">
        <v>6254</v>
      </c>
    </row>
    <row r="3879" spans="1:4" x14ac:dyDescent="0.25">
      <c r="A3879" s="1">
        <v>18</v>
      </c>
      <c r="B3879" s="2">
        <v>43490</v>
      </c>
      <c r="C3879" s="52" t="s">
        <v>925</v>
      </c>
      <c r="D3879" s="5" t="s">
        <v>6255</v>
      </c>
    </row>
    <row r="3880" spans="1:4" x14ac:dyDescent="0.25">
      <c r="A3880" s="1">
        <v>19</v>
      </c>
      <c r="B3880" s="2">
        <v>43490</v>
      </c>
      <c r="C3880" s="52" t="s">
        <v>925</v>
      </c>
      <c r="D3880" s="5" t="s">
        <v>6256</v>
      </c>
    </row>
    <row r="3881" spans="1:4" x14ac:dyDescent="0.25">
      <c r="A3881" s="1">
        <v>20</v>
      </c>
      <c r="B3881" s="2">
        <v>43494</v>
      </c>
      <c r="C3881" s="52" t="s">
        <v>925</v>
      </c>
      <c r="D3881" s="5" t="s">
        <v>6257</v>
      </c>
    </row>
    <row r="3882" spans="1:4" x14ac:dyDescent="0.25">
      <c r="A3882" s="1">
        <v>1</v>
      </c>
      <c r="B3882" s="2">
        <v>43525</v>
      </c>
      <c r="C3882" s="52" t="s">
        <v>925</v>
      </c>
      <c r="D3882" s="5" t="s">
        <v>6258</v>
      </c>
    </row>
    <row r="3883" spans="1:4" x14ac:dyDescent="0.25">
      <c r="A3883" s="1">
        <v>2</v>
      </c>
      <c r="B3883" s="2">
        <v>43528</v>
      </c>
      <c r="C3883" s="52" t="s">
        <v>925</v>
      </c>
      <c r="D3883" s="5" t="s">
        <v>6259</v>
      </c>
    </row>
    <row r="3884" spans="1:4" x14ac:dyDescent="0.25">
      <c r="A3884" s="1">
        <v>3</v>
      </c>
      <c r="B3884" s="2">
        <v>43528</v>
      </c>
      <c r="C3884" s="52" t="s">
        <v>925</v>
      </c>
      <c r="D3884" s="5" t="s">
        <v>6260</v>
      </c>
    </row>
    <row r="3885" spans="1:4" x14ac:dyDescent="0.25">
      <c r="A3885" s="1">
        <v>4</v>
      </c>
      <c r="B3885" s="2">
        <v>43529</v>
      </c>
      <c r="C3885" s="52" t="s">
        <v>925</v>
      </c>
      <c r="D3885" s="5" t="s">
        <v>6261</v>
      </c>
    </row>
    <row r="3886" spans="1:4" x14ac:dyDescent="0.25">
      <c r="A3886" s="1">
        <v>5</v>
      </c>
      <c r="B3886" s="2">
        <v>43530</v>
      </c>
      <c r="C3886" s="52" t="s">
        <v>925</v>
      </c>
      <c r="D3886" s="5" t="s">
        <v>6262</v>
      </c>
    </row>
    <row r="3887" spans="1:4" x14ac:dyDescent="0.25">
      <c r="A3887" s="1">
        <v>6</v>
      </c>
      <c r="B3887" s="2">
        <v>43531</v>
      </c>
      <c r="C3887" s="52" t="s">
        <v>925</v>
      </c>
      <c r="D3887" s="5" t="s">
        <v>6263</v>
      </c>
    </row>
    <row r="3888" spans="1:4" x14ac:dyDescent="0.25">
      <c r="A3888" s="1">
        <v>7</v>
      </c>
      <c r="B3888" s="2">
        <v>43532</v>
      </c>
      <c r="C3888" s="52" t="s">
        <v>925</v>
      </c>
      <c r="D3888" s="5" t="s">
        <v>6264</v>
      </c>
    </row>
    <row r="3889" spans="1:4" x14ac:dyDescent="0.25">
      <c r="A3889" s="1">
        <v>8</v>
      </c>
      <c r="B3889" s="2">
        <v>43532</v>
      </c>
      <c r="C3889" s="52" t="s">
        <v>925</v>
      </c>
      <c r="D3889" s="5" t="s">
        <v>6265</v>
      </c>
    </row>
    <row r="3890" spans="1:4" x14ac:dyDescent="0.25">
      <c r="A3890" s="1">
        <v>9</v>
      </c>
      <c r="B3890" s="2">
        <v>43535</v>
      </c>
      <c r="C3890" s="52" t="s">
        <v>925</v>
      </c>
      <c r="D3890" s="5" t="s">
        <v>6266</v>
      </c>
    </row>
    <row r="3891" spans="1:4" x14ac:dyDescent="0.25">
      <c r="A3891" s="1">
        <v>10</v>
      </c>
      <c r="B3891" s="2">
        <v>43538</v>
      </c>
      <c r="C3891" s="52" t="s">
        <v>925</v>
      </c>
      <c r="D3891" s="5" t="s">
        <v>6267</v>
      </c>
    </row>
    <row r="3892" spans="1:4" x14ac:dyDescent="0.25">
      <c r="A3892" s="1">
        <v>11</v>
      </c>
      <c r="B3892" s="2">
        <v>43539</v>
      </c>
      <c r="C3892" s="52" t="s">
        <v>925</v>
      </c>
      <c r="D3892" s="5" t="s">
        <v>6268</v>
      </c>
    </row>
    <row r="3893" spans="1:4" x14ac:dyDescent="0.25">
      <c r="A3893" s="1">
        <v>12</v>
      </c>
      <c r="B3893" s="2">
        <v>43542</v>
      </c>
      <c r="C3893" s="52" t="s">
        <v>925</v>
      </c>
      <c r="D3893" s="5" t="s">
        <v>6269</v>
      </c>
    </row>
    <row r="3894" spans="1:4" x14ac:dyDescent="0.25">
      <c r="A3894" s="1">
        <v>13</v>
      </c>
      <c r="B3894" s="2">
        <v>43542</v>
      </c>
      <c r="C3894" s="52" t="s">
        <v>925</v>
      </c>
      <c r="D3894" s="5" t="s">
        <v>6270</v>
      </c>
    </row>
    <row r="3895" spans="1:4" x14ac:dyDescent="0.25">
      <c r="A3895" s="1">
        <v>14</v>
      </c>
      <c r="B3895" s="2">
        <v>43543</v>
      </c>
      <c r="C3895" s="52" t="s">
        <v>925</v>
      </c>
      <c r="D3895" s="5" t="s">
        <v>6271</v>
      </c>
    </row>
    <row r="3896" spans="1:4" x14ac:dyDescent="0.25">
      <c r="A3896" s="1">
        <v>15</v>
      </c>
      <c r="B3896" s="2">
        <v>43544</v>
      </c>
      <c r="C3896" s="52" t="s">
        <v>925</v>
      </c>
      <c r="D3896" s="5" t="s">
        <v>6272</v>
      </c>
    </row>
    <row r="3897" spans="1:4" x14ac:dyDescent="0.25">
      <c r="A3897" s="1">
        <v>16</v>
      </c>
      <c r="B3897" s="2">
        <v>43544</v>
      </c>
      <c r="C3897" s="52" t="s">
        <v>925</v>
      </c>
      <c r="D3897" s="5" t="s">
        <v>6273</v>
      </c>
    </row>
    <row r="3898" spans="1:4" x14ac:dyDescent="0.25">
      <c r="A3898" s="1">
        <v>17</v>
      </c>
      <c r="B3898" s="2">
        <v>43545</v>
      </c>
      <c r="C3898" s="52" t="s">
        <v>925</v>
      </c>
      <c r="D3898" s="5" t="s">
        <v>6274</v>
      </c>
    </row>
    <row r="3899" spans="1:4" x14ac:dyDescent="0.25">
      <c r="A3899" s="1">
        <v>18</v>
      </c>
      <c r="B3899" s="2">
        <v>43546</v>
      </c>
      <c r="C3899" s="52" t="s">
        <v>925</v>
      </c>
      <c r="D3899" s="5" t="s">
        <v>6275</v>
      </c>
    </row>
    <row r="3900" spans="1:4" x14ac:dyDescent="0.25">
      <c r="A3900" s="1">
        <v>19</v>
      </c>
      <c r="B3900" s="2">
        <v>43550</v>
      </c>
      <c r="C3900" s="52" t="s">
        <v>925</v>
      </c>
      <c r="D3900" s="5" t="s">
        <v>6276</v>
      </c>
    </row>
    <row r="3901" spans="1:4" x14ac:dyDescent="0.25">
      <c r="A3901" s="1">
        <v>20</v>
      </c>
      <c r="B3901" s="2">
        <v>43552</v>
      </c>
      <c r="C3901" s="52" t="s">
        <v>925</v>
      </c>
      <c r="D3901" s="5" t="s">
        <v>6277</v>
      </c>
    </row>
    <row r="3902" spans="1:4" x14ac:dyDescent="0.25">
      <c r="A3902" s="1">
        <v>1</v>
      </c>
      <c r="B3902" s="2">
        <v>43556</v>
      </c>
      <c r="C3902" s="52" t="s">
        <v>925</v>
      </c>
      <c r="D3902" s="5" t="s">
        <v>6278</v>
      </c>
    </row>
    <row r="3903" spans="1:4" x14ac:dyDescent="0.25">
      <c r="A3903" s="1">
        <v>2</v>
      </c>
      <c r="B3903" s="2">
        <v>43557</v>
      </c>
      <c r="C3903" s="52" t="s">
        <v>925</v>
      </c>
      <c r="D3903" s="5" t="s">
        <v>6279</v>
      </c>
    </row>
    <row r="3904" spans="1:4" x14ac:dyDescent="0.25">
      <c r="A3904" s="1">
        <v>3</v>
      </c>
      <c r="B3904" s="2">
        <v>43557</v>
      </c>
      <c r="C3904" s="52" t="s">
        <v>925</v>
      </c>
      <c r="D3904" s="5" t="s">
        <v>6280</v>
      </c>
    </row>
    <row r="3905" spans="1:4" x14ac:dyDescent="0.25">
      <c r="A3905" s="1">
        <v>4</v>
      </c>
      <c r="B3905" s="2">
        <v>43558</v>
      </c>
      <c r="C3905" s="52" t="s">
        <v>925</v>
      </c>
      <c r="D3905" s="5" t="s">
        <v>6281</v>
      </c>
    </row>
    <row r="3906" spans="1:4" x14ac:dyDescent="0.25">
      <c r="A3906" s="1">
        <v>5</v>
      </c>
      <c r="B3906" s="2">
        <v>43560</v>
      </c>
      <c r="C3906" s="52" t="s">
        <v>925</v>
      </c>
      <c r="D3906" s="5" t="s">
        <v>6282</v>
      </c>
    </row>
    <row r="3907" spans="1:4" x14ac:dyDescent="0.25">
      <c r="A3907" s="1">
        <v>6</v>
      </c>
      <c r="B3907" s="2">
        <v>43563</v>
      </c>
      <c r="C3907" s="52" t="s">
        <v>925</v>
      </c>
      <c r="D3907" s="5" t="s">
        <v>6283</v>
      </c>
    </row>
    <row r="3908" spans="1:4" x14ac:dyDescent="0.25">
      <c r="A3908" s="1">
        <v>7</v>
      </c>
      <c r="B3908" s="2">
        <v>43564</v>
      </c>
      <c r="C3908" s="52" t="s">
        <v>925</v>
      </c>
      <c r="D3908" s="5" t="s">
        <v>6284</v>
      </c>
    </row>
    <row r="3909" spans="1:4" x14ac:dyDescent="0.25">
      <c r="A3909" s="1">
        <v>8</v>
      </c>
      <c r="B3909" s="2">
        <v>43565</v>
      </c>
      <c r="C3909" s="52" t="s">
        <v>925</v>
      </c>
      <c r="D3909" s="5" t="s">
        <v>6285</v>
      </c>
    </row>
    <row r="3910" spans="1:4" x14ac:dyDescent="0.25">
      <c r="A3910" s="1">
        <v>9</v>
      </c>
      <c r="B3910" s="2">
        <v>43566</v>
      </c>
      <c r="C3910" s="52" t="s">
        <v>925</v>
      </c>
      <c r="D3910" s="5" t="s">
        <v>6286</v>
      </c>
    </row>
    <row r="3911" spans="1:4" x14ac:dyDescent="0.25">
      <c r="A3911" s="1">
        <v>10</v>
      </c>
      <c r="B3911" s="2">
        <v>43566</v>
      </c>
      <c r="C3911" s="52" t="s">
        <v>925</v>
      </c>
      <c r="D3911" s="5" t="s">
        <v>6287</v>
      </c>
    </row>
    <row r="3912" spans="1:4" x14ac:dyDescent="0.25">
      <c r="A3912" s="1">
        <v>11</v>
      </c>
      <c r="B3912" s="2">
        <v>43570</v>
      </c>
      <c r="C3912" s="52" t="s">
        <v>925</v>
      </c>
      <c r="D3912" s="5" t="s">
        <v>6288</v>
      </c>
    </row>
    <row r="3913" spans="1:4" x14ac:dyDescent="0.25">
      <c r="A3913" s="1">
        <v>12</v>
      </c>
      <c r="B3913" s="2">
        <v>43570</v>
      </c>
      <c r="C3913" s="52" t="s">
        <v>925</v>
      </c>
      <c r="D3913" s="5" t="s">
        <v>6289</v>
      </c>
    </row>
    <row r="3914" spans="1:4" x14ac:dyDescent="0.25">
      <c r="A3914" s="1">
        <v>13</v>
      </c>
      <c r="B3914" s="2">
        <v>43571</v>
      </c>
      <c r="C3914" s="52" t="s">
        <v>925</v>
      </c>
      <c r="D3914" s="5" t="s">
        <v>6290</v>
      </c>
    </row>
    <row r="3915" spans="1:4" x14ac:dyDescent="0.25">
      <c r="A3915" s="1">
        <v>14</v>
      </c>
      <c r="B3915" s="2">
        <v>43572</v>
      </c>
      <c r="C3915" s="52" t="s">
        <v>925</v>
      </c>
      <c r="D3915" s="5" t="s">
        <v>6291</v>
      </c>
    </row>
    <row r="3916" spans="1:4" x14ac:dyDescent="0.25">
      <c r="A3916" s="1">
        <v>15</v>
      </c>
      <c r="B3916" s="2">
        <v>43572</v>
      </c>
      <c r="C3916" s="52" t="s">
        <v>925</v>
      </c>
      <c r="D3916" s="5" t="s">
        <v>6292</v>
      </c>
    </row>
    <row r="3917" spans="1:4" x14ac:dyDescent="0.25">
      <c r="A3917" s="1">
        <v>16</v>
      </c>
      <c r="B3917" s="2">
        <v>43572</v>
      </c>
      <c r="C3917" s="52" t="s">
        <v>925</v>
      </c>
      <c r="D3917" s="5" t="s">
        <v>6293</v>
      </c>
    </row>
    <row r="3918" spans="1:4" x14ac:dyDescent="0.25">
      <c r="A3918" s="1">
        <v>17</v>
      </c>
      <c r="B3918" s="2">
        <v>43573</v>
      </c>
      <c r="C3918" s="52" t="s">
        <v>925</v>
      </c>
      <c r="D3918" s="5" t="s">
        <v>6294</v>
      </c>
    </row>
    <row r="3919" spans="1:4" x14ac:dyDescent="0.25">
      <c r="A3919" s="1">
        <v>18</v>
      </c>
      <c r="B3919" s="2">
        <v>43577</v>
      </c>
      <c r="C3919" s="52" t="s">
        <v>925</v>
      </c>
      <c r="D3919" s="5" t="s">
        <v>6295</v>
      </c>
    </row>
    <row r="3920" spans="1:4" ht="25.5" x14ac:dyDescent="0.25">
      <c r="A3920" s="1">
        <v>19</v>
      </c>
      <c r="B3920" s="2">
        <v>43581</v>
      </c>
      <c r="C3920" s="52" t="s">
        <v>925</v>
      </c>
      <c r="D3920" s="5" t="s">
        <v>6296</v>
      </c>
    </row>
    <row r="3921" spans="1:4" x14ac:dyDescent="0.25">
      <c r="A3921" s="1">
        <v>20</v>
      </c>
      <c r="B3921" s="2">
        <v>43584</v>
      </c>
      <c r="C3921" s="52" t="s">
        <v>925</v>
      </c>
      <c r="D3921" s="5" t="s">
        <v>6297</v>
      </c>
    </row>
    <row r="3922" spans="1:4" x14ac:dyDescent="0.25">
      <c r="A3922" s="1">
        <v>1</v>
      </c>
      <c r="B3922" s="2">
        <v>43591</v>
      </c>
      <c r="C3922" s="52" t="s">
        <v>925</v>
      </c>
      <c r="D3922" s="5" t="s">
        <v>6298</v>
      </c>
    </row>
    <row r="3923" spans="1:4" x14ac:dyDescent="0.25">
      <c r="A3923" s="1">
        <v>2</v>
      </c>
      <c r="B3923" s="2">
        <v>43592</v>
      </c>
      <c r="C3923" s="52" t="s">
        <v>925</v>
      </c>
      <c r="D3923" s="5" t="s">
        <v>6299</v>
      </c>
    </row>
    <row r="3924" spans="1:4" x14ac:dyDescent="0.25">
      <c r="A3924" s="1">
        <v>3</v>
      </c>
      <c r="B3924" s="2">
        <v>43592</v>
      </c>
      <c r="C3924" s="52" t="s">
        <v>925</v>
      </c>
      <c r="D3924" s="5" t="s">
        <v>6300</v>
      </c>
    </row>
    <row r="3925" spans="1:4" x14ac:dyDescent="0.25">
      <c r="A3925" s="1">
        <v>4</v>
      </c>
      <c r="B3925" s="2">
        <v>43593</v>
      </c>
      <c r="C3925" s="52" t="s">
        <v>925</v>
      </c>
      <c r="D3925" s="5" t="s">
        <v>6301</v>
      </c>
    </row>
    <row r="3926" spans="1:4" x14ac:dyDescent="0.25">
      <c r="A3926" s="1">
        <v>5</v>
      </c>
      <c r="B3926" s="2">
        <v>43598</v>
      </c>
      <c r="C3926" s="52" t="s">
        <v>925</v>
      </c>
      <c r="D3926" s="5" t="s">
        <v>6302</v>
      </c>
    </row>
    <row r="3927" spans="1:4" x14ac:dyDescent="0.25">
      <c r="A3927" s="1">
        <v>6</v>
      </c>
      <c r="B3927" s="2">
        <v>43598</v>
      </c>
      <c r="C3927" s="52" t="s">
        <v>925</v>
      </c>
      <c r="D3927" s="5" t="s">
        <v>6303</v>
      </c>
    </row>
    <row r="3928" spans="1:4" x14ac:dyDescent="0.25">
      <c r="A3928" s="1">
        <v>7</v>
      </c>
      <c r="B3928" s="2">
        <v>43599</v>
      </c>
      <c r="C3928" s="52" t="s">
        <v>925</v>
      </c>
      <c r="D3928" s="5" t="s">
        <v>6304</v>
      </c>
    </row>
    <row r="3929" spans="1:4" x14ac:dyDescent="0.25">
      <c r="A3929" s="1">
        <v>8</v>
      </c>
      <c r="B3929" s="2">
        <v>43600</v>
      </c>
      <c r="C3929" s="52" t="s">
        <v>925</v>
      </c>
      <c r="D3929" s="5" t="s">
        <v>6305</v>
      </c>
    </row>
    <row r="3930" spans="1:4" x14ac:dyDescent="0.25">
      <c r="A3930" s="1">
        <v>9</v>
      </c>
      <c r="B3930" s="2">
        <v>43601</v>
      </c>
      <c r="C3930" s="52" t="s">
        <v>925</v>
      </c>
      <c r="D3930" s="5" t="s">
        <v>6306</v>
      </c>
    </row>
    <row r="3931" spans="1:4" x14ac:dyDescent="0.25">
      <c r="A3931" s="1">
        <v>10</v>
      </c>
      <c r="B3931" s="2">
        <v>43601</v>
      </c>
      <c r="C3931" s="52" t="s">
        <v>925</v>
      </c>
      <c r="D3931" s="5" t="s">
        <v>6307</v>
      </c>
    </row>
    <row r="3932" spans="1:4" x14ac:dyDescent="0.25">
      <c r="A3932" s="1">
        <v>11</v>
      </c>
      <c r="B3932" s="2">
        <v>43602</v>
      </c>
      <c r="C3932" s="52" t="s">
        <v>925</v>
      </c>
      <c r="D3932" s="5" t="s">
        <v>6308</v>
      </c>
    </row>
    <row r="3933" spans="1:4" x14ac:dyDescent="0.25">
      <c r="A3933" s="1">
        <v>12</v>
      </c>
      <c r="B3933" s="2">
        <v>43605</v>
      </c>
      <c r="C3933" s="52" t="s">
        <v>925</v>
      </c>
      <c r="D3933" s="5" t="s">
        <v>6309</v>
      </c>
    </row>
    <row r="3934" spans="1:4" x14ac:dyDescent="0.25">
      <c r="A3934" s="1">
        <v>13</v>
      </c>
      <c r="B3934" s="2">
        <v>43605</v>
      </c>
      <c r="C3934" s="52" t="s">
        <v>925</v>
      </c>
      <c r="D3934" s="5" t="s">
        <v>6310</v>
      </c>
    </row>
    <row r="3935" spans="1:4" x14ac:dyDescent="0.25">
      <c r="A3935" s="1">
        <v>14</v>
      </c>
      <c r="B3935" s="2">
        <v>43606</v>
      </c>
      <c r="C3935" s="52" t="s">
        <v>925</v>
      </c>
      <c r="D3935" s="5" t="s">
        <v>6311</v>
      </c>
    </row>
    <row r="3936" spans="1:4" x14ac:dyDescent="0.25">
      <c r="A3936" s="1">
        <v>15</v>
      </c>
      <c r="B3936" s="2">
        <v>43606</v>
      </c>
      <c r="C3936" s="52" t="s">
        <v>925</v>
      </c>
      <c r="D3936" s="5" t="s">
        <v>6312</v>
      </c>
    </row>
    <row r="3937" spans="1:4" x14ac:dyDescent="0.25">
      <c r="A3937" s="1">
        <v>16</v>
      </c>
      <c r="B3937" s="2">
        <v>43607</v>
      </c>
      <c r="C3937" s="52" t="s">
        <v>925</v>
      </c>
      <c r="D3937" s="5" t="s">
        <v>6313</v>
      </c>
    </row>
    <row r="3938" spans="1:4" x14ac:dyDescent="0.25">
      <c r="A3938" s="1">
        <v>17</v>
      </c>
      <c r="B3938" s="2">
        <v>43608</v>
      </c>
      <c r="C3938" s="52" t="s">
        <v>925</v>
      </c>
      <c r="D3938" s="5" t="s">
        <v>6314</v>
      </c>
    </row>
    <row r="3939" spans="1:4" x14ac:dyDescent="0.25">
      <c r="A3939" s="1">
        <v>18</v>
      </c>
      <c r="B3939" s="2">
        <v>43609</v>
      </c>
      <c r="C3939" s="52" t="s">
        <v>925</v>
      </c>
      <c r="D3939" s="5" t="s">
        <v>6315</v>
      </c>
    </row>
    <row r="3940" spans="1:4" x14ac:dyDescent="0.25">
      <c r="A3940" s="1">
        <v>19</v>
      </c>
      <c r="B3940" s="2">
        <v>43613</v>
      </c>
      <c r="C3940" s="52" t="s">
        <v>925</v>
      </c>
      <c r="D3940" s="5" t="s">
        <v>6316</v>
      </c>
    </row>
    <row r="3941" spans="1:4" x14ac:dyDescent="0.25">
      <c r="A3941" s="1">
        <v>20</v>
      </c>
      <c r="B3941" s="2">
        <v>43613</v>
      </c>
      <c r="C3941" s="52" t="s">
        <v>925</v>
      </c>
      <c r="D3941" s="5" t="s">
        <v>6317</v>
      </c>
    </row>
    <row r="3942" spans="1:4" x14ac:dyDescent="0.25">
      <c r="A3942" s="1">
        <v>1</v>
      </c>
      <c r="B3942" s="2">
        <v>43619</v>
      </c>
      <c r="C3942" s="52" t="s">
        <v>925</v>
      </c>
      <c r="D3942" s="5" t="s">
        <v>6318</v>
      </c>
    </row>
    <row r="3943" spans="1:4" x14ac:dyDescent="0.25">
      <c r="A3943" s="1">
        <v>2</v>
      </c>
      <c r="B3943" s="2">
        <v>43620</v>
      </c>
      <c r="C3943" s="52" t="s">
        <v>925</v>
      </c>
      <c r="D3943" s="5" t="s">
        <v>6319</v>
      </c>
    </row>
    <row r="3944" spans="1:4" x14ac:dyDescent="0.25">
      <c r="A3944" s="1">
        <v>3</v>
      </c>
      <c r="B3944" s="2">
        <v>43620</v>
      </c>
      <c r="C3944" s="52" t="s">
        <v>925</v>
      </c>
      <c r="D3944" s="5" t="s">
        <v>6320</v>
      </c>
    </row>
    <row r="3945" spans="1:4" x14ac:dyDescent="0.25">
      <c r="A3945" s="1">
        <v>4</v>
      </c>
      <c r="B3945" s="2">
        <v>43621</v>
      </c>
      <c r="C3945" s="52" t="s">
        <v>925</v>
      </c>
      <c r="D3945" s="5" t="s">
        <v>6321</v>
      </c>
    </row>
    <row r="3946" spans="1:4" x14ac:dyDescent="0.25">
      <c r="A3946" s="1">
        <v>5</v>
      </c>
      <c r="B3946" s="2">
        <v>43621</v>
      </c>
      <c r="C3946" s="52" t="s">
        <v>925</v>
      </c>
      <c r="D3946" s="5" t="s">
        <v>6322</v>
      </c>
    </row>
    <row r="3947" spans="1:4" x14ac:dyDescent="0.25">
      <c r="A3947" s="1">
        <v>6</v>
      </c>
      <c r="B3947" s="2">
        <v>43622</v>
      </c>
      <c r="C3947" s="52" t="s">
        <v>925</v>
      </c>
      <c r="D3947" s="5" t="s">
        <v>6323</v>
      </c>
    </row>
    <row r="3948" spans="1:4" x14ac:dyDescent="0.25">
      <c r="A3948" s="1">
        <v>7</v>
      </c>
      <c r="B3948" s="2">
        <v>43622</v>
      </c>
      <c r="C3948" s="52" t="s">
        <v>925</v>
      </c>
      <c r="D3948" s="5" t="s">
        <v>6324</v>
      </c>
    </row>
    <row r="3949" spans="1:4" x14ac:dyDescent="0.25">
      <c r="A3949" s="1">
        <v>8</v>
      </c>
      <c r="B3949" s="2">
        <v>43623</v>
      </c>
      <c r="C3949" s="52" t="s">
        <v>925</v>
      </c>
      <c r="D3949" s="5" t="s">
        <v>6325</v>
      </c>
    </row>
    <row r="3950" spans="1:4" x14ac:dyDescent="0.25">
      <c r="A3950" s="1">
        <v>9</v>
      </c>
      <c r="B3950" s="2">
        <v>43626</v>
      </c>
      <c r="C3950" s="52" t="s">
        <v>925</v>
      </c>
      <c r="D3950" s="5" t="s">
        <v>6326</v>
      </c>
    </row>
    <row r="3951" spans="1:4" x14ac:dyDescent="0.25">
      <c r="A3951" s="1">
        <v>10</v>
      </c>
      <c r="B3951" s="2">
        <v>43627</v>
      </c>
      <c r="C3951" s="52" t="s">
        <v>925</v>
      </c>
      <c r="D3951" s="5" t="s">
        <v>6327</v>
      </c>
    </row>
    <row r="3952" spans="1:4" x14ac:dyDescent="0.25">
      <c r="A3952" s="1">
        <v>11</v>
      </c>
      <c r="B3952" s="2">
        <v>43628</v>
      </c>
      <c r="C3952" s="52" t="s">
        <v>925</v>
      </c>
      <c r="D3952" s="5" t="s">
        <v>6328</v>
      </c>
    </row>
    <row r="3953" spans="1:4" x14ac:dyDescent="0.25">
      <c r="A3953" s="1">
        <v>12</v>
      </c>
      <c r="B3953" s="2">
        <v>43628</v>
      </c>
      <c r="C3953" s="52" t="s">
        <v>925</v>
      </c>
      <c r="D3953" s="5" t="s">
        <v>6329</v>
      </c>
    </row>
    <row r="3954" spans="1:4" x14ac:dyDescent="0.25">
      <c r="A3954" s="1">
        <v>13</v>
      </c>
      <c r="B3954" s="2">
        <v>43628</v>
      </c>
      <c r="C3954" s="52" t="s">
        <v>925</v>
      </c>
      <c r="D3954" s="5" t="s">
        <v>6330</v>
      </c>
    </row>
    <row r="3955" spans="1:4" x14ac:dyDescent="0.25">
      <c r="A3955" s="1">
        <v>14</v>
      </c>
      <c r="B3955" s="2">
        <v>43629</v>
      </c>
      <c r="C3955" s="52" t="s">
        <v>925</v>
      </c>
      <c r="D3955" s="5" t="s">
        <v>6331</v>
      </c>
    </row>
    <row r="3956" spans="1:4" x14ac:dyDescent="0.25">
      <c r="A3956" s="1">
        <v>15</v>
      </c>
      <c r="B3956" s="2">
        <v>43630</v>
      </c>
      <c r="C3956" s="52" t="s">
        <v>925</v>
      </c>
      <c r="D3956" s="5" t="s">
        <v>6332</v>
      </c>
    </row>
    <row r="3957" spans="1:4" x14ac:dyDescent="0.25">
      <c r="A3957" s="1">
        <v>16</v>
      </c>
      <c r="B3957" s="2">
        <v>43633</v>
      </c>
      <c r="C3957" s="52" t="s">
        <v>925</v>
      </c>
      <c r="D3957" s="5" t="s">
        <v>6333</v>
      </c>
    </row>
    <row r="3958" spans="1:4" x14ac:dyDescent="0.25">
      <c r="A3958" s="1">
        <v>17</v>
      </c>
      <c r="B3958" s="2">
        <v>43634</v>
      </c>
      <c r="C3958" s="52" t="s">
        <v>925</v>
      </c>
      <c r="D3958" s="5" t="s">
        <v>6334</v>
      </c>
    </row>
    <row r="3959" spans="1:4" x14ac:dyDescent="0.25">
      <c r="A3959" s="1">
        <v>18</v>
      </c>
      <c r="B3959" s="2">
        <v>43635</v>
      </c>
      <c r="C3959" s="52" t="s">
        <v>925</v>
      </c>
      <c r="D3959" s="5" t="s">
        <v>6335</v>
      </c>
    </row>
    <row r="3960" spans="1:4" x14ac:dyDescent="0.25">
      <c r="A3960" s="1">
        <v>19</v>
      </c>
      <c r="B3960" s="2">
        <v>43640</v>
      </c>
      <c r="C3960" s="52" t="s">
        <v>925</v>
      </c>
      <c r="D3960" s="5" t="s">
        <v>6336</v>
      </c>
    </row>
    <row r="3961" spans="1:4" x14ac:dyDescent="0.25">
      <c r="A3961" s="1">
        <v>20</v>
      </c>
      <c r="B3961" s="2">
        <v>43642</v>
      </c>
      <c r="C3961" s="52" t="s">
        <v>925</v>
      </c>
      <c r="D3961" s="5" t="s">
        <v>6337</v>
      </c>
    </row>
    <row r="3962" spans="1:4" x14ac:dyDescent="0.25">
      <c r="A3962" s="1">
        <v>1</v>
      </c>
      <c r="B3962" s="2">
        <v>43647</v>
      </c>
      <c r="C3962" s="52" t="s">
        <v>925</v>
      </c>
      <c r="D3962" s="5" t="s">
        <v>6338</v>
      </c>
    </row>
    <row r="3963" spans="1:4" x14ac:dyDescent="0.25">
      <c r="A3963" s="1">
        <v>2</v>
      </c>
      <c r="B3963" s="2">
        <v>43648</v>
      </c>
      <c r="C3963" s="52" t="s">
        <v>925</v>
      </c>
      <c r="D3963" s="5" t="s">
        <v>6339</v>
      </c>
    </row>
    <row r="3964" spans="1:4" x14ac:dyDescent="0.25">
      <c r="A3964" s="1">
        <v>3</v>
      </c>
      <c r="B3964" s="2">
        <v>43648</v>
      </c>
      <c r="C3964" s="52" t="s">
        <v>925</v>
      </c>
      <c r="D3964" s="5" t="s">
        <v>6340</v>
      </c>
    </row>
    <row r="3965" spans="1:4" x14ac:dyDescent="0.25">
      <c r="A3965" s="1">
        <v>4</v>
      </c>
      <c r="B3965" s="2">
        <v>43649</v>
      </c>
      <c r="C3965" s="52" t="s">
        <v>925</v>
      </c>
      <c r="D3965" s="5" t="s">
        <v>6341</v>
      </c>
    </row>
    <row r="3966" spans="1:4" x14ac:dyDescent="0.25">
      <c r="A3966" s="1">
        <v>5</v>
      </c>
      <c r="B3966" s="2">
        <v>43650</v>
      </c>
      <c r="C3966" s="52" t="s">
        <v>925</v>
      </c>
      <c r="D3966" s="5" t="s">
        <v>6342</v>
      </c>
    </row>
    <row r="3967" spans="1:4" x14ac:dyDescent="0.25">
      <c r="A3967" s="1">
        <v>6</v>
      </c>
      <c r="B3967" s="2">
        <v>43651</v>
      </c>
      <c r="C3967" s="52" t="s">
        <v>925</v>
      </c>
      <c r="D3967" s="5" t="s">
        <v>6343</v>
      </c>
    </row>
    <row r="3968" spans="1:4" x14ac:dyDescent="0.25">
      <c r="A3968" s="1">
        <v>7</v>
      </c>
      <c r="B3968" s="2">
        <v>43654</v>
      </c>
      <c r="C3968" s="52" t="s">
        <v>925</v>
      </c>
      <c r="D3968" s="5" t="s">
        <v>6344</v>
      </c>
    </row>
    <row r="3969" spans="1:4" x14ac:dyDescent="0.25">
      <c r="A3969" s="1">
        <v>8</v>
      </c>
      <c r="B3969" s="2">
        <v>43654</v>
      </c>
      <c r="C3969" s="52" t="s">
        <v>925</v>
      </c>
      <c r="D3969" s="5" t="s">
        <v>6345</v>
      </c>
    </row>
    <row r="3970" spans="1:4" x14ac:dyDescent="0.25">
      <c r="A3970" s="1">
        <v>9</v>
      </c>
      <c r="B3970" s="2">
        <v>43655</v>
      </c>
      <c r="C3970" s="52" t="s">
        <v>925</v>
      </c>
      <c r="D3970" s="5" t="s">
        <v>6346</v>
      </c>
    </row>
    <row r="3971" spans="1:4" x14ac:dyDescent="0.25">
      <c r="A3971" s="1">
        <v>10</v>
      </c>
      <c r="B3971" s="2">
        <v>43657</v>
      </c>
      <c r="C3971" s="52" t="s">
        <v>925</v>
      </c>
      <c r="D3971" s="5" t="s">
        <v>6347</v>
      </c>
    </row>
    <row r="3972" spans="1:4" x14ac:dyDescent="0.25">
      <c r="A3972" s="1">
        <v>11</v>
      </c>
      <c r="B3972" s="2">
        <v>43658</v>
      </c>
      <c r="C3972" s="52" t="s">
        <v>925</v>
      </c>
      <c r="D3972" s="5" t="s">
        <v>6348</v>
      </c>
    </row>
    <row r="3973" spans="1:4" x14ac:dyDescent="0.25">
      <c r="A3973" s="1">
        <v>12</v>
      </c>
      <c r="B3973" s="2">
        <v>43661</v>
      </c>
      <c r="C3973" s="52" t="s">
        <v>925</v>
      </c>
      <c r="D3973" s="5" t="s">
        <v>6349</v>
      </c>
    </row>
    <row r="3974" spans="1:4" x14ac:dyDescent="0.25">
      <c r="A3974" s="1">
        <v>13</v>
      </c>
      <c r="B3974" s="2">
        <v>43662</v>
      </c>
      <c r="C3974" s="52" t="s">
        <v>925</v>
      </c>
      <c r="D3974" s="5" t="s">
        <v>6350</v>
      </c>
    </row>
    <row r="3975" spans="1:4" x14ac:dyDescent="0.25">
      <c r="A3975" s="1">
        <v>14</v>
      </c>
      <c r="B3975" s="2">
        <v>43663</v>
      </c>
      <c r="C3975" s="52" t="s">
        <v>925</v>
      </c>
      <c r="D3975" s="5" t="s">
        <v>6351</v>
      </c>
    </row>
    <row r="3976" spans="1:4" x14ac:dyDescent="0.25">
      <c r="A3976" s="1">
        <v>15</v>
      </c>
      <c r="B3976" s="2">
        <v>43664</v>
      </c>
      <c r="C3976" s="52" t="s">
        <v>925</v>
      </c>
      <c r="D3976" s="5" t="s">
        <v>6352</v>
      </c>
    </row>
    <row r="3977" spans="1:4" x14ac:dyDescent="0.25">
      <c r="A3977" s="1">
        <v>16</v>
      </c>
      <c r="B3977" s="2">
        <v>43664</v>
      </c>
      <c r="C3977" s="52" t="s">
        <v>925</v>
      </c>
      <c r="D3977" s="5" t="s">
        <v>1135</v>
      </c>
    </row>
    <row r="3978" spans="1:4" x14ac:dyDescent="0.25">
      <c r="A3978" s="1">
        <v>17</v>
      </c>
      <c r="B3978" s="2">
        <v>43665</v>
      </c>
      <c r="C3978" s="52" t="s">
        <v>925</v>
      </c>
      <c r="D3978" s="5" t="s">
        <v>6353</v>
      </c>
    </row>
    <row r="3979" spans="1:4" x14ac:dyDescent="0.25">
      <c r="A3979" s="1">
        <v>18</v>
      </c>
      <c r="B3979" s="2">
        <v>43668</v>
      </c>
      <c r="C3979" s="52" t="s">
        <v>925</v>
      </c>
      <c r="D3979" s="5" t="s">
        <v>6354</v>
      </c>
    </row>
    <row r="3980" spans="1:4" x14ac:dyDescent="0.25">
      <c r="A3980" s="1">
        <v>19</v>
      </c>
      <c r="B3980" s="2">
        <v>43669</v>
      </c>
      <c r="C3980" s="52" t="s">
        <v>925</v>
      </c>
      <c r="D3980" s="5" t="s">
        <v>6355</v>
      </c>
    </row>
    <row r="3981" spans="1:4" x14ac:dyDescent="0.25">
      <c r="A3981" s="1">
        <v>20</v>
      </c>
      <c r="B3981" s="2">
        <v>43671</v>
      </c>
      <c r="C3981" s="52" t="s">
        <v>925</v>
      </c>
      <c r="D3981" s="5" t="s">
        <v>6356</v>
      </c>
    </row>
    <row r="3982" spans="1:4" x14ac:dyDescent="0.25">
      <c r="A3982" s="1">
        <v>1</v>
      </c>
      <c r="B3982" s="2">
        <v>43678</v>
      </c>
      <c r="C3982" s="52" t="s">
        <v>925</v>
      </c>
      <c r="D3982" s="5" t="s">
        <v>6357</v>
      </c>
    </row>
    <row r="3983" spans="1:4" x14ac:dyDescent="0.25">
      <c r="A3983" s="1">
        <v>2</v>
      </c>
      <c r="B3983" s="2">
        <v>43679</v>
      </c>
      <c r="C3983" s="52" t="s">
        <v>925</v>
      </c>
      <c r="D3983" s="5" t="s">
        <v>6358</v>
      </c>
    </row>
    <row r="3984" spans="1:4" x14ac:dyDescent="0.25">
      <c r="A3984" s="1">
        <v>3</v>
      </c>
      <c r="B3984" s="2">
        <v>43679</v>
      </c>
      <c r="C3984" s="52" t="s">
        <v>925</v>
      </c>
      <c r="D3984" s="5" t="s">
        <v>6359</v>
      </c>
    </row>
    <row r="3985" spans="1:4" x14ac:dyDescent="0.25">
      <c r="A3985" s="1">
        <v>4</v>
      </c>
      <c r="B3985" s="2">
        <v>43682</v>
      </c>
      <c r="C3985" s="52" t="s">
        <v>925</v>
      </c>
      <c r="D3985" s="5" t="s">
        <v>6360</v>
      </c>
    </row>
    <row r="3986" spans="1:4" x14ac:dyDescent="0.25">
      <c r="A3986" s="1">
        <v>5</v>
      </c>
      <c r="B3986" s="2">
        <v>43683</v>
      </c>
      <c r="C3986" s="52" t="s">
        <v>925</v>
      </c>
      <c r="D3986" s="5" t="s">
        <v>6361</v>
      </c>
    </row>
    <row r="3987" spans="1:4" x14ac:dyDescent="0.25">
      <c r="A3987" s="1">
        <v>6</v>
      </c>
      <c r="B3987" s="2">
        <v>43684</v>
      </c>
      <c r="C3987" s="52" t="s">
        <v>925</v>
      </c>
      <c r="D3987" s="5" t="s">
        <v>6362</v>
      </c>
    </row>
    <row r="3988" spans="1:4" x14ac:dyDescent="0.25">
      <c r="A3988" s="1">
        <v>7</v>
      </c>
      <c r="B3988" s="2">
        <v>43684</v>
      </c>
      <c r="C3988" s="52" t="s">
        <v>925</v>
      </c>
      <c r="D3988" s="5" t="s">
        <v>6363</v>
      </c>
    </row>
    <row r="3989" spans="1:4" x14ac:dyDescent="0.25">
      <c r="A3989" s="1">
        <v>8</v>
      </c>
      <c r="B3989" s="2">
        <v>43685</v>
      </c>
      <c r="C3989" s="52" t="s">
        <v>925</v>
      </c>
      <c r="D3989" s="5" t="s">
        <v>6364</v>
      </c>
    </row>
    <row r="3990" spans="1:4" x14ac:dyDescent="0.25">
      <c r="A3990" s="1">
        <v>9</v>
      </c>
      <c r="B3990" s="2">
        <v>43685</v>
      </c>
      <c r="C3990" s="52" t="s">
        <v>925</v>
      </c>
      <c r="D3990" s="5" t="s">
        <v>6365</v>
      </c>
    </row>
    <row r="3991" spans="1:4" x14ac:dyDescent="0.25">
      <c r="A3991" s="1">
        <v>10</v>
      </c>
      <c r="B3991" s="2">
        <v>43686</v>
      </c>
      <c r="C3991" s="52" t="s">
        <v>925</v>
      </c>
      <c r="D3991" s="5" t="s">
        <v>6366</v>
      </c>
    </row>
    <row r="3992" spans="1:4" x14ac:dyDescent="0.25">
      <c r="A3992" s="1">
        <v>11</v>
      </c>
      <c r="B3992" s="2">
        <v>43689</v>
      </c>
      <c r="C3992" s="52" t="s">
        <v>925</v>
      </c>
      <c r="D3992" s="5" t="s">
        <v>6367</v>
      </c>
    </row>
    <row r="3993" spans="1:4" x14ac:dyDescent="0.25">
      <c r="A3993" s="1">
        <v>12</v>
      </c>
      <c r="B3993" s="2">
        <v>43690</v>
      </c>
      <c r="C3993" s="52" t="s">
        <v>925</v>
      </c>
      <c r="D3993" s="5" t="s">
        <v>6368</v>
      </c>
    </row>
    <row r="3994" spans="1:4" x14ac:dyDescent="0.25">
      <c r="A3994" s="1">
        <v>13</v>
      </c>
      <c r="B3994" s="2">
        <v>43691</v>
      </c>
      <c r="C3994" s="52" t="s">
        <v>925</v>
      </c>
      <c r="D3994" s="5" t="s">
        <v>6369</v>
      </c>
    </row>
    <row r="3995" spans="1:4" x14ac:dyDescent="0.25">
      <c r="A3995" s="1">
        <v>14</v>
      </c>
      <c r="B3995" s="2">
        <v>43691</v>
      </c>
      <c r="C3995" s="52" t="s">
        <v>925</v>
      </c>
      <c r="D3995" s="5" t="s">
        <v>6370</v>
      </c>
    </row>
    <row r="3996" spans="1:4" x14ac:dyDescent="0.25">
      <c r="A3996" s="1">
        <v>15</v>
      </c>
      <c r="B3996" s="2">
        <v>43693</v>
      </c>
      <c r="C3996" s="52" t="s">
        <v>925</v>
      </c>
      <c r="D3996" s="5" t="s">
        <v>6371</v>
      </c>
    </row>
    <row r="3997" spans="1:4" x14ac:dyDescent="0.25">
      <c r="A3997" s="1">
        <v>16</v>
      </c>
      <c r="B3997" s="2">
        <v>43696</v>
      </c>
      <c r="C3997" s="52" t="s">
        <v>925</v>
      </c>
      <c r="D3997" s="5" t="s">
        <v>6372</v>
      </c>
    </row>
    <row r="3998" spans="1:4" x14ac:dyDescent="0.25">
      <c r="A3998" s="1">
        <v>17</v>
      </c>
      <c r="B3998" s="2">
        <v>43696</v>
      </c>
      <c r="C3998" s="52" t="s">
        <v>925</v>
      </c>
      <c r="D3998" s="5" t="s">
        <v>6373</v>
      </c>
    </row>
    <row r="3999" spans="1:4" x14ac:dyDescent="0.25">
      <c r="A3999" s="1">
        <v>18</v>
      </c>
      <c r="B3999" s="2">
        <v>43697</v>
      </c>
      <c r="C3999" s="52" t="s">
        <v>925</v>
      </c>
      <c r="D3999" s="5" t="s">
        <v>6374</v>
      </c>
    </row>
    <row r="4000" spans="1:4" x14ac:dyDescent="0.25">
      <c r="A4000" s="1">
        <v>19</v>
      </c>
      <c r="B4000" s="2">
        <v>43699</v>
      </c>
      <c r="C4000" s="52" t="s">
        <v>925</v>
      </c>
      <c r="D4000" s="5" t="s">
        <v>6375</v>
      </c>
    </row>
    <row r="4001" spans="1:4" x14ac:dyDescent="0.25">
      <c r="A4001" s="1">
        <v>20</v>
      </c>
      <c r="B4001" s="2">
        <v>43703</v>
      </c>
      <c r="C4001" s="52" t="s">
        <v>925</v>
      </c>
      <c r="D4001" s="5" t="s">
        <v>6376</v>
      </c>
    </row>
    <row r="4002" spans="1:4" x14ac:dyDescent="0.25">
      <c r="A4002" s="1">
        <v>1</v>
      </c>
      <c r="B4002" s="2">
        <v>43710</v>
      </c>
      <c r="C4002" s="52" t="s">
        <v>925</v>
      </c>
      <c r="D4002" s="5" t="s">
        <v>6377</v>
      </c>
    </row>
    <row r="4003" spans="1:4" x14ac:dyDescent="0.25">
      <c r="A4003" s="1">
        <v>2</v>
      </c>
      <c r="B4003" s="2">
        <v>43711</v>
      </c>
      <c r="C4003" s="52" t="s">
        <v>925</v>
      </c>
      <c r="D4003" s="5" t="s">
        <v>6378</v>
      </c>
    </row>
    <row r="4004" spans="1:4" x14ac:dyDescent="0.25">
      <c r="A4004" s="1">
        <v>3</v>
      </c>
      <c r="B4004" s="2">
        <v>43712</v>
      </c>
      <c r="C4004" s="52" t="s">
        <v>925</v>
      </c>
      <c r="D4004" s="5" t="s">
        <v>6379</v>
      </c>
    </row>
    <row r="4005" spans="1:4" x14ac:dyDescent="0.25">
      <c r="A4005" s="1">
        <v>4</v>
      </c>
      <c r="B4005" s="2">
        <v>43713</v>
      </c>
      <c r="C4005" s="52" t="s">
        <v>925</v>
      </c>
      <c r="D4005" s="5" t="s">
        <v>6380</v>
      </c>
    </row>
    <row r="4006" spans="1:4" x14ac:dyDescent="0.25">
      <c r="A4006" s="1">
        <v>5</v>
      </c>
      <c r="B4006" s="2">
        <v>43714</v>
      </c>
      <c r="C4006" s="52" t="s">
        <v>925</v>
      </c>
      <c r="D4006" s="5" t="s">
        <v>6381</v>
      </c>
    </row>
    <row r="4007" spans="1:4" x14ac:dyDescent="0.25">
      <c r="A4007" s="1">
        <v>6</v>
      </c>
      <c r="B4007" s="2">
        <v>43625</v>
      </c>
      <c r="C4007" s="52" t="s">
        <v>925</v>
      </c>
      <c r="D4007" s="5" t="s">
        <v>6382</v>
      </c>
    </row>
    <row r="4008" spans="1:4" x14ac:dyDescent="0.25">
      <c r="A4008" s="1">
        <v>7</v>
      </c>
      <c r="B4008" s="2">
        <v>43717</v>
      </c>
      <c r="C4008" s="52" t="s">
        <v>925</v>
      </c>
      <c r="D4008" s="5" t="s">
        <v>6383</v>
      </c>
    </row>
    <row r="4009" spans="1:4" x14ac:dyDescent="0.25">
      <c r="A4009" s="1">
        <v>8</v>
      </c>
      <c r="B4009" s="2">
        <v>43718</v>
      </c>
      <c r="C4009" s="52" t="s">
        <v>925</v>
      </c>
      <c r="D4009" s="5" t="s">
        <v>6384</v>
      </c>
    </row>
    <row r="4010" spans="1:4" x14ac:dyDescent="0.25">
      <c r="A4010" s="1">
        <v>9</v>
      </c>
      <c r="B4010" s="2">
        <v>43718</v>
      </c>
      <c r="C4010" s="52" t="s">
        <v>925</v>
      </c>
      <c r="D4010" s="5" t="s">
        <v>6385</v>
      </c>
    </row>
    <row r="4011" spans="1:4" x14ac:dyDescent="0.25">
      <c r="A4011" s="1">
        <v>10</v>
      </c>
      <c r="B4011" s="2">
        <v>43719</v>
      </c>
      <c r="C4011" s="52" t="s">
        <v>925</v>
      </c>
      <c r="D4011" s="5" t="s">
        <v>1165</v>
      </c>
    </row>
    <row r="4012" spans="1:4" x14ac:dyDescent="0.25">
      <c r="A4012" s="1">
        <v>11</v>
      </c>
      <c r="B4012" s="2">
        <v>43720</v>
      </c>
      <c r="C4012" s="52" t="s">
        <v>925</v>
      </c>
      <c r="D4012" s="5" t="s">
        <v>6386</v>
      </c>
    </row>
    <row r="4013" spans="1:4" x14ac:dyDescent="0.25">
      <c r="A4013" s="1">
        <v>12</v>
      </c>
      <c r="B4013" s="2">
        <v>43721</v>
      </c>
      <c r="C4013" s="52" t="s">
        <v>925</v>
      </c>
      <c r="D4013" s="5" t="s">
        <v>6387</v>
      </c>
    </row>
    <row r="4014" spans="1:4" x14ac:dyDescent="0.25">
      <c r="A4014" s="1">
        <v>13</v>
      </c>
      <c r="B4014" s="2">
        <v>43721</v>
      </c>
      <c r="C4014" s="52" t="s">
        <v>925</v>
      </c>
      <c r="D4014" s="5" t="s">
        <v>6388</v>
      </c>
    </row>
    <row r="4015" spans="1:4" x14ac:dyDescent="0.25">
      <c r="A4015" s="1">
        <v>14</v>
      </c>
      <c r="B4015" s="2">
        <v>43724</v>
      </c>
      <c r="C4015" s="52" t="s">
        <v>925</v>
      </c>
      <c r="D4015" s="5" t="s">
        <v>6389</v>
      </c>
    </row>
    <row r="4016" spans="1:4" x14ac:dyDescent="0.25">
      <c r="A4016" s="1">
        <v>15</v>
      </c>
      <c r="B4016" s="2">
        <v>43724</v>
      </c>
      <c r="C4016" s="52" t="s">
        <v>925</v>
      </c>
      <c r="D4016" s="5" t="s">
        <v>6390</v>
      </c>
    </row>
    <row r="4017" spans="1:4" x14ac:dyDescent="0.25">
      <c r="A4017" s="1">
        <v>16</v>
      </c>
      <c r="B4017" s="2">
        <v>43724</v>
      </c>
      <c r="C4017" s="52" t="s">
        <v>925</v>
      </c>
      <c r="D4017" s="5" t="s">
        <v>6391</v>
      </c>
    </row>
    <row r="4018" spans="1:4" x14ac:dyDescent="0.25">
      <c r="A4018" s="1">
        <v>17</v>
      </c>
      <c r="B4018" s="2">
        <v>43725</v>
      </c>
      <c r="C4018" s="52" t="s">
        <v>925</v>
      </c>
      <c r="D4018" s="5" t="s">
        <v>6392</v>
      </c>
    </row>
    <row r="4019" spans="1:4" x14ac:dyDescent="0.25">
      <c r="A4019" s="1">
        <v>18</v>
      </c>
      <c r="B4019" s="2">
        <v>43726</v>
      </c>
      <c r="C4019" s="52" t="s">
        <v>925</v>
      </c>
      <c r="D4019" s="5" t="s">
        <v>6393</v>
      </c>
    </row>
    <row r="4020" spans="1:4" x14ac:dyDescent="0.25">
      <c r="A4020" s="1">
        <v>19</v>
      </c>
      <c r="B4020" s="2">
        <v>43727</v>
      </c>
      <c r="C4020" s="52" t="s">
        <v>925</v>
      </c>
      <c r="D4020" s="5" t="s">
        <v>6394</v>
      </c>
    </row>
    <row r="4021" spans="1:4" x14ac:dyDescent="0.25">
      <c r="A4021" s="1">
        <v>20</v>
      </c>
      <c r="B4021" s="2">
        <v>43731</v>
      </c>
      <c r="C4021" s="52" t="s">
        <v>925</v>
      </c>
      <c r="D4021" s="5" t="s">
        <v>6395</v>
      </c>
    </row>
    <row r="4022" spans="1:4" x14ac:dyDescent="0.25">
      <c r="A4022" s="1">
        <v>21</v>
      </c>
      <c r="B4022" s="2">
        <v>43732</v>
      </c>
      <c r="C4022" s="52" t="s">
        <v>925</v>
      </c>
      <c r="D4022" s="5" t="s">
        <v>6396</v>
      </c>
    </row>
    <row r="4023" spans="1:4" x14ac:dyDescent="0.25">
      <c r="A4023" s="1">
        <v>22</v>
      </c>
      <c r="B4023" s="2">
        <v>43733</v>
      </c>
      <c r="C4023" s="52" t="s">
        <v>925</v>
      </c>
      <c r="D4023" s="5" t="s">
        <v>6397</v>
      </c>
    </row>
    <row r="4024" spans="1:4" x14ac:dyDescent="0.25">
      <c r="A4024" s="1">
        <v>1</v>
      </c>
      <c r="B4024" s="2">
        <v>43739</v>
      </c>
      <c r="C4024" s="52" t="s">
        <v>925</v>
      </c>
      <c r="D4024" s="3" t="s">
        <v>6398</v>
      </c>
    </row>
    <row r="4025" spans="1:4" x14ac:dyDescent="0.25">
      <c r="A4025" s="1">
        <v>2</v>
      </c>
      <c r="B4025" s="2">
        <v>43739</v>
      </c>
      <c r="C4025" s="52" t="s">
        <v>925</v>
      </c>
      <c r="D4025" s="5" t="s">
        <v>6399</v>
      </c>
    </row>
    <row r="4026" spans="1:4" x14ac:dyDescent="0.25">
      <c r="A4026" s="1">
        <v>3</v>
      </c>
      <c r="B4026" s="2">
        <v>43740</v>
      </c>
      <c r="C4026" s="52" t="s">
        <v>925</v>
      </c>
      <c r="D4026" s="5" t="s">
        <v>6400</v>
      </c>
    </row>
    <row r="4027" spans="1:4" x14ac:dyDescent="0.25">
      <c r="A4027" s="1">
        <v>4</v>
      </c>
      <c r="B4027" s="2">
        <v>43740</v>
      </c>
      <c r="C4027" s="52" t="s">
        <v>925</v>
      </c>
      <c r="D4027" s="5" t="s">
        <v>6401</v>
      </c>
    </row>
    <row r="4028" spans="1:4" x14ac:dyDescent="0.25">
      <c r="A4028" s="1">
        <v>5</v>
      </c>
      <c r="B4028" s="2">
        <v>43741</v>
      </c>
      <c r="C4028" s="52" t="s">
        <v>925</v>
      </c>
      <c r="D4028" s="5" t="s">
        <v>6402</v>
      </c>
    </row>
    <row r="4029" spans="1:4" x14ac:dyDescent="0.25">
      <c r="A4029" s="1">
        <v>6</v>
      </c>
      <c r="B4029" s="2">
        <v>43742</v>
      </c>
      <c r="C4029" s="52" t="s">
        <v>925</v>
      </c>
      <c r="D4029" s="5" t="s">
        <v>6403</v>
      </c>
    </row>
    <row r="4030" spans="1:4" x14ac:dyDescent="0.25">
      <c r="A4030" s="1">
        <v>7</v>
      </c>
      <c r="B4030" s="2">
        <v>43745</v>
      </c>
      <c r="C4030" s="52" t="s">
        <v>925</v>
      </c>
      <c r="D4030" s="5" t="s">
        <v>6404</v>
      </c>
    </row>
    <row r="4031" spans="1:4" x14ac:dyDescent="0.25">
      <c r="A4031" s="1">
        <v>8</v>
      </c>
      <c r="B4031" s="2">
        <v>43745</v>
      </c>
      <c r="C4031" s="52" t="s">
        <v>925</v>
      </c>
      <c r="D4031" s="5" t="s">
        <v>6405</v>
      </c>
    </row>
    <row r="4032" spans="1:4" x14ac:dyDescent="0.25">
      <c r="A4032" s="1">
        <v>9</v>
      </c>
      <c r="B4032" s="2">
        <v>43746</v>
      </c>
      <c r="C4032" s="52" t="s">
        <v>925</v>
      </c>
      <c r="D4032" s="5" t="s">
        <v>6406</v>
      </c>
    </row>
    <row r="4033" spans="1:4" x14ac:dyDescent="0.25">
      <c r="A4033" s="1">
        <v>10</v>
      </c>
      <c r="B4033" s="2">
        <v>43746</v>
      </c>
      <c r="C4033" s="52" t="s">
        <v>925</v>
      </c>
      <c r="D4033" s="5" t="s">
        <v>6407</v>
      </c>
    </row>
    <row r="4034" spans="1:4" x14ac:dyDescent="0.25">
      <c r="A4034" s="1">
        <v>11</v>
      </c>
      <c r="B4034" s="2">
        <v>43747</v>
      </c>
      <c r="C4034" s="52" t="s">
        <v>925</v>
      </c>
      <c r="D4034" s="5" t="s">
        <v>6408</v>
      </c>
    </row>
    <row r="4035" spans="1:4" x14ac:dyDescent="0.25">
      <c r="A4035" s="1">
        <v>12</v>
      </c>
      <c r="B4035" s="2">
        <v>43747</v>
      </c>
      <c r="C4035" s="52" t="s">
        <v>925</v>
      </c>
      <c r="D4035" s="5" t="s">
        <v>6409</v>
      </c>
    </row>
    <row r="4036" spans="1:4" x14ac:dyDescent="0.25">
      <c r="A4036" s="1">
        <v>13</v>
      </c>
      <c r="B4036" s="2">
        <v>43748</v>
      </c>
      <c r="C4036" s="52" t="s">
        <v>925</v>
      </c>
      <c r="D4036" s="5" t="s">
        <v>6410</v>
      </c>
    </row>
    <row r="4037" spans="1:4" x14ac:dyDescent="0.25">
      <c r="A4037" s="1">
        <v>14</v>
      </c>
      <c r="B4037" s="2">
        <v>43748</v>
      </c>
      <c r="C4037" s="52" t="s">
        <v>925</v>
      </c>
      <c r="D4037" s="5" t="s">
        <v>6411</v>
      </c>
    </row>
    <row r="4038" spans="1:4" x14ac:dyDescent="0.25">
      <c r="A4038" s="1">
        <v>15</v>
      </c>
      <c r="B4038" s="2">
        <v>43749</v>
      </c>
      <c r="C4038" s="52" t="s">
        <v>925</v>
      </c>
      <c r="D4038" s="5" t="s">
        <v>6412</v>
      </c>
    </row>
    <row r="4039" spans="1:4" x14ac:dyDescent="0.25">
      <c r="A4039" s="1">
        <v>16</v>
      </c>
      <c r="B4039" s="2">
        <v>43752</v>
      </c>
      <c r="C4039" s="52" t="s">
        <v>925</v>
      </c>
      <c r="D4039" s="5" t="s">
        <v>6413</v>
      </c>
    </row>
    <row r="4040" spans="1:4" x14ac:dyDescent="0.25">
      <c r="A4040" s="1">
        <v>17</v>
      </c>
      <c r="B4040" s="2">
        <v>43753</v>
      </c>
      <c r="C4040" s="52" t="s">
        <v>925</v>
      </c>
      <c r="D4040" s="5" t="s">
        <v>6414</v>
      </c>
    </row>
    <row r="4041" spans="1:4" x14ac:dyDescent="0.25">
      <c r="A4041" s="1">
        <v>18</v>
      </c>
      <c r="B4041" s="2">
        <v>43754</v>
      </c>
      <c r="C4041" s="52" t="s">
        <v>925</v>
      </c>
      <c r="D4041" s="5" t="s">
        <v>6415</v>
      </c>
    </row>
    <row r="4042" spans="1:4" x14ac:dyDescent="0.25">
      <c r="A4042" s="1">
        <v>19</v>
      </c>
      <c r="B4042" s="2">
        <v>43756</v>
      </c>
      <c r="C4042" s="52" t="s">
        <v>925</v>
      </c>
      <c r="D4042" s="5" t="s">
        <v>6416</v>
      </c>
    </row>
    <row r="4043" spans="1:4" x14ac:dyDescent="0.25">
      <c r="A4043" s="1">
        <v>20</v>
      </c>
      <c r="B4043" s="2">
        <v>43760</v>
      </c>
      <c r="C4043" s="52" t="s">
        <v>925</v>
      </c>
      <c r="D4043" s="5" t="s">
        <v>6417</v>
      </c>
    </row>
    <row r="4044" spans="1:4" x14ac:dyDescent="0.25">
      <c r="A4044" s="1">
        <v>21</v>
      </c>
      <c r="B4044" s="2">
        <v>43762</v>
      </c>
      <c r="C4044" s="52" t="s">
        <v>925</v>
      </c>
      <c r="D4044" s="5" t="s">
        <v>6418</v>
      </c>
    </row>
    <row r="4045" spans="1:4" x14ac:dyDescent="0.25">
      <c r="A4045" s="1">
        <v>1</v>
      </c>
      <c r="B4045" s="2">
        <v>43770</v>
      </c>
      <c r="C4045" s="52" t="s">
        <v>925</v>
      </c>
      <c r="D4045" s="5" t="s">
        <v>6419</v>
      </c>
    </row>
    <row r="4046" spans="1:4" x14ac:dyDescent="0.25">
      <c r="A4046" s="1">
        <v>2</v>
      </c>
      <c r="B4046" s="2">
        <v>43773</v>
      </c>
      <c r="C4046" s="52" t="s">
        <v>925</v>
      </c>
      <c r="D4046" s="5" t="s">
        <v>6420</v>
      </c>
    </row>
    <row r="4047" spans="1:4" x14ac:dyDescent="0.25">
      <c r="A4047" s="1">
        <v>3</v>
      </c>
      <c r="B4047" s="2">
        <v>43773</v>
      </c>
      <c r="C4047" s="52" t="s">
        <v>925</v>
      </c>
      <c r="D4047" s="5" t="s">
        <v>6421</v>
      </c>
    </row>
    <row r="4048" spans="1:4" x14ac:dyDescent="0.25">
      <c r="A4048" s="1">
        <v>4</v>
      </c>
      <c r="B4048" s="2">
        <v>43774</v>
      </c>
      <c r="C4048" s="52" t="s">
        <v>925</v>
      </c>
      <c r="D4048" s="5" t="s">
        <v>6422</v>
      </c>
    </row>
    <row r="4049" spans="1:4" x14ac:dyDescent="0.25">
      <c r="A4049" s="1">
        <v>5</v>
      </c>
      <c r="B4049" s="2">
        <v>43774</v>
      </c>
      <c r="C4049" s="52" t="s">
        <v>925</v>
      </c>
      <c r="D4049" s="5" t="s">
        <v>6423</v>
      </c>
    </row>
    <row r="4050" spans="1:4" x14ac:dyDescent="0.25">
      <c r="A4050" s="1">
        <v>6</v>
      </c>
      <c r="B4050" s="2">
        <v>43774</v>
      </c>
      <c r="C4050" s="52" t="s">
        <v>925</v>
      </c>
      <c r="D4050" s="5" t="s">
        <v>6424</v>
      </c>
    </row>
    <row r="4051" spans="1:4" x14ac:dyDescent="0.25">
      <c r="A4051" s="1">
        <v>7</v>
      </c>
      <c r="B4051" s="2">
        <v>43775</v>
      </c>
      <c r="C4051" s="52" t="s">
        <v>925</v>
      </c>
      <c r="D4051" s="5" t="s">
        <v>6425</v>
      </c>
    </row>
    <row r="4052" spans="1:4" x14ac:dyDescent="0.25">
      <c r="A4052" s="1">
        <v>8</v>
      </c>
      <c r="B4052" s="2">
        <v>43775</v>
      </c>
      <c r="C4052" s="52" t="s">
        <v>925</v>
      </c>
      <c r="D4052" s="5" t="s">
        <v>6426</v>
      </c>
    </row>
    <row r="4053" spans="1:4" x14ac:dyDescent="0.25">
      <c r="A4053" s="1">
        <v>9</v>
      </c>
      <c r="B4053" s="2">
        <v>43776</v>
      </c>
      <c r="C4053" s="52" t="s">
        <v>925</v>
      </c>
      <c r="D4053" s="5" t="s">
        <v>6427</v>
      </c>
    </row>
    <row r="4054" spans="1:4" x14ac:dyDescent="0.25">
      <c r="A4054" s="1">
        <v>10</v>
      </c>
      <c r="B4054" s="2">
        <v>43776</v>
      </c>
      <c r="C4054" s="52" t="s">
        <v>925</v>
      </c>
      <c r="D4054" s="5" t="s">
        <v>6428</v>
      </c>
    </row>
    <row r="4055" spans="1:4" x14ac:dyDescent="0.25">
      <c r="A4055" s="1">
        <v>11</v>
      </c>
      <c r="B4055" s="2">
        <v>43777</v>
      </c>
      <c r="C4055" s="52" t="s">
        <v>925</v>
      </c>
      <c r="D4055" s="5" t="s">
        <v>6429</v>
      </c>
    </row>
    <row r="4056" spans="1:4" x14ac:dyDescent="0.25">
      <c r="A4056" s="1">
        <v>12</v>
      </c>
      <c r="B4056" s="2">
        <v>43777</v>
      </c>
      <c r="C4056" s="52" t="s">
        <v>925</v>
      </c>
      <c r="D4056" s="5" t="s">
        <v>6430</v>
      </c>
    </row>
    <row r="4057" spans="1:4" x14ac:dyDescent="0.25">
      <c r="A4057" s="1">
        <v>13</v>
      </c>
      <c r="B4057" s="2">
        <v>43780</v>
      </c>
      <c r="C4057" s="52" t="s">
        <v>925</v>
      </c>
      <c r="D4057" s="5" t="s">
        <v>6431</v>
      </c>
    </row>
    <row r="4058" spans="1:4" x14ac:dyDescent="0.25">
      <c r="A4058" s="1">
        <v>14</v>
      </c>
      <c r="B4058" s="2">
        <v>43780</v>
      </c>
      <c r="C4058" s="52" t="s">
        <v>925</v>
      </c>
      <c r="D4058" s="5" t="s">
        <v>6432</v>
      </c>
    </row>
    <row r="4059" spans="1:4" x14ac:dyDescent="0.25">
      <c r="A4059" s="1">
        <v>15</v>
      </c>
      <c r="B4059" s="2">
        <v>43781</v>
      </c>
      <c r="C4059" s="52" t="s">
        <v>925</v>
      </c>
      <c r="D4059" s="5" t="s">
        <v>6433</v>
      </c>
    </row>
    <row r="4060" spans="1:4" x14ac:dyDescent="0.25">
      <c r="A4060" s="1">
        <v>16</v>
      </c>
      <c r="B4060" s="2">
        <v>43782</v>
      </c>
      <c r="C4060" s="52" t="s">
        <v>925</v>
      </c>
      <c r="D4060" s="5" t="s">
        <v>6434</v>
      </c>
    </row>
    <row r="4061" spans="1:4" x14ac:dyDescent="0.25">
      <c r="A4061" s="1">
        <v>17</v>
      </c>
      <c r="B4061" s="2">
        <v>43783</v>
      </c>
      <c r="C4061" s="52" t="s">
        <v>925</v>
      </c>
      <c r="D4061" s="5" t="s">
        <v>6435</v>
      </c>
    </row>
    <row r="4062" spans="1:4" x14ac:dyDescent="0.25">
      <c r="A4062" s="1">
        <v>18</v>
      </c>
      <c r="B4062" s="2">
        <v>43784</v>
      </c>
      <c r="C4062" s="52" t="s">
        <v>925</v>
      </c>
      <c r="D4062" s="5" t="s">
        <v>6436</v>
      </c>
    </row>
    <row r="4063" spans="1:4" x14ac:dyDescent="0.25">
      <c r="A4063" s="1">
        <v>19</v>
      </c>
      <c r="B4063" s="2">
        <v>43787</v>
      </c>
      <c r="C4063" s="52" t="s">
        <v>925</v>
      </c>
      <c r="D4063" s="5" t="s">
        <v>6437</v>
      </c>
    </row>
    <row r="4064" spans="1:4" x14ac:dyDescent="0.25">
      <c r="A4064" s="1">
        <v>20</v>
      </c>
      <c r="B4064" s="2">
        <v>43788</v>
      </c>
      <c r="C4064" s="52" t="s">
        <v>925</v>
      </c>
      <c r="D4064" s="5" t="s">
        <v>6438</v>
      </c>
    </row>
    <row r="4065" spans="1:4" x14ac:dyDescent="0.25">
      <c r="A4065" s="1">
        <v>21</v>
      </c>
      <c r="B4065" s="2">
        <v>43789</v>
      </c>
      <c r="C4065" s="52" t="s">
        <v>925</v>
      </c>
      <c r="D4065" s="5" t="s">
        <v>6439</v>
      </c>
    </row>
    <row r="4066" spans="1:4" x14ac:dyDescent="0.25">
      <c r="A4066" s="1">
        <v>1</v>
      </c>
      <c r="B4066" s="2">
        <v>43801</v>
      </c>
      <c r="C4066" s="52" t="s">
        <v>925</v>
      </c>
      <c r="D4066" s="5" t="s">
        <v>6440</v>
      </c>
    </row>
    <row r="4067" spans="1:4" x14ac:dyDescent="0.25">
      <c r="A4067" s="1">
        <v>2</v>
      </c>
      <c r="B4067" s="2">
        <v>43802</v>
      </c>
      <c r="C4067" s="52" t="s">
        <v>925</v>
      </c>
      <c r="D4067" s="5" t="s">
        <v>6441</v>
      </c>
    </row>
    <row r="4068" spans="1:4" x14ac:dyDescent="0.25">
      <c r="A4068" s="1">
        <v>3</v>
      </c>
      <c r="B4068" s="2">
        <v>43802</v>
      </c>
      <c r="C4068" s="52" t="s">
        <v>925</v>
      </c>
      <c r="D4068" s="5" t="s">
        <v>6442</v>
      </c>
    </row>
    <row r="4069" spans="1:4" x14ac:dyDescent="0.25">
      <c r="A4069" s="1">
        <v>4</v>
      </c>
      <c r="B4069" s="2">
        <v>43802</v>
      </c>
      <c r="C4069" s="52" t="s">
        <v>925</v>
      </c>
      <c r="D4069" s="5" t="s">
        <v>6443</v>
      </c>
    </row>
    <row r="4070" spans="1:4" x14ac:dyDescent="0.25">
      <c r="A4070" s="1">
        <v>5</v>
      </c>
      <c r="B4070" s="2">
        <v>43803</v>
      </c>
      <c r="C4070" s="52" t="s">
        <v>925</v>
      </c>
      <c r="D4070" s="5" t="s">
        <v>6444</v>
      </c>
    </row>
    <row r="4071" spans="1:4" x14ac:dyDescent="0.25">
      <c r="A4071" s="1">
        <v>6</v>
      </c>
      <c r="B4071" s="2">
        <v>43804</v>
      </c>
      <c r="C4071" s="52" t="s">
        <v>925</v>
      </c>
      <c r="D4071" s="5" t="s">
        <v>6445</v>
      </c>
    </row>
    <row r="4072" spans="1:4" x14ac:dyDescent="0.25">
      <c r="A4072" s="1">
        <v>7</v>
      </c>
      <c r="B4072" s="2">
        <v>43805</v>
      </c>
      <c r="C4072" s="52" t="s">
        <v>925</v>
      </c>
      <c r="D4072" s="5" t="s">
        <v>6446</v>
      </c>
    </row>
    <row r="4073" spans="1:4" x14ac:dyDescent="0.25">
      <c r="A4073" s="1">
        <v>8</v>
      </c>
      <c r="B4073" s="2">
        <v>43805</v>
      </c>
      <c r="C4073" s="52" t="s">
        <v>925</v>
      </c>
      <c r="D4073" s="5" t="s">
        <v>6447</v>
      </c>
    </row>
    <row r="4074" spans="1:4" x14ac:dyDescent="0.25">
      <c r="A4074" s="1">
        <v>9</v>
      </c>
      <c r="B4074" s="2">
        <v>43805</v>
      </c>
      <c r="C4074" s="52" t="s">
        <v>925</v>
      </c>
      <c r="D4074" s="5" t="s">
        <v>6448</v>
      </c>
    </row>
    <row r="4075" spans="1:4" x14ac:dyDescent="0.25">
      <c r="A4075" s="1">
        <v>10</v>
      </c>
      <c r="B4075" s="2">
        <v>43808</v>
      </c>
      <c r="C4075" s="52" t="s">
        <v>925</v>
      </c>
      <c r="D4075" s="5" t="s">
        <v>6449</v>
      </c>
    </row>
    <row r="4076" spans="1:4" x14ac:dyDescent="0.25">
      <c r="A4076" s="1">
        <v>11</v>
      </c>
      <c r="B4076" s="2">
        <v>43809</v>
      </c>
      <c r="C4076" s="52" t="s">
        <v>925</v>
      </c>
      <c r="D4076" s="5" t="s">
        <v>6450</v>
      </c>
    </row>
    <row r="4077" spans="1:4" x14ac:dyDescent="0.25">
      <c r="A4077" s="1">
        <v>12</v>
      </c>
      <c r="B4077" s="2">
        <v>43809</v>
      </c>
      <c r="C4077" s="52" t="s">
        <v>925</v>
      </c>
      <c r="D4077" s="5" t="s">
        <v>6451</v>
      </c>
    </row>
    <row r="4078" spans="1:4" x14ac:dyDescent="0.25">
      <c r="A4078" s="1">
        <v>13</v>
      </c>
      <c r="B4078" s="2">
        <v>43810</v>
      </c>
      <c r="C4078" s="52" t="s">
        <v>925</v>
      </c>
      <c r="D4078" s="5" t="s">
        <v>6452</v>
      </c>
    </row>
    <row r="4079" spans="1:4" x14ac:dyDescent="0.25">
      <c r="A4079" s="1">
        <v>14</v>
      </c>
      <c r="B4079" s="2">
        <v>43811</v>
      </c>
      <c r="C4079" s="52" t="s">
        <v>925</v>
      </c>
      <c r="D4079" s="5" t="s">
        <v>6453</v>
      </c>
    </row>
    <row r="4080" spans="1:4" x14ac:dyDescent="0.25">
      <c r="A4080" s="1">
        <v>15</v>
      </c>
      <c r="B4080" s="2">
        <v>43811</v>
      </c>
      <c r="C4080" s="52" t="s">
        <v>925</v>
      </c>
      <c r="D4080" s="5" t="s">
        <v>6454</v>
      </c>
    </row>
    <row r="4081" spans="1:4" x14ac:dyDescent="0.25">
      <c r="A4081" s="1">
        <v>16</v>
      </c>
      <c r="B4081" s="2">
        <v>43812</v>
      </c>
      <c r="C4081" s="52" t="s">
        <v>925</v>
      </c>
      <c r="D4081" s="5" t="s">
        <v>6455</v>
      </c>
    </row>
    <row r="4082" spans="1:4" x14ac:dyDescent="0.25">
      <c r="A4082" s="1">
        <v>17</v>
      </c>
      <c r="B4082" s="2">
        <v>43815</v>
      </c>
      <c r="C4082" s="52" t="s">
        <v>925</v>
      </c>
      <c r="D4082" s="5" t="s">
        <v>6456</v>
      </c>
    </row>
    <row r="4083" spans="1:4" x14ac:dyDescent="0.25">
      <c r="A4083" s="1">
        <v>18</v>
      </c>
      <c r="B4083" s="2">
        <v>43816</v>
      </c>
      <c r="C4083" s="52" t="s">
        <v>925</v>
      </c>
      <c r="D4083" s="5" t="s">
        <v>6457</v>
      </c>
    </row>
    <row r="4084" spans="1:4" x14ac:dyDescent="0.25">
      <c r="A4084" s="1">
        <v>19</v>
      </c>
      <c r="B4084" s="2">
        <v>43817</v>
      </c>
      <c r="C4084" s="52" t="s">
        <v>925</v>
      </c>
      <c r="D4084" s="5" t="s">
        <v>6458</v>
      </c>
    </row>
    <row r="4085" spans="1:4" x14ac:dyDescent="0.25">
      <c r="A4085" s="1">
        <v>20</v>
      </c>
      <c r="B4085" s="2">
        <v>43817</v>
      </c>
      <c r="C4085" s="52" t="s">
        <v>925</v>
      </c>
      <c r="D4085" s="5" t="s">
        <v>6459</v>
      </c>
    </row>
    <row r="4086" spans="1:4" x14ac:dyDescent="0.25">
      <c r="A4086" s="1">
        <v>21</v>
      </c>
      <c r="B4086" s="2">
        <v>43818</v>
      </c>
      <c r="C4086" s="52" t="s">
        <v>925</v>
      </c>
      <c r="D4086" s="5" t="s">
        <v>6460</v>
      </c>
    </row>
    <row r="4087" spans="1:4" x14ac:dyDescent="0.25">
      <c r="A4087" s="1">
        <v>22</v>
      </c>
      <c r="B4087" s="2">
        <v>43819</v>
      </c>
      <c r="C4087" s="52" t="s">
        <v>925</v>
      </c>
      <c r="D4087" s="5" t="s">
        <v>6461</v>
      </c>
    </row>
    <row r="4088" spans="1:4" x14ac:dyDescent="0.25">
      <c r="A4088" s="1">
        <v>1</v>
      </c>
      <c r="B4088" s="2">
        <v>43528</v>
      </c>
      <c r="C4088" s="52" t="s">
        <v>926</v>
      </c>
      <c r="D4088" s="5" t="s">
        <v>6462</v>
      </c>
    </row>
    <row r="4089" spans="1:4" x14ac:dyDescent="0.25">
      <c r="A4089" s="1">
        <v>2</v>
      </c>
      <c r="B4089" s="2">
        <v>43529</v>
      </c>
      <c r="C4089" s="52" t="s">
        <v>926</v>
      </c>
      <c r="D4089" s="5" t="s">
        <v>6463</v>
      </c>
    </row>
    <row r="4090" spans="1:4" x14ac:dyDescent="0.25">
      <c r="A4090" s="1">
        <v>3</v>
      </c>
      <c r="B4090" s="2">
        <v>43529</v>
      </c>
      <c r="C4090" s="52" t="s">
        <v>926</v>
      </c>
      <c r="D4090" s="5" t="s">
        <v>6464</v>
      </c>
    </row>
    <row r="4091" spans="1:4" ht="25.5" x14ac:dyDescent="0.25">
      <c r="A4091" s="1">
        <v>4</v>
      </c>
      <c r="B4091" s="2">
        <v>43529</v>
      </c>
      <c r="C4091" s="52" t="s">
        <v>926</v>
      </c>
      <c r="D4091" s="5" t="s">
        <v>6465</v>
      </c>
    </row>
    <row r="4092" spans="1:4" x14ac:dyDescent="0.25">
      <c r="A4092" s="1">
        <v>5</v>
      </c>
      <c r="B4092" s="2">
        <v>43528</v>
      </c>
      <c r="C4092" s="52" t="s">
        <v>926</v>
      </c>
      <c r="D4092" s="5" t="s">
        <v>6466</v>
      </c>
    </row>
    <row r="4093" spans="1:4" x14ac:dyDescent="0.25">
      <c r="A4093" s="1">
        <v>6</v>
      </c>
      <c r="B4093" s="2">
        <v>43530</v>
      </c>
      <c r="C4093" s="52" t="s">
        <v>926</v>
      </c>
      <c r="D4093" s="5" t="s">
        <v>6467</v>
      </c>
    </row>
    <row r="4094" spans="1:4" x14ac:dyDescent="0.25">
      <c r="A4094" s="1">
        <v>7</v>
      </c>
      <c r="B4094" s="2">
        <v>43535</v>
      </c>
      <c r="C4094" s="52" t="s">
        <v>926</v>
      </c>
      <c r="D4094" s="5" t="s">
        <v>6468</v>
      </c>
    </row>
    <row r="4095" spans="1:4" x14ac:dyDescent="0.25">
      <c r="A4095" s="1">
        <v>8</v>
      </c>
      <c r="B4095" s="2">
        <v>43539</v>
      </c>
      <c r="C4095" s="52" t="s">
        <v>926</v>
      </c>
      <c r="D4095" s="5" t="s">
        <v>6469</v>
      </c>
    </row>
    <row r="4096" spans="1:4" x14ac:dyDescent="0.25">
      <c r="A4096" s="1">
        <v>9</v>
      </c>
      <c r="B4096" s="2">
        <v>43542</v>
      </c>
      <c r="C4096" s="52" t="s">
        <v>926</v>
      </c>
      <c r="D4096" s="5" t="s">
        <v>6470</v>
      </c>
    </row>
    <row r="4097" spans="1:4" ht="25.5" x14ac:dyDescent="0.25">
      <c r="A4097" s="1">
        <v>10</v>
      </c>
      <c r="B4097" s="2">
        <v>43549</v>
      </c>
      <c r="C4097" s="52" t="s">
        <v>926</v>
      </c>
      <c r="D4097" s="5" t="s">
        <v>6471</v>
      </c>
    </row>
    <row r="4098" spans="1:4" x14ac:dyDescent="0.25">
      <c r="A4098" s="1">
        <v>11</v>
      </c>
      <c r="B4098" s="2">
        <v>43543</v>
      </c>
      <c r="C4098" s="52" t="s">
        <v>926</v>
      </c>
      <c r="D4098" s="5" t="s">
        <v>6472</v>
      </c>
    </row>
    <row r="4099" spans="1:4" x14ac:dyDescent="0.25">
      <c r="A4099" s="1">
        <v>12</v>
      </c>
      <c r="B4099" s="2">
        <v>43543</v>
      </c>
      <c r="C4099" s="52" t="s">
        <v>926</v>
      </c>
      <c r="D4099" s="5" t="s">
        <v>6473</v>
      </c>
    </row>
    <row r="4100" spans="1:4" x14ac:dyDescent="0.25">
      <c r="A4100" s="1">
        <v>13</v>
      </c>
      <c r="B4100" s="2">
        <v>43553</v>
      </c>
      <c r="C4100" s="52" t="s">
        <v>926</v>
      </c>
      <c r="D4100" s="5" t="s">
        <v>6474</v>
      </c>
    </row>
    <row r="4101" spans="1:4" x14ac:dyDescent="0.25">
      <c r="A4101" s="1">
        <v>1</v>
      </c>
      <c r="B4101" s="2">
        <v>43558</v>
      </c>
      <c r="C4101" s="52" t="s">
        <v>926</v>
      </c>
      <c r="D4101" s="5" t="s">
        <v>6475</v>
      </c>
    </row>
    <row r="4102" spans="1:4" x14ac:dyDescent="0.25">
      <c r="A4102" s="1">
        <v>2</v>
      </c>
      <c r="B4102" s="2">
        <v>43559</v>
      </c>
      <c r="C4102" s="52" t="s">
        <v>926</v>
      </c>
      <c r="D4102" s="5" t="s">
        <v>6476</v>
      </c>
    </row>
    <row r="4103" spans="1:4" x14ac:dyDescent="0.25">
      <c r="A4103" s="1">
        <v>3</v>
      </c>
      <c r="B4103" s="2">
        <v>43567</v>
      </c>
      <c r="C4103" s="52" t="s">
        <v>926</v>
      </c>
      <c r="D4103" s="5" t="s">
        <v>6477</v>
      </c>
    </row>
    <row r="4104" spans="1:4" ht="25.5" x14ac:dyDescent="0.25">
      <c r="A4104" s="1">
        <v>4</v>
      </c>
      <c r="B4104" s="2">
        <v>43579</v>
      </c>
      <c r="C4104" s="52" t="s">
        <v>926</v>
      </c>
      <c r="D4104" s="5" t="s">
        <v>6478</v>
      </c>
    </row>
    <row r="4105" spans="1:4" x14ac:dyDescent="0.25">
      <c r="A4105" s="1">
        <v>5</v>
      </c>
      <c r="B4105" s="2">
        <v>43571</v>
      </c>
      <c r="C4105" s="52" t="s">
        <v>926</v>
      </c>
      <c r="D4105" s="5" t="s">
        <v>6479</v>
      </c>
    </row>
    <row r="4106" spans="1:4" ht="25.5" x14ac:dyDescent="0.25">
      <c r="A4106" s="1">
        <v>6</v>
      </c>
      <c r="B4106" s="2">
        <v>43581</v>
      </c>
      <c r="C4106" s="52" t="s">
        <v>926</v>
      </c>
      <c r="D4106" s="5" t="s">
        <v>6480</v>
      </c>
    </row>
    <row r="4107" spans="1:4" x14ac:dyDescent="0.25">
      <c r="A4107" s="1">
        <v>1</v>
      </c>
      <c r="B4107" s="2">
        <v>43591</v>
      </c>
      <c r="C4107" s="52" t="s">
        <v>926</v>
      </c>
      <c r="D4107" s="5" t="s">
        <v>6481</v>
      </c>
    </row>
    <row r="4108" spans="1:4" x14ac:dyDescent="0.25">
      <c r="A4108" s="1">
        <v>2</v>
      </c>
      <c r="B4108" s="2">
        <v>43591</v>
      </c>
      <c r="C4108" s="52" t="s">
        <v>926</v>
      </c>
      <c r="D4108" s="5" t="s">
        <v>6482</v>
      </c>
    </row>
    <row r="4109" spans="1:4" x14ac:dyDescent="0.25">
      <c r="A4109" s="1">
        <v>3</v>
      </c>
      <c r="B4109" s="2">
        <v>43591</v>
      </c>
      <c r="C4109" s="52" t="s">
        <v>926</v>
      </c>
      <c r="D4109" s="5" t="s">
        <v>6483</v>
      </c>
    </row>
    <row r="4110" spans="1:4" x14ac:dyDescent="0.25">
      <c r="A4110" s="1">
        <v>4</v>
      </c>
      <c r="B4110" s="2">
        <v>43602</v>
      </c>
      <c r="C4110" s="52" t="s">
        <v>926</v>
      </c>
      <c r="D4110" s="5" t="s">
        <v>6484</v>
      </c>
    </row>
    <row r="4111" spans="1:4" x14ac:dyDescent="0.25">
      <c r="A4111" s="1">
        <v>5</v>
      </c>
      <c r="B4111" s="2">
        <v>43602</v>
      </c>
      <c r="C4111" s="52" t="s">
        <v>926</v>
      </c>
      <c r="D4111" s="5" t="s">
        <v>6484</v>
      </c>
    </row>
    <row r="4112" spans="1:4" x14ac:dyDescent="0.25">
      <c r="A4112" s="1">
        <v>6</v>
      </c>
      <c r="B4112" s="2">
        <v>43602</v>
      </c>
      <c r="C4112" s="52" t="s">
        <v>926</v>
      </c>
      <c r="D4112" s="5" t="s">
        <v>6485</v>
      </c>
    </row>
    <row r="4113" spans="1:4" x14ac:dyDescent="0.25">
      <c r="A4113" s="1">
        <v>7</v>
      </c>
      <c r="B4113" s="2">
        <v>43610</v>
      </c>
      <c r="C4113" s="52" t="s">
        <v>926</v>
      </c>
      <c r="D4113" s="5" t="s">
        <v>6486</v>
      </c>
    </row>
    <row r="4114" spans="1:4" x14ac:dyDescent="0.25">
      <c r="A4114" s="1">
        <v>8</v>
      </c>
      <c r="B4114" s="2">
        <v>43616</v>
      </c>
      <c r="C4114" s="52" t="s">
        <v>926</v>
      </c>
      <c r="D4114" s="5" t="s">
        <v>6487</v>
      </c>
    </row>
    <row r="4115" spans="1:4" x14ac:dyDescent="0.25">
      <c r="A4115" s="1">
        <v>1</v>
      </c>
      <c r="B4115" s="2">
        <v>43619</v>
      </c>
      <c r="C4115" s="52" t="s">
        <v>926</v>
      </c>
      <c r="D4115" s="5" t="s">
        <v>540</v>
      </c>
    </row>
    <row r="4116" spans="1:4" ht="25.5" x14ac:dyDescent="0.25">
      <c r="A4116" s="1">
        <v>2</v>
      </c>
      <c r="B4116" s="2">
        <v>43619</v>
      </c>
      <c r="C4116" s="52" t="s">
        <v>926</v>
      </c>
      <c r="D4116" s="5" t="s">
        <v>6488</v>
      </c>
    </row>
    <row r="4117" spans="1:4" x14ac:dyDescent="0.25">
      <c r="A4117" s="1">
        <v>3</v>
      </c>
      <c r="B4117" s="2">
        <v>43619</v>
      </c>
      <c r="C4117" s="52" t="s">
        <v>926</v>
      </c>
      <c r="D4117" s="5" t="s">
        <v>6489</v>
      </c>
    </row>
    <row r="4118" spans="1:4" x14ac:dyDescent="0.25">
      <c r="A4118" s="1">
        <v>4</v>
      </c>
      <c r="B4118" s="2">
        <v>43622</v>
      </c>
      <c r="C4118" s="52" t="s">
        <v>926</v>
      </c>
      <c r="D4118" s="5" t="s">
        <v>6490</v>
      </c>
    </row>
    <row r="4119" spans="1:4" x14ac:dyDescent="0.25">
      <c r="A4119" s="1">
        <v>5</v>
      </c>
      <c r="B4119" s="2">
        <v>43621</v>
      </c>
      <c r="C4119" s="52" t="s">
        <v>926</v>
      </c>
      <c r="D4119" s="39" t="s">
        <v>6491</v>
      </c>
    </row>
    <row r="4120" spans="1:4" x14ac:dyDescent="0.25">
      <c r="A4120" s="1">
        <v>6</v>
      </c>
      <c r="B4120" s="2">
        <v>43621</v>
      </c>
      <c r="C4120" s="52" t="s">
        <v>926</v>
      </c>
      <c r="D4120" s="5" t="s">
        <v>6492</v>
      </c>
    </row>
    <row r="4121" spans="1:4" x14ac:dyDescent="0.25">
      <c r="A4121" s="1">
        <v>7</v>
      </c>
      <c r="B4121" s="2">
        <v>43622</v>
      </c>
      <c r="C4121" s="52" t="s">
        <v>926</v>
      </c>
      <c r="D4121" s="5" t="s">
        <v>6493</v>
      </c>
    </row>
    <row r="4122" spans="1:4" x14ac:dyDescent="0.25">
      <c r="A4122" s="1">
        <v>8</v>
      </c>
      <c r="B4122" s="2">
        <v>43622</v>
      </c>
      <c r="C4122" s="52" t="s">
        <v>926</v>
      </c>
      <c r="D4122" s="5" t="s">
        <v>6494</v>
      </c>
    </row>
    <row r="4123" spans="1:4" x14ac:dyDescent="0.25">
      <c r="A4123" s="1">
        <v>9</v>
      </c>
      <c r="B4123" s="38">
        <v>43627</v>
      </c>
      <c r="C4123" s="52" t="s">
        <v>926</v>
      </c>
      <c r="D4123" s="5" t="s">
        <v>6495</v>
      </c>
    </row>
    <row r="4124" spans="1:4" x14ac:dyDescent="0.25">
      <c r="A4124" s="1">
        <v>10</v>
      </c>
      <c r="B4124" s="2">
        <v>43630</v>
      </c>
      <c r="C4124" s="52" t="s">
        <v>926</v>
      </c>
      <c r="D4124" s="5" t="s">
        <v>6496</v>
      </c>
    </row>
    <row r="4125" spans="1:4" x14ac:dyDescent="0.25">
      <c r="A4125" s="1">
        <v>11</v>
      </c>
      <c r="B4125" s="2">
        <v>43633</v>
      </c>
      <c r="C4125" s="52" t="s">
        <v>926</v>
      </c>
      <c r="D4125" s="5" t="s">
        <v>6497</v>
      </c>
    </row>
    <row r="4126" spans="1:4" x14ac:dyDescent="0.25">
      <c r="A4126" s="1">
        <v>12</v>
      </c>
      <c r="B4126" s="2">
        <v>43636</v>
      </c>
      <c r="C4126" s="52" t="s">
        <v>926</v>
      </c>
      <c r="D4126" s="5" t="s">
        <v>6498</v>
      </c>
    </row>
    <row r="4127" spans="1:4" x14ac:dyDescent="0.25">
      <c r="A4127" s="1">
        <v>13</v>
      </c>
      <c r="B4127" s="2">
        <v>43637</v>
      </c>
      <c r="C4127" s="52" t="s">
        <v>926</v>
      </c>
      <c r="D4127" s="5" t="s">
        <v>6499</v>
      </c>
    </row>
    <row r="4128" spans="1:4" x14ac:dyDescent="0.25">
      <c r="A4128" s="1">
        <v>14</v>
      </c>
      <c r="B4128" s="2">
        <v>43642</v>
      </c>
      <c r="C4128" s="52" t="s">
        <v>926</v>
      </c>
      <c r="D4128" s="5" t="s">
        <v>6500</v>
      </c>
    </row>
    <row r="4129" spans="1:4" x14ac:dyDescent="0.25">
      <c r="A4129" s="1">
        <v>15</v>
      </c>
      <c r="B4129" s="2">
        <v>43642</v>
      </c>
      <c r="C4129" s="52" t="s">
        <v>926</v>
      </c>
      <c r="D4129" s="5" t="s">
        <v>6501</v>
      </c>
    </row>
    <row r="4130" spans="1:4" x14ac:dyDescent="0.25">
      <c r="A4130" s="1">
        <v>1</v>
      </c>
      <c r="B4130" s="2">
        <v>43647</v>
      </c>
      <c r="C4130" s="52" t="s">
        <v>926</v>
      </c>
      <c r="D4130" s="5" t="s">
        <v>6502</v>
      </c>
    </row>
    <row r="4131" spans="1:4" x14ac:dyDescent="0.25">
      <c r="A4131" s="1">
        <v>2</v>
      </c>
      <c r="B4131" s="2">
        <v>43647</v>
      </c>
      <c r="C4131" s="52" t="s">
        <v>926</v>
      </c>
      <c r="D4131" s="5" t="s">
        <v>6503</v>
      </c>
    </row>
    <row r="4132" spans="1:4" x14ac:dyDescent="0.25">
      <c r="A4132" s="1">
        <v>3</v>
      </c>
      <c r="B4132" s="2">
        <v>43649</v>
      </c>
      <c r="C4132" s="52" t="s">
        <v>926</v>
      </c>
      <c r="D4132" s="5" t="s">
        <v>6504</v>
      </c>
    </row>
    <row r="4133" spans="1:4" x14ac:dyDescent="0.25">
      <c r="A4133" s="1">
        <v>4</v>
      </c>
      <c r="B4133" s="2">
        <v>43650</v>
      </c>
      <c r="C4133" s="52" t="s">
        <v>926</v>
      </c>
      <c r="D4133" s="5" t="s">
        <v>6505</v>
      </c>
    </row>
    <row r="4134" spans="1:4" x14ac:dyDescent="0.25">
      <c r="A4134" s="1">
        <v>5</v>
      </c>
      <c r="B4134" s="2">
        <v>43654</v>
      </c>
      <c r="C4134" s="52" t="s">
        <v>926</v>
      </c>
      <c r="D4134" s="5" t="s">
        <v>6506</v>
      </c>
    </row>
    <row r="4135" spans="1:4" x14ac:dyDescent="0.25">
      <c r="A4135" s="1">
        <v>6</v>
      </c>
      <c r="B4135" s="2">
        <v>43654</v>
      </c>
      <c r="C4135" s="52" t="s">
        <v>926</v>
      </c>
      <c r="D4135" s="5" t="s">
        <v>6507</v>
      </c>
    </row>
    <row r="4136" spans="1:4" x14ac:dyDescent="0.25">
      <c r="A4136" s="1">
        <v>7</v>
      </c>
      <c r="B4136" s="2">
        <v>43669</v>
      </c>
      <c r="C4136" s="52" t="s">
        <v>926</v>
      </c>
      <c r="D4136" s="5" t="s">
        <v>6508</v>
      </c>
    </row>
    <row r="4137" spans="1:4" x14ac:dyDescent="0.25">
      <c r="A4137" s="1">
        <v>8</v>
      </c>
      <c r="B4137" s="2">
        <v>43670</v>
      </c>
      <c r="C4137" s="52" t="s">
        <v>926</v>
      </c>
      <c r="D4137" s="5" t="s">
        <v>6509</v>
      </c>
    </row>
    <row r="4138" spans="1:4" x14ac:dyDescent="0.25">
      <c r="A4138" s="1">
        <v>9</v>
      </c>
      <c r="B4138" s="2">
        <v>43671</v>
      </c>
      <c r="C4138" s="52" t="s">
        <v>926</v>
      </c>
      <c r="D4138" s="5" t="s">
        <v>6510</v>
      </c>
    </row>
    <row r="4139" spans="1:4" x14ac:dyDescent="0.25">
      <c r="A4139" s="1">
        <v>1</v>
      </c>
      <c r="B4139" s="2">
        <v>43678</v>
      </c>
      <c r="C4139" s="52" t="s">
        <v>926</v>
      </c>
      <c r="D4139" s="5" t="s">
        <v>6511</v>
      </c>
    </row>
    <row r="4140" spans="1:4" x14ac:dyDescent="0.25">
      <c r="A4140" s="1">
        <v>2</v>
      </c>
      <c r="B4140" s="2">
        <v>43678</v>
      </c>
      <c r="C4140" s="52" t="s">
        <v>926</v>
      </c>
      <c r="D4140" s="5" t="s">
        <v>6512</v>
      </c>
    </row>
    <row r="4141" spans="1:4" x14ac:dyDescent="0.25">
      <c r="A4141" s="1">
        <v>3</v>
      </c>
      <c r="B4141" s="2">
        <v>43689</v>
      </c>
      <c r="C4141" s="52" t="s">
        <v>926</v>
      </c>
      <c r="D4141" s="5" t="s">
        <v>6513</v>
      </c>
    </row>
    <row r="4142" spans="1:4" x14ac:dyDescent="0.25">
      <c r="A4142" s="1">
        <v>4</v>
      </c>
      <c r="B4142" s="2">
        <v>43689</v>
      </c>
      <c r="C4142" s="52" t="s">
        <v>926</v>
      </c>
      <c r="D4142" s="5" t="s">
        <v>6510</v>
      </c>
    </row>
    <row r="4143" spans="1:4" x14ac:dyDescent="0.25">
      <c r="A4143" s="1">
        <v>5</v>
      </c>
      <c r="B4143" s="2">
        <v>43689</v>
      </c>
      <c r="C4143" s="52" t="s">
        <v>926</v>
      </c>
      <c r="D4143" s="5" t="s">
        <v>6514</v>
      </c>
    </row>
    <row r="4144" spans="1:4" x14ac:dyDescent="0.25">
      <c r="A4144" s="1">
        <v>6</v>
      </c>
      <c r="B4144" s="2">
        <v>43696</v>
      </c>
      <c r="C4144" s="52" t="s">
        <v>926</v>
      </c>
      <c r="D4144" s="5" t="s">
        <v>6515</v>
      </c>
    </row>
    <row r="4145" spans="1:4" x14ac:dyDescent="0.25">
      <c r="A4145" s="1">
        <v>7</v>
      </c>
      <c r="B4145" s="2">
        <v>43698</v>
      </c>
      <c r="C4145" s="52" t="s">
        <v>926</v>
      </c>
      <c r="D4145" s="5" t="s">
        <v>6516</v>
      </c>
    </row>
    <row r="4146" spans="1:4" ht="25.5" x14ac:dyDescent="0.25">
      <c r="A4146" s="1">
        <v>8</v>
      </c>
      <c r="B4146" s="2">
        <v>43698</v>
      </c>
      <c r="C4146" s="52" t="s">
        <v>926</v>
      </c>
      <c r="D4146" s="5" t="s">
        <v>6517</v>
      </c>
    </row>
    <row r="4147" spans="1:4" x14ac:dyDescent="0.25">
      <c r="A4147" s="1">
        <v>9</v>
      </c>
      <c r="B4147" s="2">
        <v>43703</v>
      </c>
      <c r="C4147" s="52" t="s">
        <v>926</v>
      </c>
      <c r="D4147" s="5" t="s">
        <v>6518</v>
      </c>
    </row>
    <row r="4148" spans="1:4" x14ac:dyDescent="0.25">
      <c r="A4148" s="1">
        <v>10</v>
      </c>
      <c r="B4148" s="2">
        <v>43703</v>
      </c>
      <c r="C4148" s="52" t="s">
        <v>926</v>
      </c>
      <c r="D4148" s="5" t="s">
        <v>6519</v>
      </c>
    </row>
    <row r="4149" spans="1:4" x14ac:dyDescent="0.25">
      <c r="A4149" s="1">
        <v>1</v>
      </c>
      <c r="B4149" s="2">
        <v>43711</v>
      </c>
      <c r="C4149" s="52" t="s">
        <v>926</v>
      </c>
      <c r="D4149" s="5" t="s">
        <v>6520</v>
      </c>
    </row>
    <row r="4150" spans="1:4" x14ac:dyDescent="0.25">
      <c r="A4150" s="1">
        <v>2</v>
      </c>
      <c r="B4150" s="2">
        <v>43720</v>
      </c>
      <c r="C4150" s="52" t="s">
        <v>926</v>
      </c>
      <c r="D4150" s="5" t="s">
        <v>6521</v>
      </c>
    </row>
    <row r="4151" spans="1:4" x14ac:dyDescent="0.25">
      <c r="A4151" s="1">
        <v>3</v>
      </c>
      <c r="B4151" s="2">
        <v>43721</v>
      </c>
      <c r="C4151" s="52" t="s">
        <v>926</v>
      </c>
      <c r="D4151" s="5" t="s">
        <v>6522</v>
      </c>
    </row>
    <row r="4152" spans="1:4" x14ac:dyDescent="0.25">
      <c r="A4152" s="1">
        <v>4</v>
      </c>
      <c r="B4152" s="2">
        <v>43726</v>
      </c>
      <c r="C4152" s="52" t="s">
        <v>926</v>
      </c>
      <c r="D4152" s="5" t="s">
        <v>6523</v>
      </c>
    </row>
    <row r="4153" spans="1:4" x14ac:dyDescent="0.25">
      <c r="A4153" s="1">
        <v>5</v>
      </c>
      <c r="B4153" s="2">
        <v>43727</v>
      </c>
      <c r="C4153" s="52" t="s">
        <v>926</v>
      </c>
      <c r="D4153" s="5" t="s">
        <v>6524</v>
      </c>
    </row>
    <row r="4154" spans="1:4" x14ac:dyDescent="0.25">
      <c r="A4154" s="1">
        <v>6</v>
      </c>
      <c r="B4154" s="2">
        <v>43726</v>
      </c>
      <c r="C4154" s="52" t="s">
        <v>926</v>
      </c>
      <c r="D4154" s="5" t="s">
        <v>6525</v>
      </c>
    </row>
    <row r="4155" spans="1:4" x14ac:dyDescent="0.25">
      <c r="A4155" s="1">
        <v>7</v>
      </c>
      <c r="B4155" s="2">
        <v>43727</v>
      </c>
      <c r="C4155" s="52" t="s">
        <v>926</v>
      </c>
      <c r="D4155" s="5" t="s">
        <v>6526</v>
      </c>
    </row>
    <row r="4156" spans="1:4" x14ac:dyDescent="0.25">
      <c r="A4156" s="1">
        <v>8</v>
      </c>
      <c r="B4156" s="2">
        <v>43731</v>
      </c>
      <c r="C4156" s="52" t="s">
        <v>926</v>
      </c>
      <c r="D4156" s="5" t="s">
        <v>6527</v>
      </c>
    </row>
    <row r="4157" spans="1:4" x14ac:dyDescent="0.25">
      <c r="A4157" s="1">
        <v>9</v>
      </c>
      <c r="B4157" s="2">
        <v>43732</v>
      </c>
      <c r="C4157" s="52" t="s">
        <v>926</v>
      </c>
      <c r="D4157" s="5" t="s">
        <v>6528</v>
      </c>
    </row>
    <row r="4158" spans="1:4" x14ac:dyDescent="0.25">
      <c r="A4158" s="1">
        <v>1</v>
      </c>
      <c r="B4158" s="2">
        <v>43739</v>
      </c>
      <c r="C4158" s="52" t="s">
        <v>926</v>
      </c>
      <c r="D4158" s="5" t="s">
        <v>6529</v>
      </c>
    </row>
    <row r="4159" spans="1:4" x14ac:dyDescent="0.25">
      <c r="A4159" s="1">
        <v>2</v>
      </c>
      <c r="B4159" s="2">
        <v>43739</v>
      </c>
      <c r="C4159" s="52" t="s">
        <v>926</v>
      </c>
      <c r="D4159" s="5" t="s">
        <v>6530</v>
      </c>
    </row>
    <row r="4160" spans="1:4" x14ac:dyDescent="0.25">
      <c r="A4160" s="1">
        <v>3</v>
      </c>
      <c r="B4160" s="2">
        <v>43753</v>
      </c>
      <c r="C4160" s="52" t="s">
        <v>926</v>
      </c>
      <c r="D4160" s="5" t="s">
        <v>6531</v>
      </c>
    </row>
    <row r="4161" spans="1:4" x14ac:dyDescent="0.25">
      <c r="A4161" s="1">
        <v>4</v>
      </c>
      <c r="B4161" s="2">
        <v>43753</v>
      </c>
      <c r="C4161" s="52" t="s">
        <v>926</v>
      </c>
      <c r="D4161" s="5" t="s">
        <v>6532</v>
      </c>
    </row>
    <row r="4162" spans="1:4" x14ac:dyDescent="0.25">
      <c r="A4162" s="1">
        <v>5</v>
      </c>
      <c r="B4162" s="2">
        <v>43752</v>
      </c>
      <c r="C4162" s="52" t="s">
        <v>926</v>
      </c>
      <c r="D4162" s="5" t="s">
        <v>6533</v>
      </c>
    </row>
    <row r="4163" spans="1:4" x14ac:dyDescent="0.25">
      <c r="A4163" s="1">
        <v>6</v>
      </c>
      <c r="B4163" s="2">
        <v>43747</v>
      </c>
      <c r="C4163" s="52" t="s">
        <v>926</v>
      </c>
      <c r="D4163" s="5" t="s">
        <v>6534</v>
      </c>
    </row>
    <row r="4164" spans="1:4" x14ac:dyDescent="0.25">
      <c r="A4164" s="1">
        <v>7</v>
      </c>
      <c r="B4164" s="2">
        <v>43762</v>
      </c>
      <c r="C4164" s="52" t="s">
        <v>926</v>
      </c>
      <c r="D4164" s="5" t="s">
        <v>6535</v>
      </c>
    </row>
    <row r="4165" spans="1:4" x14ac:dyDescent="0.25">
      <c r="A4165" s="1">
        <v>8</v>
      </c>
      <c r="B4165" s="2">
        <v>43762</v>
      </c>
      <c r="C4165" s="52" t="s">
        <v>926</v>
      </c>
      <c r="D4165" s="5" t="s">
        <v>6536</v>
      </c>
    </row>
    <row r="4166" spans="1:4" x14ac:dyDescent="0.25">
      <c r="A4166" s="1">
        <v>9</v>
      </c>
      <c r="B4166" s="2">
        <v>43762</v>
      </c>
      <c r="C4166" s="52" t="s">
        <v>926</v>
      </c>
      <c r="D4166" s="5" t="s">
        <v>6537</v>
      </c>
    </row>
    <row r="4167" spans="1:4" x14ac:dyDescent="0.25">
      <c r="A4167" s="1">
        <v>10</v>
      </c>
      <c r="B4167" s="2">
        <v>43762</v>
      </c>
      <c r="C4167" s="52" t="s">
        <v>926</v>
      </c>
      <c r="D4167" s="5" t="s">
        <v>6538</v>
      </c>
    </row>
    <row r="4168" spans="1:4" x14ac:dyDescent="0.25">
      <c r="A4168" s="1">
        <v>11</v>
      </c>
      <c r="B4168" s="2">
        <v>43762</v>
      </c>
      <c r="C4168" s="52" t="s">
        <v>926</v>
      </c>
      <c r="D4168" s="5" t="s">
        <v>6539</v>
      </c>
    </row>
    <row r="4169" spans="1:4" x14ac:dyDescent="0.25">
      <c r="A4169" s="1">
        <v>1</v>
      </c>
      <c r="B4169" s="2">
        <v>43774</v>
      </c>
      <c r="C4169" s="52" t="s">
        <v>926</v>
      </c>
      <c r="D4169" s="5" t="s">
        <v>6540</v>
      </c>
    </row>
    <row r="4170" spans="1:4" x14ac:dyDescent="0.25">
      <c r="A4170" s="1">
        <v>2</v>
      </c>
      <c r="B4170" s="2">
        <v>43783</v>
      </c>
      <c r="C4170" s="52" t="s">
        <v>926</v>
      </c>
      <c r="D4170" s="5" t="s">
        <v>6541</v>
      </c>
    </row>
    <row r="4171" spans="1:4" x14ac:dyDescent="0.25">
      <c r="A4171" s="1">
        <v>3</v>
      </c>
      <c r="B4171" s="2">
        <v>43794</v>
      </c>
      <c r="C4171" s="52" t="s">
        <v>926</v>
      </c>
      <c r="D4171" s="5" t="s">
        <v>6542</v>
      </c>
    </row>
    <row r="4172" spans="1:4" x14ac:dyDescent="0.25">
      <c r="A4172" s="1">
        <v>1</v>
      </c>
      <c r="B4172" s="2">
        <v>43803</v>
      </c>
      <c r="C4172" s="52" t="s">
        <v>926</v>
      </c>
      <c r="D4172" s="5" t="s">
        <v>6543</v>
      </c>
    </row>
    <row r="4173" spans="1:4" x14ac:dyDescent="0.25">
      <c r="A4173" s="1">
        <v>2</v>
      </c>
      <c r="B4173" s="2">
        <v>43812</v>
      </c>
      <c r="C4173" s="52" t="s">
        <v>926</v>
      </c>
      <c r="D4173" s="5" t="s">
        <v>6544</v>
      </c>
    </row>
    <row r="4174" spans="1:4" x14ac:dyDescent="0.25">
      <c r="A4174" s="1">
        <v>3</v>
      </c>
      <c r="B4174" s="2">
        <v>43815</v>
      </c>
      <c r="C4174" s="52" t="s">
        <v>926</v>
      </c>
      <c r="D4174" s="5" t="s">
        <v>6545</v>
      </c>
    </row>
    <row r="4175" spans="1:4" x14ac:dyDescent="0.25">
      <c r="A4175" s="1">
        <v>4</v>
      </c>
      <c r="B4175" s="2">
        <v>43815</v>
      </c>
      <c r="C4175" s="52" t="s">
        <v>926</v>
      </c>
      <c r="D4175" s="5" t="s">
        <v>6546</v>
      </c>
    </row>
    <row r="4176" spans="1:4" x14ac:dyDescent="0.25">
      <c r="A4176" s="1">
        <v>5</v>
      </c>
      <c r="B4176" s="2">
        <v>43816</v>
      </c>
      <c r="C4176" s="52" t="s">
        <v>926</v>
      </c>
      <c r="D4176" s="5" t="s">
        <v>6547</v>
      </c>
    </row>
    <row r="4177" spans="1:4" x14ac:dyDescent="0.25">
      <c r="A4177" s="1">
        <v>6</v>
      </c>
      <c r="B4177" s="2">
        <v>43811</v>
      </c>
      <c r="C4177" s="52" t="s">
        <v>926</v>
      </c>
      <c r="D4177" s="5" t="s">
        <v>6548</v>
      </c>
    </row>
    <row r="4178" spans="1:4" x14ac:dyDescent="0.25">
      <c r="A4178" s="1">
        <v>7</v>
      </c>
      <c r="B4178" s="2">
        <v>43816</v>
      </c>
      <c r="C4178" s="52" t="s">
        <v>926</v>
      </c>
      <c r="D4178" s="5" t="s">
        <v>6549</v>
      </c>
    </row>
    <row r="4179" spans="1:4" x14ac:dyDescent="0.25">
      <c r="A4179" s="1">
        <v>8</v>
      </c>
      <c r="B4179" s="2">
        <v>43816</v>
      </c>
      <c r="C4179" s="52" t="s">
        <v>926</v>
      </c>
      <c r="D4179" s="5" t="s">
        <v>6550</v>
      </c>
    </row>
    <row r="4180" spans="1:4" x14ac:dyDescent="0.25">
      <c r="A4180" s="1">
        <v>9</v>
      </c>
      <c r="B4180" s="2">
        <v>43817</v>
      </c>
      <c r="C4180" s="52" t="s">
        <v>926</v>
      </c>
      <c r="D4180" s="5" t="s">
        <v>6551</v>
      </c>
    </row>
    <row r="4181" spans="1:4" x14ac:dyDescent="0.25">
      <c r="A4181" s="1">
        <v>10</v>
      </c>
      <c r="B4181" s="2">
        <v>43818</v>
      </c>
      <c r="C4181" s="52" t="s">
        <v>926</v>
      </c>
      <c r="D4181" s="5" t="s">
        <v>6552</v>
      </c>
    </row>
    <row r="4182" spans="1:4" x14ac:dyDescent="0.25">
      <c r="A4182" s="1">
        <v>11</v>
      </c>
      <c r="B4182" s="2">
        <v>43818</v>
      </c>
      <c r="C4182" s="52" t="s">
        <v>926</v>
      </c>
      <c r="D4182" s="5" t="s">
        <v>6553</v>
      </c>
    </row>
    <row r="4183" spans="1:4" x14ac:dyDescent="0.25">
      <c r="A4183" s="1">
        <v>12</v>
      </c>
      <c r="B4183" s="2">
        <v>43819</v>
      </c>
      <c r="C4183" s="52" t="s">
        <v>926</v>
      </c>
      <c r="D4183" s="5" t="s">
        <v>6554</v>
      </c>
    </row>
    <row r="4184" spans="1:4" x14ac:dyDescent="0.25">
      <c r="A4184" s="1">
        <v>13</v>
      </c>
      <c r="B4184" s="2">
        <v>43824</v>
      </c>
      <c r="C4184" s="52" t="s">
        <v>926</v>
      </c>
      <c r="D4184" s="5" t="s">
        <v>540</v>
      </c>
    </row>
    <row r="4185" spans="1:4" x14ac:dyDescent="0.25">
      <c r="A4185" s="1">
        <v>14</v>
      </c>
      <c r="B4185" s="2">
        <v>43824</v>
      </c>
      <c r="C4185" s="52" t="s">
        <v>926</v>
      </c>
      <c r="D4185" s="5" t="s">
        <v>6555</v>
      </c>
    </row>
    <row r="4186" spans="1:4" x14ac:dyDescent="0.25">
      <c r="A4186" s="1">
        <v>15</v>
      </c>
      <c r="B4186" s="2">
        <v>43823</v>
      </c>
      <c r="C4186" s="52" t="s">
        <v>926</v>
      </c>
      <c r="D4186" s="5" t="s">
        <v>6556</v>
      </c>
    </row>
    <row r="4187" spans="1:4" x14ac:dyDescent="0.25">
      <c r="A4187" s="1">
        <v>16</v>
      </c>
      <c r="B4187" s="2">
        <v>43822</v>
      </c>
      <c r="C4187" s="52" t="s">
        <v>926</v>
      </c>
      <c r="D4187" s="5" t="s">
        <v>6557</v>
      </c>
    </row>
    <row r="4188" spans="1:4" x14ac:dyDescent="0.25">
      <c r="A4188" s="1">
        <v>1</v>
      </c>
      <c r="B4188" s="2">
        <v>43525</v>
      </c>
      <c r="C4188" s="52" t="s">
        <v>927</v>
      </c>
      <c r="D4188" s="5" t="s">
        <v>6558</v>
      </c>
    </row>
    <row r="4189" spans="1:4" x14ac:dyDescent="0.25">
      <c r="A4189" s="1">
        <v>2</v>
      </c>
      <c r="B4189" s="2">
        <v>43528</v>
      </c>
      <c r="C4189" s="52" t="s">
        <v>927</v>
      </c>
      <c r="D4189" s="5" t="s">
        <v>6559</v>
      </c>
    </row>
    <row r="4190" spans="1:4" x14ac:dyDescent="0.25">
      <c r="A4190" s="1">
        <v>3</v>
      </c>
      <c r="B4190" s="2">
        <v>43529</v>
      </c>
      <c r="C4190" s="52" t="s">
        <v>927</v>
      </c>
      <c r="D4190" s="5" t="s">
        <v>6560</v>
      </c>
    </row>
    <row r="4191" spans="1:4" x14ac:dyDescent="0.25">
      <c r="A4191" s="1">
        <v>4</v>
      </c>
      <c r="B4191" s="2">
        <v>43530</v>
      </c>
      <c r="C4191" s="52" t="s">
        <v>927</v>
      </c>
      <c r="D4191" s="5" t="s">
        <v>6561</v>
      </c>
    </row>
    <row r="4192" spans="1:4" x14ac:dyDescent="0.25">
      <c r="A4192" s="1">
        <v>5</v>
      </c>
      <c r="B4192" s="2">
        <v>43531</v>
      </c>
      <c r="C4192" s="52" t="s">
        <v>927</v>
      </c>
      <c r="D4192" s="5" t="s">
        <v>6562</v>
      </c>
    </row>
    <row r="4193" spans="1:4" x14ac:dyDescent="0.25">
      <c r="A4193" s="1">
        <v>6</v>
      </c>
      <c r="B4193" s="2">
        <v>43535</v>
      </c>
      <c r="C4193" s="52" t="s">
        <v>927</v>
      </c>
      <c r="D4193" s="5" t="s">
        <v>6563</v>
      </c>
    </row>
    <row r="4194" spans="1:4" x14ac:dyDescent="0.25">
      <c r="A4194" s="1">
        <v>7</v>
      </c>
      <c r="B4194" s="2">
        <v>43536</v>
      </c>
      <c r="C4194" s="52" t="s">
        <v>927</v>
      </c>
      <c r="D4194" s="5" t="s">
        <v>6564</v>
      </c>
    </row>
    <row r="4195" spans="1:4" x14ac:dyDescent="0.25">
      <c r="A4195" s="1">
        <v>8</v>
      </c>
      <c r="B4195" s="2">
        <v>43537</v>
      </c>
      <c r="C4195" s="52" t="s">
        <v>927</v>
      </c>
      <c r="D4195" s="5" t="s">
        <v>6565</v>
      </c>
    </row>
    <row r="4196" spans="1:4" x14ac:dyDescent="0.25">
      <c r="A4196" s="1">
        <v>9</v>
      </c>
      <c r="B4196" s="2">
        <v>43538</v>
      </c>
      <c r="C4196" s="52" t="s">
        <v>927</v>
      </c>
      <c r="D4196" s="5" t="s">
        <v>6566</v>
      </c>
    </row>
    <row r="4197" spans="1:4" x14ac:dyDescent="0.25">
      <c r="A4197" s="1">
        <v>10</v>
      </c>
      <c r="B4197" s="2">
        <v>43539</v>
      </c>
      <c r="C4197" s="52" t="s">
        <v>927</v>
      </c>
      <c r="D4197" s="5" t="s">
        <v>6567</v>
      </c>
    </row>
    <row r="4198" spans="1:4" x14ac:dyDescent="0.25">
      <c r="A4198" s="1">
        <v>11</v>
      </c>
      <c r="B4198" s="2">
        <v>43543</v>
      </c>
      <c r="C4198" s="52" t="s">
        <v>927</v>
      </c>
      <c r="D4198" s="5" t="s">
        <v>6568</v>
      </c>
    </row>
    <row r="4199" spans="1:4" x14ac:dyDescent="0.25">
      <c r="A4199" s="1">
        <v>12</v>
      </c>
      <c r="B4199" s="2">
        <v>43545</v>
      </c>
      <c r="C4199" s="52" t="s">
        <v>927</v>
      </c>
      <c r="D4199" s="5" t="s">
        <v>6569</v>
      </c>
    </row>
    <row r="4200" spans="1:4" x14ac:dyDescent="0.25">
      <c r="A4200" s="1">
        <v>13</v>
      </c>
      <c r="B4200" s="2">
        <v>43549</v>
      </c>
      <c r="C4200" s="52" t="s">
        <v>927</v>
      </c>
      <c r="D4200" s="5" t="s">
        <v>6570</v>
      </c>
    </row>
    <row r="4201" spans="1:4" x14ac:dyDescent="0.25">
      <c r="A4201" s="1">
        <v>1</v>
      </c>
      <c r="B4201" s="2">
        <v>43556</v>
      </c>
      <c r="C4201" s="52" t="s">
        <v>927</v>
      </c>
      <c r="D4201" s="5" t="s">
        <v>6571</v>
      </c>
    </row>
    <row r="4202" spans="1:4" x14ac:dyDescent="0.25">
      <c r="A4202" s="1">
        <v>2</v>
      </c>
      <c r="B4202" s="2">
        <v>43558</v>
      </c>
      <c r="C4202" s="52" t="s">
        <v>927</v>
      </c>
      <c r="D4202" s="5" t="s">
        <v>6572</v>
      </c>
    </row>
    <row r="4203" spans="1:4" x14ac:dyDescent="0.25">
      <c r="A4203" s="1">
        <v>3</v>
      </c>
      <c r="B4203" s="2">
        <v>43559</v>
      </c>
      <c r="C4203" s="52" t="s">
        <v>927</v>
      </c>
      <c r="D4203" s="5" t="s">
        <v>6573</v>
      </c>
    </row>
    <row r="4204" spans="1:4" x14ac:dyDescent="0.25">
      <c r="A4204" s="1">
        <v>4</v>
      </c>
      <c r="B4204" s="2">
        <v>43560</v>
      </c>
      <c r="C4204" s="52" t="s">
        <v>927</v>
      </c>
      <c r="D4204" s="5" t="s">
        <v>6574</v>
      </c>
    </row>
    <row r="4205" spans="1:4" x14ac:dyDescent="0.25">
      <c r="A4205" s="1">
        <v>5</v>
      </c>
      <c r="B4205" s="2">
        <v>43563</v>
      </c>
      <c r="C4205" s="52" t="s">
        <v>927</v>
      </c>
      <c r="D4205" s="5" t="s">
        <v>6575</v>
      </c>
    </row>
    <row r="4206" spans="1:4" x14ac:dyDescent="0.25">
      <c r="A4206" s="1">
        <v>6</v>
      </c>
      <c r="B4206" s="2">
        <v>43564</v>
      </c>
      <c r="C4206" s="52" t="s">
        <v>927</v>
      </c>
      <c r="D4206" s="5" t="s">
        <v>6576</v>
      </c>
    </row>
    <row r="4207" spans="1:4" x14ac:dyDescent="0.25">
      <c r="A4207" s="1">
        <v>7</v>
      </c>
      <c r="B4207" s="2">
        <v>43565</v>
      </c>
      <c r="C4207" s="52" t="s">
        <v>927</v>
      </c>
      <c r="D4207" s="5" t="s">
        <v>6577</v>
      </c>
    </row>
    <row r="4208" spans="1:4" x14ac:dyDescent="0.25">
      <c r="A4208" s="1">
        <v>8</v>
      </c>
      <c r="B4208" s="2">
        <v>43567</v>
      </c>
      <c r="C4208" s="52" t="s">
        <v>927</v>
      </c>
      <c r="D4208" s="5" t="s">
        <v>6578</v>
      </c>
    </row>
    <row r="4209" spans="1:4" x14ac:dyDescent="0.25">
      <c r="A4209" s="1">
        <v>9</v>
      </c>
      <c r="B4209" s="2">
        <v>43570</v>
      </c>
      <c r="C4209" s="52" t="s">
        <v>927</v>
      </c>
      <c r="D4209" s="5" t="s">
        <v>6579</v>
      </c>
    </row>
    <row r="4210" spans="1:4" x14ac:dyDescent="0.25">
      <c r="A4210" s="1">
        <v>10</v>
      </c>
      <c r="B4210" s="2">
        <v>43571</v>
      </c>
      <c r="C4210" s="52" t="s">
        <v>927</v>
      </c>
      <c r="D4210" s="5" t="s">
        <v>6580</v>
      </c>
    </row>
    <row r="4211" spans="1:4" x14ac:dyDescent="0.25">
      <c r="A4211" s="1">
        <v>11</v>
      </c>
      <c r="B4211" s="2">
        <v>43573</v>
      </c>
      <c r="C4211" s="52" t="s">
        <v>927</v>
      </c>
      <c r="D4211" s="5" t="s">
        <v>6581</v>
      </c>
    </row>
    <row r="4212" spans="1:4" x14ac:dyDescent="0.25">
      <c r="A4212" s="1">
        <v>12</v>
      </c>
      <c r="B4212" s="2">
        <v>43577</v>
      </c>
      <c r="C4212" s="52" t="s">
        <v>927</v>
      </c>
      <c r="D4212" s="5" t="s">
        <v>6582</v>
      </c>
    </row>
    <row r="4213" spans="1:4" x14ac:dyDescent="0.25">
      <c r="A4213" s="1">
        <v>13</v>
      </c>
      <c r="B4213" s="3">
        <v>43578</v>
      </c>
      <c r="C4213" s="52" t="s">
        <v>927</v>
      </c>
      <c r="D4213" s="5" t="s">
        <v>6583</v>
      </c>
    </row>
    <row r="4214" spans="1:4" x14ac:dyDescent="0.25">
      <c r="A4214" s="1">
        <v>1</v>
      </c>
      <c r="B4214" s="2">
        <v>43591</v>
      </c>
      <c r="C4214" s="52" t="s">
        <v>927</v>
      </c>
      <c r="D4214" s="5" t="s">
        <v>6584</v>
      </c>
    </row>
    <row r="4215" spans="1:4" x14ac:dyDescent="0.25">
      <c r="A4215" s="1">
        <v>2</v>
      </c>
      <c r="B4215" s="2">
        <v>43592</v>
      </c>
      <c r="C4215" s="52" t="s">
        <v>927</v>
      </c>
      <c r="D4215" s="5" t="s">
        <v>6585</v>
      </c>
    </row>
    <row r="4216" spans="1:4" x14ac:dyDescent="0.25">
      <c r="A4216" s="1">
        <v>3</v>
      </c>
      <c r="B4216" s="2">
        <v>43593</v>
      </c>
      <c r="C4216" s="52" t="s">
        <v>927</v>
      </c>
      <c r="D4216" s="5" t="s">
        <v>6586</v>
      </c>
    </row>
    <row r="4217" spans="1:4" x14ac:dyDescent="0.25">
      <c r="A4217" s="1">
        <v>4</v>
      </c>
      <c r="B4217" s="2">
        <v>43598</v>
      </c>
      <c r="C4217" s="52" t="s">
        <v>927</v>
      </c>
      <c r="D4217" s="5" t="s">
        <v>6587</v>
      </c>
    </row>
    <row r="4218" spans="1:4" x14ac:dyDescent="0.25">
      <c r="A4218" s="1">
        <v>5</v>
      </c>
      <c r="B4218" s="2">
        <v>43599</v>
      </c>
      <c r="C4218" s="52" t="s">
        <v>927</v>
      </c>
      <c r="D4218" s="5" t="s">
        <v>6588</v>
      </c>
    </row>
    <row r="4219" spans="1:4" x14ac:dyDescent="0.25">
      <c r="A4219" s="1">
        <v>6</v>
      </c>
      <c r="B4219" s="2">
        <v>43600</v>
      </c>
      <c r="C4219" s="52" t="s">
        <v>927</v>
      </c>
      <c r="D4219" s="5" t="s">
        <v>6589</v>
      </c>
    </row>
    <row r="4220" spans="1:4" x14ac:dyDescent="0.25">
      <c r="A4220" s="1">
        <v>7</v>
      </c>
      <c r="B4220" s="2">
        <v>43601</v>
      </c>
      <c r="C4220" s="52" t="s">
        <v>927</v>
      </c>
      <c r="D4220" s="5" t="s">
        <v>6590</v>
      </c>
    </row>
    <row r="4221" spans="1:4" x14ac:dyDescent="0.25">
      <c r="A4221" s="1">
        <v>8</v>
      </c>
      <c r="B4221" s="2">
        <v>43602</v>
      </c>
      <c r="C4221" s="52" t="s">
        <v>927</v>
      </c>
      <c r="D4221" s="5" t="s">
        <v>6591</v>
      </c>
    </row>
    <row r="4222" spans="1:4" x14ac:dyDescent="0.25">
      <c r="A4222" s="1">
        <v>9</v>
      </c>
      <c r="B4222" s="2">
        <v>43604</v>
      </c>
      <c r="C4222" s="52" t="s">
        <v>927</v>
      </c>
      <c r="D4222" s="5" t="s">
        <v>6592</v>
      </c>
    </row>
    <row r="4223" spans="1:4" x14ac:dyDescent="0.25">
      <c r="A4223" s="1">
        <v>10</v>
      </c>
      <c r="B4223" s="2">
        <v>43605</v>
      </c>
      <c r="C4223" s="52" t="s">
        <v>927</v>
      </c>
      <c r="D4223" s="5" t="s">
        <v>6593</v>
      </c>
    </row>
    <row r="4224" spans="1:4" x14ac:dyDescent="0.25">
      <c r="A4224" s="1">
        <v>11</v>
      </c>
      <c r="B4224" s="2">
        <v>43606</v>
      </c>
      <c r="C4224" s="52" t="s">
        <v>927</v>
      </c>
      <c r="D4224" s="5" t="s">
        <v>6594</v>
      </c>
    </row>
    <row r="4225" spans="1:4" x14ac:dyDescent="0.25">
      <c r="A4225" s="1">
        <v>12</v>
      </c>
      <c r="B4225" s="2">
        <v>43607</v>
      </c>
      <c r="C4225" s="52" t="s">
        <v>927</v>
      </c>
      <c r="D4225" s="5" t="s">
        <v>6595</v>
      </c>
    </row>
    <row r="4226" spans="1:4" x14ac:dyDescent="0.25">
      <c r="A4226" s="1">
        <v>13</v>
      </c>
      <c r="B4226" s="2">
        <v>43612</v>
      </c>
      <c r="C4226" s="52" t="s">
        <v>927</v>
      </c>
      <c r="D4226" s="5" t="s">
        <v>6596</v>
      </c>
    </row>
    <row r="4227" spans="1:4" x14ac:dyDescent="0.25">
      <c r="A4227" s="1">
        <v>1</v>
      </c>
      <c r="B4227" s="2">
        <v>43619</v>
      </c>
      <c r="C4227" s="52" t="s">
        <v>927</v>
      </c>
      <c r="D4227" s="5" t="s">
        <v>6597</v>
      </c>
    </row>
    <row r="4228" spans="1:4" x14ac:dyDescent="0.25">
      <c r="A4228" s="1">
        <v>2</v>
      </c>
      <c r="B4228" s="2">
        <v>43620</v>
      </c>
      <c r="C4228" s="52" t="s">
        <v>927</v>
      </c>
      <c r="D4228" s="5" t="s">
        <v>6598</v>
      </c>
    </row>
    <row r="4229" spans="1:4" x14ac:dyDescent="0.25">
      <c r="A4229" s="1">
        <v>3</v>
      </c>
      <c r="B4229" s="2">
        <v>43621</v>
      </c>
      <c r="C4229" s="52" t="s">
        <v>927</v>
      </c>
      <c r="D4229" s="5" t="s">
        <v>6599</v>
      </c>
    </row>
    <row r="4230" spans="1:4" x14ac:dyDescent="0.25">
      <c r="A4230" s="1">
        <v>4</v>
      </c>
      <c r="B4230" s="2">
        <v>43622</v>
      </c>
      <c r="C4230" s="52" t="s">
        <v>927</v>
      </c>
      <c r="D4230" s="5" t="s">
        <v>6600</v>
      </c>
    </row>
    <row r="4231" spans="1:4" x14ac:dyDescent="0.25">
      <c r="A4231" s="1">
        <v>5</v>
      </c>
      <c r="B4231" s="2">
        <v>43623</v>
      </c>
      <c r="C4231" s="52" t="s">
        <v>927</v>
      </c>
      <c r="D4231" s="5" t="s">
        <v>6601</v>
      </c>
    </row>
    <row r="4232" spans="1:4" x14ac:dyDescent="0.25">
      <c r="A4232" s="1">
        <v>6</v>
      </c>
      <c r="B4232" s="2">
        <v>43626</v>
      </c>
      <c r="C4232" s="52" t="s">
        <v>927</v>
      </c>
      <c r="D4232" s="5" t="s">
        <v>6602</v>
      </c>
    </row>
    <row r="4233" spans="1:4" x14ac:dyDescent="0.25">
      <c r="A4233" s="1">
        <v>7</v>
      </c>
      <c r="B4233" s="2">
        <v>43629</v>
      </c>
      <c r="C4233" s="52" t="s">
        <v>927</v>
      </c>
      <c r="D4233" s="5" t="s">
        <v>6603</v>
      </c>
    </row>
    <row r="4234" spans="1:4" x14ac:dyDescent="0.25">
      <c r="A4234" s="1">
        <v>8</v>
      </c>
      <c r="B4234" s="2">
        <v>43633</v>
      </c>
      <c r="C4234" s="52" t="s">
        <v>927</v>
      </c>
      <c r="D4234" s="5" t="s">
        <v>6604</v>
      </c>
    </row>
    <row r="4235" spans="1:4" x14ac:dyDescent="0.25">
      <c r="A4235" s="1">
        <v>9</v>
      </c>
      <c r="B4235" s="2">
        <v>43634</v>
      </c>
      <c r="C4235" s="52" t="s">
        <v>927</v>
      </c>
      <c r="D4235" s="5" t="s">
        <v>6605</v>
      </c>
    </row>
    <row r="4236" spans="1:4" x14ac:dyDescent="0.25">
      <c r="A4236" s="1">
        <v>10</v>
      </c>
      <c r="B4236" s="2">
        <v>43635</v>
      </c>
      <c r="C4236" s="52" t="s">
        <v>927</v>
      </c>
      <c r="D4236" s="5" t="s">
        <v>6606</v>
      </c>
    </row>
    <row r="4237" spans="1:4" x14ac:dyDescent="0.25">
      <c r="A4237" s="1">
        <v>11</v>
      </c>
      <c r="B4237" s="2">
        <v>43637</v>
      </c>
      <c r="C4237" s="52" t="s">
        <v>927</v>
      </c>
      <c r="D4237" s="5" t="s">
        <v>6607</v>
      </c>
    </row>
    <row r="4238" spans="1:4" x14ac:dyDescent="0.25">
      <c r="A4238" s="1">
        <v>12</v>
      </c>
      <c r="B4238" s="2">
        <v>43640</v>
      </c>
      <c r="C4238" s="52" t="s">
        <v>927</v>
      </c>
      <c r="D4238" s="5" t="s">
        <v>6608</v>
      </c>
    </row>
    <row r="4239" spans="1:4" x14ac:dyDescent="0.25">
      <c r="A4239" s="1">
        <v>13</v>
      </c>
      <c r="B4239" s="2">
        <v>43641</v>
      </c>
      <c r="C4239" s="52" t="s">
        <v>927</v>
      </c>
      <c r="D4239" s="5" t="s">
        <v>6609</v>
      </c>
    </row>
    <row r="4240" spans="1:4" x14ac:dyDescent="0.25">
      <c r="A4240" s="1">
        <v>1</v>
      </c>
      <c r="B4240" s="2">
        <v>43647</v>
      </c>
      <c r="C4240" s="52" t="s">
        <v>927</v>
      </c>
      <c r="D4240" s="5" t="s">
        <v>6569</v>
      </c>
    </row>
    <row r="4241" spans="1:4" x14ac:dyDescent="0.25">
      <c r="A4241" s="1">
        <v>2</v>
      </c>
      <c r="B4241" s="2">
        <v>43648</v>
      </c>
      <c r="C4241" s="52" t="s">
        <v>927</v>
      </c>
      <c r="D4241" s="5" t="s">
        <v>6610</v>
      </c>
    </row>
    <row r="4242" spans="1:4" x14ac:dyDescent="0.25">
      <c r="A4242" s="1">
        <v>3</v>
      </c>
      <c r="B4242" s="2">
        <v>43649</v>
      </c>
      <c r="C4242" s="52" t="s">
        <v>927</v>
      </c>
      <c r="D4242" s="5" t="s">
        <v>6611</v>
      </c>
    </row>
    <row r="4243" spans="1:4" x14ac:dyDescent="0.25">
      <c r="A4243" s="1">
        <v>4</v>
      </c>
      <c r="B4243" s="2">
        <v>43651</v>
      </c>
      <c r="C4243" s="52" t="s">
        <v>927</v>
      </c>
      <c r="D4243" s="5" t="s">
        <v>6612</v>
      </c>
    </row>
    <row r="4244" spans="1:4" x14ac:dyDescent="0.25">
      <c r="A4244" s="1">
        <v>5</v>
      </c>
      <c r="B4244" s="2">
        <v>43654</v>
      </c>
      <c r="C4244" s="52" t="s">
        <v>927</v>
      </c>
      <c r="D4244" s="5" t="s">
        <v>6613</v>
      </c>
    </row>
    <row r="4245" spans="1:4" x14ac:dyDescent="0.25">
      <c r="A4245" s="1">
        <v>6</v>
      </c>
      <c r="B4245" s="2">
        <v>43655</v>
      </c>
      <c r="C4245" s="52" t="s">
        <v>927</v>
      </c>
      <c r="D4245" s="5" t="s">
        <v>6614</v>
      </c>
    </row>
    <row r="4246" spans="1:4" x14ac:dyDescent="0.25">
      <c r="A4246" s="1">
        <v>7</v>
      </c>
      <c r="B4246" s="2">
        <v>43656</v>
      </c>
      <c r="C4246" s="52" t="s">
        <v>927</v>
      </c>
      <c r="D4246" s="5" t="s">
        <v>6615</v>
      </c>
    </row>
    <row r="4247" spans="1:4" x14ac:dyDescent="0.25">
      <c r="A4247" s="1">
        <v>8</v>
      </c>
      <c r="B4247" s="2">
        <v>43661</v>
      </c>
      <c r="C4247" s="52" t="s">
        <v>927</v>
      </c>
      <c r="D4247" s="5" t="s">
        <v>6616</v>
      </c>
    </row>
    <row r="4248" spans="1:4" x14ac:dyDescent="0.25">
      <c r="A4248" s="1">
        <v>9</v>
      </c>
      <c r="B4248" s="2">
        <v>43662</v>
      </c>
      <c r="C4248" s="52" t="s">
        <v>927</v>
      </c>
      <c r="D4248" s="5" t="s">
        <v>6617</v>
      </c>
    </row>
    <row r="4249" spans="1:4" x14ac:dyDescent="0.25">
      <c r="A4249" s="1">
        <v>10</v>
      </c>
      <c r="B4249" s="2">
        <v>43663</v>
      </c>
      <c r="C4249" s="52" t="s">
        <v>927</v>
      </c>
      <c r="D4249" s="5" t="s">
        <v>6618</v>
      </c>
    </row>
    <row r="4250" spans="1:4" x14ac:dyDescent="0.25">
      <c r="A4250" s="1">
        <v>11</v>
      </c>
      <c r="B4250" s="2">
        <v>43668</v>
      </c>
      <c r="C4250" s="52" t="s">
        <v>927</v>
      </c>
      <c r="D4250" s="5" t="s">
        <v>6619</v>
      </c>
    </row>
    <row r="4251" spans="1:4" x14ac:dyDescent="0.25">
      <c r="A4251" s="1">
        <v>12</v>
      </c>
      <c r="B4251" s="2">
        <v>43671</v>
      </c>
      <c r="C4251" s="52" t="s">
        <v>927</v>
      </c>
      <c r="D4251" s="5" t="s">
        <v>6620</v>
      </c>
    </row>
    <row r="4252" spans="1:4" x14ac:dyDescent="0.25">
      <c r="A4252" s="1">
        <v>13</v>
      </c>
      <c r="B4252" s="2">
        <v>43671</v>
      </c>
      <c r="C4252" s="52" t="s">
        <v>927</v>
      </c>
      <c r="D4252" s="5" t="s">
        <v>6621</v>
      </c>
    </row>
    <row r="4253" spans="1:4" x14ac:dyDescent="0.25">
      <c r="A4253" s="1">
        <v>1</v>
      </c>
      <c r="B4253" s="2">
        <v>43678</v>
      </c>
      <c r="C4253" s="52" t="s">
        <v>927</v>
      </c>
      <c r="D4253" s="5" t="s">
        <v>6622</v>
      </c>
    </row>
    <row r="4254" spans="1:4" x14ac:dyDescent="0.25">
      <c r="A4254" s="1">
        <v>2</v>
      </c>
      <c r="B4254" s="2">
        <v>43679</v>
      </c>
      <c r="C4254" s="52" t="s">
        <v>927</v>
      </c>
      <c r="D4254" s="5" t="s">
        <v>6623</v>
      </c>
    </row>
    <row r="4255" spans="1:4" x14ac:dyDescent="0.25">
      <c r="A4255" s="1">
        <v>3</v>
      </c>
      <c r="B4255" s="2">
        <v>43682</v>
      </c>
      <c r="C4255" s="52" t="s">
        <v>927</v>
      </c>
      <c r="D4255" s="5" t="s">
        <v>6624</v>
      </c>
    </row>
    <row r="4256" spans="1:4" x14ac:dyDescent="0.25">
      <c r="A4256" s="1">
        <v>4</v>
      </c>
      <c r="B4256" s="2">
        <v>43683</v>
      </c>
      <c r="C4256" s="52" t="s">
        <v>927</v>
      </c>
      <c r="D4256" s="5" t="s">
        <v>6625</v>
      </c>
    </row>
    <row r="4257" spans="1:4" x14ac:dyDescent="0.25">
      <c r="A4257" s="1">
        <v>5</v>
      </c>
      <c r="B4257" s="2">
        <v>43685</v>
      </c>
      <c r="C4257" s="52" t="s">
        <v>927</v>
      </c>
      <c r="D4257" s="5" t="s">
        <v>6626</v>
      </c>
    </row>
    <row r="4258" spans="1:4" x14ac:dyDescent="0.25">
      <c r="A4258" s="1">
        <v>6</v>
      </c>
      <c r="B4258" s="2">
        <v>43689</v>
      </c>
      <c r="C4258" s="52" t="s">
        <v>927</v>
      </c>
      <c r="D4258" s="5" t="s">
        <v>6627</v>
      </c>
    </row>
    <row r="4259" spans="1:4" x14ac:dyDescent="0.25">
      <c r="A4259" s="1">
        <v>7</v>
      </c>
      <c r="B4259" s="2">
        <v>43690</v>
      </c>
      <c r="C4259" s="52" t="s">
        <v>927</v>
      </c>
      <c r="D4259" s="5" t="s">
        <v>6569</v>
      </c>
    </row>
    <row r="4260" spans="1:4" x14ac:dyDescent="0.25">
      <c r="A4260" s="1">
        <v>8</v>
      </c>
      <c r="B4260" s="2">
        <v>43692</v>
      </c>
      <c r="C4260" s="52" t="s">
        <v>927</v>
      </c>
      <c r="D4260" s="5" t="s">
        <v>6628</v>
      </c>
    </row>
    <row r="4261" spans="1:4" x14ac:dyDescent="0.25">
      <c r="A4261" s="1">
        <v>9</v>
      </c>
      <c r="B4261" s="2">
        <v>43696</v>
      </c>
      <c r="C4261" s="52" t="s">
        <v>927</v>
      </c>
      <c r="D4261" s="5" t="s">
        <v>6629</v>
      </c>
    </row>
    <row r="4262" spans="1:4" x14ac:dyDescent="0.25">
      <c r="A4262" s="1">
        <v>10</v>
      </c>
      <c r="B4262" s="2">
        <v>43696</v>
      </c>
      <c r="C4262" s="52" t="s">
        <v>927</v>
      </c>
      <c r="D4262" s="5" t="s">
        <v>6630</v>
      </c>
    </row>
    <row r="4263" spans="1:4" x14ac:dyDescent="0.25">
      <c r="A4263" s="1">
        <v>11</v>
      </c>
      <c r="B4263" s="2">
        <v>43698</v>
      </c>
      <c r="C4263" s="52" t="s">
        <v>927</v>
      </c>
      <c r="D4263" s="5" t="s">
        <v>6631</v>
      </c>
    </row>
    <row r="4264" spans="1:4" x14ac:dyDescent="0.25">
      <c r="A4264" s="1">
        <v>12</v>
      </c>
      <c r="B4264" s="2">
        <v>43700</v>
      </c>
      <c r="C4264" s="52" t="s">
        <v>927</v>
      </c>
      <c r="D4264" s="5" t="s">
        <v>6632</v>
      </c>
    </row>
    <row r="4265" spans="1:4" x14ac:dyDescent="0.25">
      <c r="A4265" s="1">
        <v>13</v>
      </c>
      <c r="B4265" s="2">
        <v>43703</v>
      </c>
      <c r="C4265" s="52" t="s">
        <v>927</v>
      </c>
      <c r="D4265" s="5" t="s">
        <v>6633</v>
      </c>
    </row>
    <row r="4266" spans="1:4" x14ac:dyDescent="0.25">
      <c r="A4266" s="1">
        <v>1</v>
      </c>
      <c r="B4266" s="2">
        <v>43710</v>
      </c>
      <c r="C4266" s="52" t="s">
        <v>927</v>
      </c>
      <c r="D4266" s="5" t="s">
        <v>6634</v>
      </c>
    </row>
    <row r="4267" spans="1:4" x14ac:dyDescent="0.25">
      <c r="A4267" s="1">
        <v>2</v>
      </c>
      <c r="B4267" s="2">
        <v>43711</v>
      </c>
      <c r="C4267" s="52" t="s">
        <v>927</v>
      </c>
      <c r="D4267" s="5" t="s">
        <v>6635</v>
      </c>
    </row>
    <row r="4268" spans="1:4" x14ac:dyDescent="0.25">
      <c r="A4268" s="1">
        <v>3</v>
      </c>
      <c r="B4268" s="2">
        <v>43713</v>
      </c>
      <c r="C4268" s="52" t="s">
        <v>927</v>
      </c>
      <c r="D4268" s="5" t="s">
        <v>6636</v>
      </c>
    </row>
    <row r="4269" spans="1:4" x14ac:dyDescent="0.25">
      <c r="A4269" s="1">
        <v>4</v>
      </c>
      <c r="B4269" s="2">
        <v>43714</v>
      </c>
      <c r="C4269" s="52" t="s">
        <v>927</v>
      </c>
      <c r="D4269" s="5" t="s">
        <v>6637</v>
      </c>
    </row>
    <row r="4270" spans="1:4" x14ac:dyDescent="0.25">
      <c r="A4270" s="1">
        <v>5</v>
      </c>
      <c r="B4270" s="2">
        <v>43717</v>
      </c>
      <c r="C4270" s="52" t="s">
        <v>927</v>
      </c>
      <c r="D4270" s="5" t="s">
        <v>6638</v>
      </c>
    </row>
    <row r="4271" spans="1:4" x14ac:dyDescent="0.25">
      <c r="A4271" s="1">
        <v>6</v>
      </c>
      <c r="B4271" s="2">
        <v>43719</v>
      </c>
      <c r="C4271" s="52" t="s">
        <v>927</v>
      </c>
      <c r="D4271" s="5" t="s">
        <v>6639</v>
      </c>
    </row>
    <row r="4272" spans="1:4" x14ac:dyDescent="0.25">
      <c r="A4272" s="1">
        <v>7</v>
      </c>
      <c r="B4272" s="2">
        <v>43720</v>
      </c>
      <c r="C4272" s="52" t="s">
        <v>927</v>
      </c>
      <c r="D4272" s="5" t="s">
        <v>6640</v>
      </c>
    </row>
    <row r="4273" spans="1:4" x14ac:dyDescent="0.25">
      <c r="A4273" s="1">
        <v>8</v>
      </c>
      <c r="B4273" s="2">
        <v>43724</v>
      </c>
      <c r="C4273" s="52" t="s">
        <v>927</v>
      </c>
      <c r="D4273" s="5" t="s">
        <v>6641</v>
      </c>
    </row>
    <row r="4274" spans="1:4" x14ac:dyDescent="0.25">
      <c r="A4274" s="1">
        <v>9</v>
      </c>
      <c r="B4274" s="2">
        <v>43726</v>
      </c>
      <c r="C4274" s="52" t="s">
        <v>927</v>
      </c>
      <c r="D4274" s="5" t="s">
        <v>6642</v>
      </c>
    </row>
    <row r="4275" spans="1:4" x14ac:dyDescent="0.25">
      <c r="A4275" s="1">
        <v>10</v>
      </c>
      <c r="B4275" s="2">
        <v>43727</v>
      </c>
      <c r="C4275" s="52" t="s">
        <v>927</v>
      </c>
      <c r="D4275" s="5" t="s">
        <v>6643</v>
      </c>
    </row>
    <row r="4276" spans="1:4" x14ac:dyDescent="0.25">
      <c r="A4276" s="1">
        <v>11</v>
      </c>
      <c r="B4276" s="2">
        <v>43731</v>
      </c>
      <c r="C4276" s="52" t="s">
        <v>927</v>
      </c>
      <c r="D4276" s="5" t="s">
        <v>6644</v>
      </c>
    </row>
    <row r="4277" spans="1:4" x14ac:dyDescent="0.25">
      <c r="A4277" s="1">
        <v>12</v>
      </c>
      <c r="B4277" s="2">
        <v>43732</v>
      </c>
      <c r="C4277" s="52" t="s">
        <v>927</v>
      </c>
      <c r="D4277" s="5" t="s">
        <v>6645</v>
      </c>
    </row>
    <row r="4278" spans="1:4" x14ac:dyDescent="0.25">
      <c r="A4278" s="1">
        <v>13</v>
      </c>
      <c r="B4278" s="2">
        <v>43734</v>
      </c>
      <c r="C4278" s="52" t="s">
        <v>927</v>
      </c>
      <c r="D4278" s="5" t="s">
        <v>6646</v>
      </c>
    </row>
    <row r="4279" spans="1:4" x14ac:dyDescent="0.25">
      <c r="A4279" s="1">
        <v>1</v>
      </c>
      <c r="B4279" s="2">
        <v>43739</v>
      </c>
      <c r="C4279" s="52" t="s">
        <v>927</v>
      </c>
      <c r="D4279" s="5" t="s">
        <v>6647</v>
      </c>
    </row>
    <row r="4280" spans="1:4" x14ac:dyDescent="0.25">
      <c r="A4280" s="1">
        <v>2</v>
      </c>
      <c r="B4280" s="2">
        <v>43740</v>
      </c>
      <c r="C4280" s="52" t="s">
        <v>927</v>
      </c>
      <c r="D4280" s="5" t="s">
        <v>6648</v>
      </c>
    </row>
    <row r="4281" spans="1:4" x14ac:dyDescent="0.25">
      <c r="A4281" s="1">
        <v>3</v>
      </c>
      <c r="B4281" s="2">
        <v>43741</v>
      </c>
      <c r="C4281" s="52" t="s">
        <v>927</v>
      </c>
      <c r="D4281" s="5" t="s">
        <v>6649</v>
      </c>
    </row>
    <row r="4282" spans="1:4" x14ac:dyDescent="0.25">
      <c r="A4282" s="1">
        <v>4</v>
      </c>
      <c r="B4282" s="2">
        <v>43742</v>
      </c>
      <c r="C4282" s="52" t="s">
        <v>927</v>
      </c>
      <c r="D4282" s="5" t="s">
        <v>6650</v>
      </c>
    </row>
    <row r="4283" spans="1:4" x14ac:dyDescent="0.25">
      <c r="A4283" s="1">
        <v>5</v>
      </c>
      <c r="B4283" s="2">
        <v>43745</v>
      </c>
      <c r="C4283" s="52" t="s">
        <v>927</v>
      </c>
      <c r="D4283" s="5" t="s">
        <v>6651</v>
      </c>
    </row>
    <row r="4284" spans="1:4" x14ac:dyDescent="0.25">
      <c r="A4284" s="1">
        <v>6</v>
      </c>
      <c r="B4284" s="2">
        <v>43746</v>
      </c>
      <c r="C4284" s="52" t="s">
        <v>927</v>
      </c>
      <c r="D4284" s="5" t="s">
        <v>6652</v>
      </c>
    </row>
    <row r="4285" spans="1:4" x14ac:dyDescent="0.25">
      <c r="A4285" s="1">
        <v>7</v>
      </c>
      <c r="B4285" s="2">
        <v>43748</v>
      </c>
      <c r="C4285" s="52" t="s">
        <v>927</v>
      </c>
      <c r="D4285" s="5" t="s">
        <v>6565</v>
      </c>
    </row>
    <row r="4286" spans="1:4" x14ac:dyDescent="0.25">
      <c r="A4286" s="1">
        <v>8</v>
      </c>
      <c r="B4286" s="2">
        <v>43749</v>
      </c>
      <c r="C4286" s="52" t="s">
        <v>927</v>
      </c>
      <c r="D4286" s="5" t="s">
        <v>6653</v>
      </c>
    </row>
    <row r="4287" spans="1:4" x14ac:dyDescent="0.25">
      <c r="A4287" s="1">
        <v>9</v>
      </c>
      <c r="B4287" s="2">
        <v>43752</v>
      </c>
      <c r="C4287" s="52" t="s">
        <v>927</v>
      </c>
      <c r="D4287" s="5" t="s">
        <v>6639</v>
      </c>
    </row>
    <row r="4288" spans="1:4" x14ac:dyDescent="0.25">
      <c r="A4288" s="1">
        <v>10</v>
      </c>
      <c r="B4288" s="2">
        <v>43753</v>
      </c>
      <c r="C4288" s="52" t="s">
        <v>927</v>
      </c>
      <c r="D4288" s="5" t="s">
        <v>6654</v>
      </c>
    </row>
    <row r="4289" spans="1:4" x14ac:dyDescent="0.25">
      <c r="A4289" s="1">
        <v>11</v>
      </c>
      <c r="B4289" s="2">
        <v>43755</v>
      </c>
      <c r="C4289" s="52" t="s">
        <v>927</v>
      </c>
      <c r="D4289" s="5" t="s">
        <v>6569</v>
      </c>
    </row>
    <row r="4290" spans="1:4" x14ac:dyDescent="0.25">
      <c r="A4290" s="1">
        <v>12</v>
      </c>
      <c r="B4290" s="2">
        <v>43759</v>
      </c>
      <c r="C4290" s="52" t="s">
        <v>927</v>
      </c>
      <c r="D4290" s="5" t="s">
        <v>6655</v>
      </c>
    </row>
    <row r="4291" spans="1:4" x14ac:dyDescent="0.25">
      <c r="A4291" s="1">
        <v>13</v>
      </c>
      <c r="B4291" s="2">
        <v>43759</v>
      </c>
      <c r="C4291" s="52" t="s">
        <v>927</v>
      </c>
      <c r="D4291" s="5" t="s">
        <v>6656</v>
      </c>
    </row>
    <row r="4292" spans="1:4" x14ac:dyDescent="0.25">
      <c r="A4292" s="1">
        <v>1</v>
      </c>
      <c r="B4292" s="2">
        <v>43770</v>
      </c>
      <c r="C4292" s="52" t="s">
        <v>927</v>
      </c>
      <c r="D4292" s="5" t="s">
        <v>6657</v>
      </c>
    </row>
    <row r="4293" spans="1:4" x14ac:dyDescent="0.25">
      <c r="A4293" s="1">
        <v>2</v>
      </c>
      <c r="B4293" s="2">
        <v>43774</v>
      </c>
      <c r="C4293" s="52" t="s">
        <v>927</v>
      </c>
      <c r="D4293" s="5" t="s">
        <v>6658</v>
      </c>
    </row>
    <row r="4294" spans="1:4" x14ac:dyDescent="0.25">
      <c r="A4294" s="1">
        <v>3</v>
      </c>
      <c r="B4294" s="2">
        <v>43775</v>
      </c>
      <c r="C4294" s="52" t="s">
        <v>927</v>
      </c>
      <c r="D4294" s="5" t="s">
        <v>6659</v>
      </c>
    </row>
    <row r="4295" spans="1:4" x14ac:dyDescent="0.25">
      <c r="A4295" s="1">
        <v>4</v>
      </c>
      <c r="B4295" s="2">
        <v>43776</v>
      </c>
      <c r="C4295" s="52" t="s">
        <v>927</v>
      </c>
      <c r="D4295" s="5" t="s">
        <v>6660</v>
      </c>
    </row>
    <row r="4296" spans="1:4" x14ac:dyDescent="0.25">
      <c r="A4296" s="1">
        <v>5</v>
      </c>
      <c r="B4296" s="2">
        <v>43777</v>
      </c>
      <c r="C4296" s="52" t="s">
        <v>927</v>
      </c>
      <c r="D4296" s="5" t="s">
        <v>6661</v>
      </c>
    </row>
    <row r="4297" spans="1:4" x14ac:dyDescent="0.25">
      <c r="A4297" s="1">
        <v>6</v>
      </c>
      <c r="B4297" s="2">
        <v>43780</v>
      </c>
      <c r="C4297" s="52" t="s">
        <v>927</v>
      </c>
      <c r="D4297" s="5" t="s">
        <v>6662</v>
      </c>
    </row>
    <row r="4298" spans="1:4" x14ac:dyDescent="0.25">
      <c r="A4298" s="1">
        <v>7</v>
      </c>
      <c r="B4298" s="2">
        <v>43782</v>
      </c>
      <c r="C4298" s="52" t="s">
        <v>927</v>
      </c>
      <c r="D4298" s="5" t="s">
        <v>6663</v>
      </c>
    </row>
    <row r="4299" spans="1:4" x14ac:dyDescent="0.25">
      <c r="A4299" s="1">
        <v>8</v>
      </c>
      <c r="B4299" s="2">
        <v>43783</v>
      </c>
      <c r="C4299" s="52" t="s">
        <v>927</v>
      </c>
      <c r="D4299" s="5" t="s">
        <v>6619</v>
      </c>
    </row>
    <row r="4300" spans="1:4" x14ac:dyDescent="0.25">
      <c r="A4300" s="1">
        <v>9</v>
      </c>
      <c r="B4300" s="2">
        <v>43787</v>
      </c>
      <c r="C4300" s="52" t="s">
        <v>927</v>
      </c>
      <c r="D4300" s="5" t="s">
        <v>6664</v>
      </c>
    </row>
    <row r="4301" spans="1:4" x14ac:dyDescent="0.25">
      <c r="A4301" s="1">
        <v>10</v>
      </c>
      <c r="B4301" s="2">
        <v>43789</v>
      </c>
      <c r="C4301" s="52" t="s">
        <v>927</v>
      </c>
      <c r="D4301" s="5" t="s">
        <v>6665</v>
      </c>
    </row>
    <row r="4302" spans="1:4" x14ac:dyDescent="0.25">
      <c r="A4302" s="1">
        <v>11</v>
      </c>
      <c r="B4302" s="2">
        <v>43790</v>
      </c>
      <c r="C4302" s="52" t="s">
        <v>927</v>
      </c>
      <c r="D4302" s="5" t="s">
        <v>6666</v>
      </c>
    </row>
    <row r="4303" spans="1:4" x14ac:dyDescent="0.25">
      <c r="A4303" s="1">
        <v>12</v>
      </c>
      <c r="B4303" s="2">
        <v>43791</v>
      </c>
      <c r="C4303" s="52" t="s">
        <v>927</v>
      </c>
      <c r="D4303" s="5" t="s">
        <v>6667</v>
      </c>
    </row>
    <row r="4304" spans="1:4" x14ac:dyDescent="0.25">
      <c r="A4304" s="1">
        <v>13</v>
      </c>
      <c r="B4304" s="2">
        <v>43794</v>
      </c>
      <c r="C4304" s="52" t="s">
        <v>927</v>
      </c>
      <c r="D4304" s="5" t="s">
        <v>6668</v>
      </c>
    </row>
    <row r="4305" spans="1:4" x14ac:dyDescent="0.25">
      <c r="A4305" s="1">
        <v>1</v>
      </c>
      <c r="B4305" s="2">
        <v>43801</v>
      </c>
      <c r="C4305" s="52" t="s">
        <v>927</v>
      </c>
      <c r="D4305" s="5" t="s">
        <v>6669</v>
      </c>
    </row>
    <row r="4306" spans="1:4" x14ac:dyDescent="0.25">
      <c r="A4306" s="1">
        <v>2</v>
      </c>
      <c r="B4306" s="2">
        <v>43802</v>
      </c>
      <c r="C4306" s="52" t="s">
        <v>927</v>
      </c>
      <c r="D4306" s="5" t="s">
        <v>6670</v>
      </c>
    </row>
    <row r="4307" spans="1:4" x14ac:dyDescent="0.25">
      <c r="A4307" s="1">
        <v>3</v>
      </c>
      <c r="B4307" s="2">
        <v>43803</v>
      </c>
      <c r="C4307" s="52" t="s">
        <v>927</v>
      </c>
      <c r="D4307" s="5" t="s">
        <v>6671</v>
      </c>
    </row>
    <row r="4308" spans="1:4" x14ac:dyDescent="0.25">
      <c r="A4308" s="1">
        <v>4</v>
      </c>
      <c r="B4308" s="2">
        <v>43804</v>
      </c>
      <c r="C4308" s="52" t="s">
        <v>927</v>
      </c>
      <c r="D4308" s="5" t="s">
        <v>6672</v>
      </c>
    </row>
    <row r="4309" spans="1:4" x14ac:dyDescent="0.25">
      <c r="A4309" s="1">
        <v>5</v>
      </c>
      <c r="B4309" s="2">
        <v>43805</v>
      </c>
      <c r="C4309" s="52" t="s">
        <v>927</v>
      </c>
      <c r="D4309" s="5" t="s">
        <v>6673</v>
      </c>
    </row>
    <row r="4310" spans="1:4" x14ac:dyDescent="0.25">
      <c r="A4310" s="1">
        <v>6</v>
      </c>
      <c r="B4310" s="2">
        <v>43808</v>
      </c>
      <c r="C4310" s="52" t="s">
        <v>927</v>
      </c>
      <c r="D4310" s="5" t="s">
        <v>6674</v>
      </c>
    </row>
    <row r="4311" spans="1:4" x14ac:dyDescent="0.25">
      <c r="A4311" s="1">
        <v>7</v>
      </c>
      <c r="B4311" s="2">
        <v>43809</v>
      </c>
      <c r="C4311" s="52" t="s">
        <v>927</v>
      </c>
      <c r="D4311" s="5" t="s">
        <v>6675</v>
      </c>
    </row>
    <row r="4312" spans="1:4" x14ac:dyDescent="0.25">
      <c r="A4312" s="1">
        <v>8</v>
      </c>
      <c r="B4312" s="2">
        <v>43811</v>
      </c>
      <c r="C4312" s="52" t="s">
        <v>927</v>
      </c>
      <c r="D4312" s="5" t="s">
        <v>6676</v>
      </c>
    </row>
    <row r="4313" spans="1:4" x14ac:dyDescent="0.25">
      <c r="A4313" s="1">
        <v>9</v>
      </c>
      <c r="B4313" s="2">
        <v>43812</v>
      </c>
      <c r="C4313" s="52" t="s">
        <v>927</v>
      </c>
      <c r="D4313" s="5" t="s">
        <v>6569</v>
      </c>
    </row>
    <row r="4314" spans="1:4" x14ac:dyDescent="0.25">
      <c r="A4314" s="1">
        <v>10</v>
      </c>
      <c r="B4314" s="2">
        <v>43815</v>
      </c>
      <c r="C4314" s="52" t="s">
        <v>927</v>
      </c>
      <c r="D4314" s="5" t="s">
        <v>6639</v>
      </c>
    </row>
    <row r="4315" spans="1:4" x14ac:dyDescent="0.25">
      <c r="A4315" s="1">
        <v>11</v>
      </c>
      <c r="B4315" s="2">
        <v>43817</v>
      </c>
      <c r="C4315" s="52" t="s">
        <v>927</v>
      </c>
      <c r="D4315" s="5" t="s">
        <v>6677</v>
      </c>
    </row>
    <row r="4316" spans="1:4" x14ac:dyDescent="0.25">
      <c r="A4316" s="1">
        <v>12</v>
      </c>
      <c r="B4316" s="2">
        <v>43818</v>
      </c>
      <c r="C4316" s="52" t="s">
        <v>927</v>
      </c>
      <c r="D4316" s="5" t="s">
        <v>6678</v>
      </c>
    </row>
    <row r="4317" spans="1:4" x14ac:dyDescent="0.25">
      <c r="A4317" s="1">
        <v>13</v>
      </c>
      <c r="B4317" s="2">
        <v>43822</v>
      </c>
      <c r="C4317" s="52" t="s">
        <v>927</v>
      </c>
      <c r="D4317" s="5" t="s">
        <v>6679</v>
      </c>
    </row>
    <row r="4318" spans="1:4" ht="25.5" x14ac:dyDescent="0.25">
      <c r="A4318" s="1">
        <v>1</v>
      </c>
      <c r="B4318" s="2">
        <v>43529</v>
      </c>
      <c r="C4318" s="52" t="s">
        <v>928</v>
      </c>
      <c r="D4318" s="5" t="s">
        <v>6680</v>
      </c>
    </row>
    <row r="4319" spans="1:4" ht="25.5" x14ac:dyDescent="0.25">
      <c r="A4319" s="1">
        <v>1</v>
      </c>
      <c r="B4319" s="2">
        <v>43573</v>
      </c>
      <c r="C4319" s="52" t="s">
        <v>928</v>
      </c>
      <c r="D4319" s="5" t="s">
        <v>6681</v>
      </c>
    </row>
    <row r="4320" spans="1:4" ht="25.5" x14ac:dyDescent="0.25">
      <c r="A4320" s="1">
        <v>1</v>
      </c>
      <c r="B4320" s="2">
        <v>43607</v>
      </c>
      <c r="C4320" s="52" t="s">
        <v>928</v>
      </c>
      <c r="D4320" s="5" t="s">
        <v>6682</v>
      </c>
    </row>
    <row r="4321" spans="1:4" x14ac:dyDescent="0.25">
      <c r="A4321" s="1">
        <v>1</v>
      </c>
      <c r="B4321" s="2">
        <v>43644</v>
      </c>
      <c r="C4321" s="52" t="s">
        <v>928</v>
      </c>
      <c r="D4321" s="5" t="s">
        <v>6683</v>
      </c>
    </row>
    <row r="4322" spans="1:4" x14ac:dyDescent="0.25">
      <c r="A4322" s="1">
        <v>1</v>
      </c>
      <c r="B4322" s="2">
        <v>43776</v>
      </c>
      <c r="C4322" s="52" t="s">
        <v>928</v>
      </c>
      <c r="D4322" s="5" t="s">
        <v>6684</v>
      </c>
    </row>
    <row r="4323" spans="1:4" x14ac:dyDescent="0.25">
      <c r="A4323" s="1">
        <v>2</v>
      </c>
      <c r="B4323" s="2">
        <v>43781</v>
      </c>
      <c r="C4323" s="52" t="s">
        <v>928</v>
      </c>
      <c r="D4323" s="5" t="s">
        <v>6685</v>
      </c>
    </row>
    <row r="4324" spans="1:4" x14ac:dyDescent="0.25">
      <c r="A4324" s="1">
        <v>3</v>
      </c>
      <c r="B4324" s="2">
        <v>43787</v>
      </c>
      <c r="C4324" s="52" t="s">
        <v>928</v>
      </c>
      <c r="D4324" s="5" t="s">
        <v>6686</v>
      </c>
    </row>
    <row r="4325" spans="1:4" ht="25.5" x14ac:dyDescent="0.25">
      <c r="A4325" s="1">
        <v>4</v>
      </c>
      <c r="B4325" s="2">
        <v>43790</v>
      </c>
      <c r="C4325" s="52" t="s">
        <v>928</v>
      </c>
      <c r="D4325" s="5" t="s">
        <v>6687</v>
      </c>
    </row>
    <row r="4326" spans="1:4" ht="25.5" x14ac:dyDescent="0.25">
      <c r="A4326" s="1">
        <v>5</v>
      </c>
      <c r="B4326" s="2">
        <v>43791</v>
      </c>
      <c r="C4326" s="52" t="s">
        <v>928</v>
      </c>
      <c r="D4326" s="5" t="s">
        <v>6688</v>
      </c>
    </row>
    <row r="4327" spans="1:4" x14ac:dyDescent="0.25">
      <c r="A4327" s="1">
        <v>1</v>
      </c>
      <c r="B4327" s="2">
        <v>43815</v>
      </c>
      <c r="C4327" s="52" t="s">
        <v>928</v>
      </c>
      <c r="D4327" s="5" t="s">
        <v>6689</v>
      </c>
    </row>
    <row r="4328" spans="1:4" x14ac:dyDescent="0.25">
      <c r="A4328" s="1">
        <v>2</v>
      </c>
      <c r="B4328" s="2">
        <v>43823</v>
      </c>
      <c r="C4328" s="52" t="s">
        <v>928</v>
      </c>
      <c r="D4328" s="5" t="s">
        <v>6690</v>
      </c>
    </row>
    <row r="4329" spans="1:4" x14ac:dyDescent="0.25">
      <c r="A4329" s="1">
        <v>3</v>
      </c>
      <c r="B4329" s="2">
        <v>43822</v>
      </c>
      <c r="C4329" s="52" t="s">
        <v>928</v>
      </c>
      <c r="D4329" s="5" t="s">
        <v>6691</v>
      </c>
    </row>
    <row r="4330" spans="1:4" x14ac:dyDescent="0.25">
      <c r="A4330" s="1">
        <v>4</v>
      </c>
      <c r="B4330" s="2">
        <v>43824</v>
      </c>
      <c r="C4330" s="52" t="s">
        <v>928</v>
      </c>
      <c r="D4330" s="5" t="s">
        <v>6692</v>
      </c>
    </row>
    <row r="4331" spans="1:4" x14ac:dyDescent="0.25">
      <c r="A4331" s="1">
        <v>1</v>
      </c>
      <c r="B4331" s="2">
        <v>43501</v>
      </c>
      <c r="C4331" s="52" t="s">
        <v>929</v>
      </c>
      <c r="D4331" s="5" t="s">
        <v>6693</v>
      </c>
    </row>
    <row r="4332" spans="1:4" x14ac:dyDescent="0.25">
      <c r="A4332" s="1">
        <v>2</v>
      </c>
      <c r="B4332" s="2">
        <v>43501</v>
      </c>
      <c r="C4332" s="52" t="s">
        <v>929</v>
      </c>
      <c r="D4332" s="5" t="s">
        <v>6694</v>
      </c>
    </row>
    <row r="4333" spans="1:4" x14ac:dyDescent="0.25">
      <c r="A4333" s="1">
        <v>3</v>
      </c>
      <c r="B4333" s="2">
        <v>43501</v>
      </c>
      <c r="C4333" s="52" t="s">
        <v>929</v>
      </c>
      <c r="D4333" s="5" t="s">
        <v>6695</v>
      </c>
    </row>
    <row r="4334" spans="1:4" x14ac:dyDescent="0.25">
      <c r="A4334" s="1">
        <v>4</v>
      </c>
      <c r="B4334" s="2">
        <v>43501</v>
      </c>
      <c r="C4334" s="52" t="s">
        <v>929</v>
      </c>
      <c r="D4334" s="5" t="s">
        <v>6696</v>
      </c>
    </row>
    <row r="4335" spans="1:4" x14ac:dyDescent="0.25">
      <c r="A4335" s="1">
        <v>5</v>
      </c>
      <c r="B4335" s="2">
        <v>43507</v>
      </c>
      <c r="C4335" s="52" t="s">
        <v>929</v>
      </c>
      <c r="D4335" s="5" t="s">
        <v>6697</v>
      </c>
    </row>
    <row r="4336" spans="1:4" x14ac:dyDescent="0.25">
      <c r="A4336" s="1">
        <v>6</v>
      </c>
      <c r="B4336" s="2">
        <v>43508</v>
      </c>
      <c r="C4336" s="52" t="s">
        <v>929</v>
      </c>
      <c r="D4336" s="5" t="s">
        <v>6698</v>
      </c>
    </row>
    <row r="4337" spans="1:4" x14ac:dyDescent="0.25">
      <c r="A4337" s="1">
        <v>7</v>
      </c>
      <c r="B4337" s="2">
        <v>43509</v>
      </c>
      <c r="C4337" s="52" t="s">
        <v>929</v>
      </c>
      <c r="D4337" s="5" t="s">
        <v>6699</v>
      </c>
    </row>
    <row r="4338" spans="1:4" x14ac:dyDescent="0.25">
      <c r="A4338" s="1">
        <v>8</v>
      </c>
      <c r="B4338" s="2">
        <v>43511</v>
      </c>
      <c r="C4338" s="52" t="s">
        <v>929</v>
      </c>
      <c r="D4338" s="5" t="s">
        <v>6700</v>
      </c>
    </row>
    <row r="4339" spans="1:4" x14ac:dyDescent="0.25">
      <c r="A4339" s="1">
        <v>9</v>
      </c>
      <c r="B4339" s="2">
        <v>43517</v>
      </c>
      <c r="C4339" s="52" t="s">
        <v>929</v>
      </c>
      <c r="D4339" s="5" t="s">
        <v>6701</v>
      </c>
    </row>
    <row r="4340" spans="1:4" x14ac:dyDescent="0.25">
      <c r="A4340" s="1">
        <v>10</v>
      </c>
      <c r="B4340" s="2">
        <v>43516</v>
      </c>
      <c r="C4340" s="52" t="s">
        <v>929</v>
      </c>
      <c r="D4340" s="5" t="s">
        <v>6702</v>
      </c>
    </row>
    <row r="4341" spans="1:4" x14ac:dyDescent="0.25">
      <c r="A4341" s="1">
        <v>11</v>
      </c>
      <c r="B4341" s="2">
        <v>43518</v>
      </c>
      <c r="C4341" s="52" t="s">
        <v>929</v>
      </c>
      <c r="D4341" s="5" t="s">
        <v>6703</v>
      </c>
    </row>
    <row r="4342" spans="1:4" x14ac:dyDescent="0.25">
      <c r="A4342" s="1">
        <v>12</v>
      </c>
      <c r="B4342" s="2">
        <v>43518</v>
      </c>
      <c r="C4342" s="52" t="s">
        <v>929</v>
      </c>
      <c r="D4342" s="5" t="s">
        <v>6704</v>
      </c>
    </row>
    <row r="4343" spans="1:4" x14ac:dyDescent="0.25">
      <c r="A4343" s="1">
        <v>13</v>
      </c>
      <c r="B4343" s="2">
        <v>43518</v>
      </c>
      <c r="C4343" s="52" t="s">
        <v>929</v>
      </c>
      <c r="D4343" s="5" t="s">
        <v>6705</v>
      </c>
    </row>
    <row r="4344" spans="1:4" ht="25.5" x14ac:dyDescent="0.25">
      <c r="A4344" s="1">
        <v>14</v>
      </c>
      <c r="B4344" s="2">
        <v>43521</v>
      </c>
      <c r="C4344" s="52" t="s">
        <v>929</v>
      </c>
      <c r="D4344" s="5" t="s">
        <v>6706</v>
      </c>
    </row>
    <row r="4345" spans="1:4" x14ac:dyDescent="0.25">
      <c r="A4345" s="1">
        <v>15</v>
      </c>
      <c r="B4345" s="2">
        <v>43522</v>
      </c>
      <c r="C4345" s="52" t="s">
        <v>929</v>
      </c>
      <c r="D4345" s="5" t="s">
        <v>6707</v>
      </c>
    </row>
    <row r="4346" spans="1:4" ht="25.5" x14ac:dyDescent="0.25">
      <c r="A4346" s="1">
        <v>16</v>
      </c>
      <c r="B4346" s="2">
        <v>43523</v>
      </c>
      <c r="C4346" s="52" t="s">
        <v>929</v>
      </c>
      <c r="D4346" s="5" t="s">
        <v>6708</v>
      </c>
    </row>
    <row r="4347" spans="1:4" x14ac:dyDescent="0.25">
      <c r="A4347" s="1">
        <v>17</v>
      </c>
      <c r="B4347" s="2">
        <v>43523</v>
      </c>
      <c r="C4347" s="52" t="s">
        <v>929</v>
      </c>
      <c r="D4347" s="5" t="s">
        <v>6709</v>
      </c>
    </row>
    <row r="4348" spans="1:4" ht="25.5" x14ac:dyDescent="0.25">
      <c r="A4348" s="1">
        <v>18</v>
      </c>
      <c r="B4348" s="2">
        <v>43523</v>
      </c>
      <c r="C4348" s="52" t="s">
        <v>929</v>
      </c>
      <c r="D4348" s="5" t="s">
        <v>6710</v>
      </c>
    </row>
    <row r="4349" spans="1:4" x14ac:dyDescent="0.25">
      <c r="A4349" s="1">
        <v>19</v>
      </c>
      <c r="B4349" s="2">
        <v>43524</v>
      </c>
      <c r="C4349" s="52" t="s">
        <v>929</v>
      </c>
      <c r="D4349" s="5" t="s">
        <v>6711</v>
      </c>
    </row>
    <row r="4350" spans="1:4" x14ac:dyDescent="0.25">
      <c r="A4350" s="1">
        <v>1</v>
      </c>
      <c r="B4350" s="2">
        <v>43530</v>
      </c>
      <c r="C4350" s="52" t="s">
        <v>929</v>
      </c>
      <c r="D4350" s="5" t="s">
        <v>6712</v>
      </c>
    </row>
    <row r="4351" spans="1:4" x14ac:dyDescent="0.25">
      <c r="A4351" s="1">
        <v>2</v>
      </c>
      <c r="B4351" s="2">
        <v>43530</v>
      </c>
      <c r="C4351" s="52" t="s">
        <v>929</v>
      </c>
      <c r="D4351" s="5" t="s">
        <v>6713</v>
      </c>
    </row>
    <row r="4352" spans="1:4" x14ac:dyDescent="0.25">
      <c r="A4352" s="1">
        <v>3</v>
      </c>
      <c r="B4352" s="2">
        <v>43535</v>
      </c>
      <c r="C4352" s="52" t="s">
        <v>929</v>
      </c>
      <c r="D4352" s="5" t="s">
        <v>6714</v>
      </c>
    </row>
    <row r="4353" spans="1:4" x14ac:dyDescent="0.25">
      <c r="A4353" s="1">
        <v>4</v>
      </c>
      <c r="B4353" s="2">
        <v>43537</v>
      </c>
      <c r="C4353" s="52" t="s">
        <v>929</v>
      </c>
      <c r="D4353" s="5" t="s">
        <v>6715</v>
      </c>
    </row>
    <row r="4354" spans="1:4" x14ac:dyDescent="0.25">
      <c r="A4354" s="1">
        <v>5</v>
      </c>
      <c r="B4354" s="2">
        <v>43539</v>
      </c>
      <c r="C4354" s="52" t="s">
        <v>929</v>
      </c>
      <c r="D4354" s="5" t="s">
        <v>6716</v>
      </c>
    </row>
    <row r="4355" spans="1:4" x14ac:dyDescent="0.25">
      <c r="A4355" s="1">
        <v>6</v>
      </c>
      <c r="B4355" s="2">
        <v>43538</v>
      </c>
      <c r="C4355" s="52" t="s">
        <v>929</v>
      </c>
      <c r="D4355" s="5" t="s">
        <v>6717</v>
      </c>
    </row>
    <row r="4356" spans="1:4" x14ac:dyDescent="0.25">
      <c r="A4356" s="1">
        <v>7</v>
      </c>
      <c r="B4356" s="2">
        <v>43539</v>
      </c>
      <c r="C4356" s="52" t="s">
        <v>929</v>
      </c>
      <c r="D4356" s="5" t="s">
        <v>6718</v>
      </c>
    </row>
    <row r="4357" spans="1:4" x14ac:dyDescent="0.25">
      <c r="A4357" s="1">
        <v>8</v>
      </c>
      <c r="B4357" s="2">
        <v>43542</v>
      </c>
      <c r="C4357" s="52" t="s">
        <v>929</v>
      </c>
      <c r="D4357" s="5" t="s">
        <v>6719</v>
      </c>
    </row>
    <row r="4358" spans="1:4" x14ac:dyDescent="0.25">
      <c r="A4358" s="1">
        <v>9</v>
      </c>
      <c r="B4358" s="2">
        <v>43542</v>
      </c>
      <c r="C4358" s="52" t="s">
        <v>929</v>
      </c>
      <c r="D4358" s="5" t="s">
        <v>6720</v>
      </c>
    </row>
    <row r="4359" spans="1:4" x14ac:dyDescent="0.25">
      <c r="A4359" s="1">
        <v>10</v>
      </c>
      <c r="B4359" s="2">
        <v>43539</v>
      </c>
      <c r="C4359" s="52" t="s">
        <v>929</v>
      </c>
      <c r="D4359" s="5" t="s">
        <v>6721</v>
      </c>
    </row>
    <row r="4360" spans="1:4" x14ac:dyDescent="0.25">
      <c r="A4360" s="1">
        <v>11</v>
      </c>
      <c r="B4360" s="2">
        <v>43542</v>
      </c>
      <c r="C4360" s="52" t="s">
        <v>929</v>
      </c>
      <c r="D4360" s="5" t="s">
        <v>6722</v>
      </c>
    </row>
    <row r="4361" spans="1:4" x14ac:dyDescent="0.25">
      <c r="A4361" s="1">
        <v>12</v>
      </c>
      <c r="B4361" s="2">
        <v>43542</v>
      </c>
      <c r="C4361" s="52" t="s">
        <v>929</v>
      </c>
      <c r="D4361" s="5" t="s">
        <v>6723</v>
      </c>
    </row>
    <row r="4362" spans="1:4" x14ac:dyDescent="0.25">
      <c r="A4362" s="1">
        <v>13</v>
      </c>
      <c r="B4362" s="2">
        <v>43545</v>
      </c>
      <c r="C4362" s="52" t="s">
        <v>929</v>
      </c>
      <c r="D4362" s="5" t="s">
        <v>6724</v>
      </c>
    </row>
    <row r="4363" spans="1:4" x14ac:dyDescent="0.25">
      <c r="A4363" s="1">
        <v>14</v>
      </c>
      <c r="B4363" s="2">
        <v>43546</v>
      </c>
      <c r="C4363" s="52" t="s">
        <v>929</v>
      </c>
      <c r="D4363" s="5" t="s">
        <v>6725</v>
      </c>
    </row>
    <row r="4364" spans="1:4" ht="25.5" x14ac:dyDescent="0.25">
      <c r="A4364" s="1">
        <v>15</v>
      </c>
      <c r="B4364" s="2">
        <v>43551</v>
      </c>
      <c r="C4364" s="52" t="s">
        <v>929</v>
      </c>
      <c r="D4364" s="5" t="s">
        <v>6726</v>
      </c>
    </row>
    <row r="4365" spans="1:4" x14ac:dyDescent="0.25">
      <c r="A4365" s="1">
        <v>16</v>
      </c>
      <c r="B4365" s="2">
        <v>43552</v>
      </c>
      <c r="C4365" s="52" t="s">
        <v>929</v>
      </c>
      <c r="D4365" s="5" t="s">
        <v>6727</v>
      </c>
    </row>
    <row r="4366" spans="1:4" ht="25.5" x14ac:dyDescent="0.25">
      <c r="A4366" s="1">
        <v>17</v>
      </c>
      <c r="B4366" s="2">
        <v>43546</v>
      </c>
      <c r="C4366" s="52" t="s">
        <v>929</v>
      </c>
      <c r="D4366" s="5" t="s">
        <v>6728</v>
      </c>
    </row>
    <row r="4367" spans="1:4" x14ac:dyDescent="0.25">
      <c r="A4367" s="1">
        <v>1</v>
      </c>
      <c r="B4367" s="2">
        <v>43557</v>
      </c>
      <c r="C4367" s="52" t="s">
        <v>929</v>
      </c>
      <c r="D4367" s="5" t="s">
        <v>6729</v>
      </c>
    </row>
    <row r="4368" spans="1:4" x14ac:dyDescent="0.25">
      <c r="A4368" s="1">
        <v>2</v>
      </c>
      <c r="B4368" s="2">
        <v>43557</v>
      </c>
      <c r="C4368" s="52" t="s">
        <v>929</v>
      </c>
      <c r="D4368" s="5" t="s">
        <v>6730</v>
      </c>
    </row>
    <row r="4369" spans="1:4" x14ac:dyDescent="0.25">
      <c r="A4369" s="1">
        <v>3</v>
      </c>
      <c r="B4369" s="2">
        <v>43572</v>
      </c>
      <c r="C4369" s="52" t="s">
        <v>929</v>
      </c>
      <c r="D4369" s="5" t="s">
        <v>6731</v>
      </c>
    </row>
    <row r="4370" spans="1:4" x14ac:dyDescent="0.25">
      <c r="A4370" s="1">
        <v>4</v>
      </c>
      <c r="B4370" s="2">
        <v>43572</v>
      </c>
      <c r="C4370" s="52" t="s">
        <v>929</v>
      </c>
      <c r="D4370" s="5" t="s">
        <v>6732</v>
      </c>
    </row>
    <row r="4371" spans="1:4" ht="25.5" x14ac:dyDescent="0.25">
      <c r="A4371" s="1">
        <v>5</v>
      </c>
      <c r="B4371" s="2">
        <v>43573</v>
      </c>
      <c r="C4371" s="52" t="s">
        <v>929</v>
      </c>
      <c r="D4371" s="5" t="s">
        <v>6733</v>
      </c>
    </row>
    <row r="4372" spans="1:4" x14ac:dyDescent="0.25">
      <c r="A4372" s="1">
        <v>6</v>
      </c>
      <c r="B4372" s="2">
        <v>43573</v>
      </c>
      <c r="C4372" s="52" t="s">
        <v>929</v>
      </c>
      <c r="D4372" s="5" t="s">
        <v>6734</v>
      </c>
    </row>
    <row r="4373" spans="1:4" x14ac:dyDescent="0.25">
      <c r="A4373" s="1">
        <v>7</v>
      </c>
      <c r="B4373" s="2">
        <v>43573</v>
      </c>
      <c r="C4373" s="52" t="s">
        <v>929</v>
      </c>
      <c r="D4373" s="5" t="s">
        <v>6714</v>
      </c>
    </row>
    <row r="4374" spans="1:4" x14ac:dyDescent="0.25">
      <c r="A4374" s="1">
        <v>8</v>
      </c>
      <c r="B4374" s="2">
        <v>43574</v>
      </c>
      <c r="C4374" s="52" t="s">
        <v>929</v>
      </c>
      <c r="D4374" s="5" t="s">
        <v>6735</v>
      </c>
    </row>
    <row r="4375" spans="1:4" x14ac:dyDescent="0.25">
      <c r="A4375" s="1">
        <v>9</v>
      </c>
      <c r="B4375" s="2">
        <v>43574</v>
      </c>
      <c r="C4375" s="52" t="s">
        <v>929</v>
      </c>
      <c r="D4375" s="5" t="s">
        <v>6736</v>
      </c>
    </row>
    <row r="4376" spans="1:4" x14ac:dyDescent="0.25">
      <c r="A4376" s="1">
        <v>10</v>
      </c>
      <c r="B4376" s="2">
        <v>43579</v>
      </c>
      <c r="C4376" s="52" t="s">
        <v>929</v>
      </c>
      <c r="D4376" s="5" t="s">
        <v>6737</v>
      </c>
    </row>
    <row r="4377" spans="1:4" x14ac:dyDescent="0.25">
      <c r="A4377" s="1">
        <v>11</v>
      </c>
      <c r="B4377" s="2">
        <v>43556</v>
      </c>
      <c r="C4377" s="52" t="s">
        <v>929</v>
      </c>
      <c r="D4377" s="5" t="s">
        <v>6738</v>
      </c>
    </row>
    <row r="4378" spans="1:4" x14ac:dyDescent="0.25">
      <c r="A4378" s="1">
        <v>12</v>
      </c>
      <c r="B4378" s="2">
        <v>43565</v>
      </c>
      <c r="C4378" s="52" t="s">
        <v>929</v>
      </c>
      <c r="D4378" s="5" t="s">
        <v>6739</v>
      </c>
    </row>
    <row r="4379" spans="1:4" ht="25.5" x14ac:dyDescent="0.25">
      <c r="A4379" s="1">
        <v>13</v>
      </c>
      <c r="B4379" s="2">
        <v>43579</v>
      </c>
      <c r="C4379" s="52" t="s">
        <v>929</v>
      </c>
      <c r="D4379" s="5" t="s">
        <v>6740</v>
      </c>
    </row>
    <row r="4380" spans="1:4" ht="25.5" x14ac:dyDescent="0.25">
      <c r="A4380" s="1">
        <v>14</v>
      </c>
      <c r="B4380" s="2">
        <v>43579</v>
      </c>
      <c r="C4380" s="52" t="s">
        <v>929</v>
      </c>
      <c r="D4380" s="5" t="s">
        <v>6741</v>
      </c>
    </row>
    <row r="4381" spans="1:4" ht="25.5" x14ac:dyDescent="0.25">
      <c r="A4381" s="1">
        <v>15</v>
      </c>
      <c r="B4381" s="2">
        <v>43581</v>
      </c>
      <c r="C4381" s="52" t="s">
        <v>929</v>
      </c>
      <c r="D4381" s="5" t="s">
        <v>6742</v>
      </c>
    </row>
    <row r="4382" spans="1:4" x14ac:dyDescent="0.25">
      <c r="A4382" s="1">
        <v>1</v>
      </c>
      <c r="B4382" s="2">
        <v>43598</v>
      </c>
      <c r="C4382" s="52" t="s">
        <v>929</v>
      </c>
      <c r="D4382" s="5" t="s">
        <v>6743</v>
      </c>
    </row>
    <row r="4383" spans="1:4" x14ac:dyDescent="0.25">
      <c r="A4383" s="1">
        <v>2</v>
      </c>
      <c r="B4383" s="2">
        <v>43598</v>
      </c>
      <c r="C4383" s="52" t="s">
        <v>929</v>
      </c>
      <c r="D4383" s="5" t="s">
        <v>6744</v>
      </c>
    </row>
    <row r="4384" spans="1:4" x14ac:dyDescent="0.25">
      <c r="A4384" s="1">
        <v>3</v>
      </c>
      <c r="B4384" s="2">
        <v>43598</v>
      </c>
      <c r="C4384" s="52" t="s">
        <v>929</v>
      </c>
      <c r="D4384" s="5" t="s">
        <v>6743</v>
      </c>
    </row>
    <row r="4385" spans="1:4" x14ac:dyDescent="0.25">
      <c r="A4385" s="1">
        <v>4</v>
      </c>
      <c r="B4385" s="2">
        <v>43598</v>
      </c>
      <c r="C4385" s="52" t="s">
        <v>929</v>
      </c>
      <c r="D4385" s="5" t="s">
        <v>6745</v>
      </c>
    </row>
    <row r="4386" spans="1:4" x14ac:dyDescent="0.25">
      <c r="A4386" s="1">
        <v>5</v>
      </c>
      <c r="B4386" s="2">
        <v>43598</v>
      </c>
      <c r="C4386" s="52" t="s">
        <v>929</v>
      </c>
      <c r="D4386" s="5" t="s">
        <v>6746</v>
      </c>
    </row>
    <row r="4387" spans="1:4" x14ac:dyDescent="0.25">
      <c r="A4387" s="1">
        <v>6</v>
      </c>
      <c r="B4387" s="2">
        <v>43599</v>
      </c>
      <c r="C4387" s="52" t="s">
        <v>929</v>
      </c>
      <c r="D4387" s="5" t="s">
        <v>6747</v>
      </c>
    </row>
    <row r="4388" spans="1:4" x14ac:dyDescent="0.25">
      <c r="A4388" s="1">
        <v>7</v>
      </c>
      <c r="B4388" s="2">
        <v>43600</v>
      </c>
      <c r="C4388" s="52" t="s">
        <v>929</v>
      </c>
      <c r="D4388" s="5" t="s">
        <v>6748</v>
      </c>
    </row>
    <row r="4389" spans="1:4" x14ac:dyDescent="0.25">
      <c r="A4389" s="1">
        <v>8</v>
      </c>
      <c r="B4389" s="2">
        <v>43601</v>
      </c>
      <c r="C4389" s="52" t="s">
        <v>929</v>
      </c>
      <c r="D4389" s="5" t="s">
        <v>6749</v>
      </c>
    </row>
    <row r="4390" spans="1:4" x14ac:dyDescent="0.25">
      <c r="A4390" s="1">
        <v>9</v>
      </c>
      <c r="B4390" s="2">
        <v>43600</v>
      </c>
      <c r="C4390" s="52" t="s">
        <v>929</v>
      </c>
      <c r="D4390" s="5" t="s">
        <v>6750</v>
      </c>
    </row>
    <row r="4391" spans="1:4" x14ac:dyDescent="0.25">
      <c r="A4391" s="1">
        <v>10</v>
      </c>
      <c r="B4391" s="2">
        <v>43601</v>
      </c>
      <c r="C4391" s="52" t="s">
        <v>929</v>
      </c>
      <c r="D4391" s="5" t="s">
        <v>6751</v>
      </c>
    </row>
    <row r="4392" spans="1:4" x14ac:dyDescent="0.25">
      <c r="A4392" s="1">
        <v>11</v>
      </c>
      <c r="B4392" s="2">
        <v>43602</v>
      </c>
      <c r="C4392" s="52" t="s">
        <v>929</v>
      </c>
      <c r="D4392" s="5" t="s">
        <v>6752</v>
      </c>
    </row>
    <row r="4393" spans="1:4" x14ac:dyDescent="0.25">
      <c r="A4393" s="1">
        <v>12</v>
      </c>
      <c r="B4393" s="2">
        <v>43605</v>
      </c>
      <c r="C4393" s="52" t="s">
        <v>929</v>
      </c>
      <c r="D4393" s="5" t="s">
        <v>6753</v>
      </c>
    </row>
    <row r="4394" spans="1:4" ht="25.5" x14ac:dyDescent="0.25">
      <c r="A4394" s="1">
        <v>13</v>
      </c>
      <c r="B4394" s="2">
        <v>43593</v>
      </c>
      <c r="C4394" s="52" t="s">
        <v>929</v>
      </c>
      <c r="D4394" s="5" t="s">
        <v>6754</v>
      </c>
    </row>
    <row r="4395" spans="1:4" x14ac:dyDescent="0.25">
      <c r="A4395" s="1">
        <v>14</v>
      </c>
      <c r="B4395" s="2">
        <v>43614</v>
      </c>
      <c r="C4395" s="52" t="s">
        <v>929</v>
      </c>
      <c r="D4395" s="5" t="s">
        <v>6755</v>
      </c>
    </row>
    <row r="4396" spans="1:4" x14ac:dyDescent="0.25">
      <c r="A4396" s="1">
        <v>1</v>
      </c>
      <c r="B4396" s="2">
        <v>43621</v>
      </c>
      <c r="C4396" s="52" t="s">
        <v>929</v>
      </c>
      <c r="D4396" s="5" t="s">
        <v>6756</v>
      </c>
    </row>
    <row r="4397" spans="1:4" x14ac:dyDescent="0.25">
      <c r="A4397" s="1">
        <v>2</v>
      </c>
      <c r="B4397" s="2">
        <v>43627</v>
      </c>
      <c r="C4397" s="52" t="s">
        <v>929</v>
      </c>
      <c r="D4397" s="5" t="s">
        <v>6757</v>
      </c>
    </row>
    <row r="4398" spans="1:4" x14ac:dyDescent="0.25">
      <c r="A4398" s="1">
        <v>3</v>
      </c>
      <c r="B4398" s="2">
        <v>43627</v>
      </c>
      <c r="C4398" s="52" t="s">
        <v>929</v>
      </c>
      <c r="D4398" s="5" t="s">
        <v>6758</v>
      </c>
    </row>
    <row r="4399" spans="1:4" x14ac:dyDescent="0.25">
      <c r="A4399" s="1">
        <v>4</v>
      </c>
      <c r="B4399" s="2">
        <v>43629</v>
      </c>
      <c r="C4399" s="52" t="s">
        <v>929</v>
      </c>
      <c r="D4399" s="5" t="s">
        <v>6759</v>
      </c>
    </row>
    <row r="4400" spans="1:4" x14ac:dyDescent="0.25">
      <c r="A4400" s="1">
        <v>5</v>
      </c>
      <c r="B4400" s="2">
        <v>43629</v>
      </c>
      <c r="C4400" s="52" t="s">
        <v>929</v>
      </c>
      <c r="D4400" s="5" t="s">
        <v>6760</v>
      </c>
    </row>
    <row r="4401" spans="1:4" x14ac:dyDescent="0.25">
      <c r="A4401" s="1">
        <v>6</v>
      </c>
      <c r="B4401" s="2">
        <v>43633</v>
      </c>
      <c r="C4401" s="52" t="s">
        <v>929</v>
      </c>
      <c r="D4401" s="5" t="s">
        <v>6761</v>
      </c>
    </row>
    <row r="4402" spans="1:4" x14ac:dyDescent="0.25">
      <c r="A4402" s="1">
        <v>7</v>
      </c>
      <c r="B4402" s="2">
        <v>43634</v>
      </c>
      <c r="C4402" s="52" t="s">
        <v>929</v>
      </c>
      <c r="D4402" s="5" t="s">
        <v>6762</v>
      </c>
    </row>
    <row r="4403" spans="1:4" x14ac:dyDescent="0.25">
      <c r="A4403" s="1">
        <v>8</v>
      </c>
      <c r="B4403" s="2">
        <v>43635</v>
      </c>
      <c r="C4403" s="52" t="s">
        <v>929</v>
      </c>
      <c r="D4403" s="5" t="s">
        <v>6763</v>
      </c>
    </row>
    <row r="4404" spans="1:4" ht="25.5" x14ac:dyDescent="0.25">
      <c r="A4404" s="1">
        <v>9</v>
      </c>
      <c r="B4404" s="2">
        <v>43619</v>
      </c>
      <c r="C4404" s="52" t="s">
        <v>929</v>
      </c>
      <c r="D4404" s="5" t="s">
        <v>6764</v>
      </c>
    </row>
    <row r="4405" spans="1:4" x14ac:dyDescent="0.25">
      <c r="A4405" s="1">
        <v>10</v>
      </c>
      <c r="B4405" s="2">
        <v>43623</v>
      </c>
      <c r="C4405" s="52" t="s">
        <v>929</v>
      </c>
      <c r="D4405" s="5" t="s">
        <v>6765</v>
      </c>
    </row>
    <row r="4406" spans="1:4" x14ac:dyDescent="0.25">
      <c r="A4406" s="1">
        <v>11</v>
      </c>
      <c r="B4406" s="2">
        <v>43627</v>
      </c>
      <c r="C4406" s="52" t="s">
        <v>929</v>
      </c>
      <c r="D4406" s="5" t="s">
        <v>6766</v>
      </c>
    </row>
    <row r="4407" spans="1:4" ht="25.5" x14ac:dyDescent="0.25">
      <c r="A4407" s="1">
        <v>12</v>
      </c>
      <c r="B4407" s="2">
        <v>43636</v>
      </c>
      <c r="C4407" s="52" t="s">
        <v>929</v>
      </c>
      <c r="D4407" s="5" t="s">
        <v>6767</v>
      </c>
    </row>
    <row r="4408" spans="1:4" ht="25.5" x14ac:dyDescent="0.25">
      <c r="A4408" s="1">
        <v>13</v>
      </c>
      <c r="B4408" s="2">
        <v>43637</v>
      </c>
      <c r="C4408" s="52" t="s">
        <v>929</v>
      </c>
      <c r="D4408" s="5" t="s">
        <v>6768</v>
      </c>
    </row>
    <row r="4409" spans="1:4" ht="25.5" x14ac:dyDescent="0.25">
      <c r="A4409" s="1">
        <v>14</v>
      </c>
      <c r="B4409" s="2">
        <v>43637</v>
      </c>
      <c r="C4409" s="52" t="s">
        <v>929</v>
      </c>
      <c r="D4409" s="5" t="s">
        <v>6769</v>
      </c>
    </row>
    <row r="4410" spans="1:4" x14ac:dyDescent="0.25">
      <c r="A4410" s="1">
        <v>15</v>
      </c>
      <c r="B4410" s="2">
        <v>43640</v>
      </c>
      <c r="C4410" s="52" t="s">
        <v>929</v>
      </c>
      <c r="D4410" s="5" t="s">
        <v>6770</v>
      </c>
    </row>
    <row r="4411" spans="1:4" x14ac:dyDescent="0.25">
      <c r="A4411" s="1">
        <v>16</v>
      </c>
      <c r="B4411" s="2">
        <v>43642</v>
      </c>
      <c r="C4411" s="52" t="s">
        <v>929</v>
      </c>
      <c r="D4411" s="5" t="s">
        <v>6771</v>
      </c>
    </row>
    <row r="4412" spans="1:4" x14ac:dyDescent="0.25">
      <c r="A4412" s="1">
        <v>17</v>
      </c>
      <c r="B4412" s="2">
        <v>43643</v>
      </c>
      <c r="C4412" s="52" t="s">
        <v>929</v>
      </c>
      <c r="D4412" s="5" t="s">
        <v>6772</v>
      </c>
    </row>
    <row r="4413" spans="1:4" x14ac:dyDescent="0.25">
      <c r="A4413" s="1">
        <v>18</v>
      </c>
      <c r="B4413" s="2">
        <v>43643</v>
      </c>
      <c r="C4413" s="52" t="s">
        <v>929</v>
      </c>
      <c r="D4413" s="5" t="s">
        <v>6773</v>
      </c>
    </row>
    <row r="4414" spans="1:4" x14ac:dyDescent="0.25">
      <c r="A4414" s="1">
        <v>19</v>
      </c>
      <c r="B4414" s="2">
        <v>43641</v>
      </c>
      <c r="C4414" s="52" t="s">
        <v>929</v>
      </c>
      <c r="D4414" s="5" t="s">
        <v>6774</v>
      </c>
    </row>
    <row r="4415" spans="1:4" x14ac:dyDescent="0.25">
      <c r="A4415" s="1">
        <v>20</v>
      </c>
      <c r="B4415" s="2">
        <v>43643</v>
      </c>
      <c r="C4415" s="52" t="s">
        <v>929</v>
      </c>
      <c r="D4415" s="5" t="s">
        <v>6775</v>
      </c>
    </row>
    <row r="4416" spans="1:4" x14ac:dyDescent="0.25">
      <c r="A4416" s="1">
        <v>21</v>
      </c>
      <c r="B4416" s="2">
        <v>43643</v>
      </c>
      <c r="C4416" s="52" t="s">
        <v>929</v>
      </c>
      <c r="D4416" s="5" t="s">
        <v>6776</v>
      </c>
    </row>
    <row r="4417" spans="1:4" x14ac:dyDescent="0.25">
      <c r="A4417" s="1">
        <v>1</v>
      </c>
      <c r="B4417" s="2">
        <v>43657</v>
      </c>
      <c r="C4417" s="52" t="s">
        <v>929</v>
      </c>
      <c r="D4417" s="5" t="s">
        <v>6777</v>
      </c>
    </row>
    <row r="4418" spans="1:4" x14ac:dyDescent="0.25">
      <c r="A4418" s="1">
        <v>2</v>
      </c>
      <c r="B4418" s="2">
        <v>43657</v>
      </c>
      <c r="C4418" s="52" t="s">
        <v>929</v>
      </c>
      <c r="D4418" s="5" t="s">
        <v>6778</v>
      </c>
    </row>
    <row r="4419" spans="1:4" x14ac:dyDescent="0.25">
      <c r="A4419" s="1">
        <v>3</v>
      </c>
      <c r="B4419" s="2">
        <v>43658</v>
      </c>
      <c r="C4419" s="52" t="s">
        <v>929</v>
      </c>
      <c r="D4419" s="5" t="s">
        <v>6779</v>
      </c>
    </row>
    <row r="4420" spans="1:4" x14ac:dyDescent="0.25">
      <c r="A4420" s="1">
        <v>4</v>
      </c>
      <c r="B4420" s="2">
        <v>43658</v>
      </c>
      <c r="C4420" s="52" t="s">
        <v>929</v>
      </c>
      <c r="D4420" s="5" t="s">
        <v>6780</v>
      </c>
    </row>
    <row r="4421" spans="1:4" ht="25.5" x14ac:dyDescent="0.25">
      <c r="A4421" s="1">
        <v>5</v>
      </c>
      <c r="B4421" s="2">
        <v>43663</v>
      </c>
      <c r="C4421" s="52" t="s">
        <v>929</v>
      </c>
      <c r="D4421" s="5" t="s">
        <v>6781</v>
      </c>
    </row>
    <row r="4422" spans="1:4" x14ac:dyDescent="0.25">
      <c r="A4422" s="1">
        <v>6</v>
      </c>
      <c r="B4422" s="2">
        <v>43663</v>
      </c>
      <c r="C4422" s="52" t="s">
        <v>929</v>
      </c>
      <c r="D4422" s="5" t="s">
        <v>6782</v>
      </c>
    </row>
    <row r="4423" spans="1:4" x14ac:dyDescent="0.25">
      <c r="A4423" s="1">
        <v>7</v>
      </c>
      <c r="B4423" s="2">
        <v>43647</v>
      </c>
      <c r="C4423" s="52" t="s">
        <v>929</v>
      </c>
      <c r="D4423" s="5" t="s">
        <v>6783</v>
      </c>
    </row>
    <row r="4424" spans="1:4" ht="25.5" x14ac:dyDescent="0.25">
      <c r="A4424" s="1">
        <v>8</v>
      </c>
      <c r="B4424" s="2">
        <v>43664</v>
      </c>
      <c r="C4424" s="52" t="s">
        <v>929</v>
      </c>
      <c r="D4424" s="5" t="s">
        <v>6784</v>
      </c>
    </row>
    <row r="4425" spans="1:4" x14ac:dyDescent="0.25">
      <c r="A4425" s="1">
        <v>9</v>
      </c>
      <c r="B4425" s="2">
        <v>43657</v>
      </c>
      <c r="C4425" s="52" t="s">
        <v>929</v>
      </c>
      <c r="D4425" s="5" t="s">
        <v>6785</v>
      </c>
    </row>
    <row r="4426" spans="1:4" x14ac:dyDescent="0.25">
      <c r="A4426" s="1">
        <v>10</v>
      </c>
      <c r="B4426" s="2">
        <v>43665</v>
      </c>
      <c r="C4426" s="52" t="s">
        <v>929</v>
      </c>
      <c r="D4426" s="5" t="s">
        <v>6786</v>
      </c>
    </row>
    <row r="4427" spans="1:4" x14ac:dyDescent="0.25">
      <c r="A4427" s="1">
        <v>11</v>
      </c>
      <c r="B4427" s="2">
        <v>43665</v>
      </c>
      <c r="C4427" s="52" t="s">
        <v>929</v>
      </c>
      <c r="D4427" s="5" t="s">
        <v>6787</v>
      </c>
    </row>
    <row r="4428" spans="1:4" x14ac:dyDescent="0.25">
      <c r="A4428" s="1">
        <v>12</v>
      </c>
      <c r="B4428" s="2">
        <v>43668</v>
      </c>
      <c r="C4428" s="52" t="s">
        <v>929</v>
      </c>
      <c r="D4428" s="5" t="s">
        <v>6788</v>
      </c>
    </row>
    <row r="4429" spans="1:4" x14ac:dyDescent="0.25">
      <c r="A4429" s="1">
        <v>13</v>
      </c>
      <c r="B4429" s="2">
        <v>43676</v>
      </c>
      <c r="C4429" s="52" t="s">
        <v>929</v>
      </c>
      <c r="D4429" s="5" t="s">
        <v>6789</v>
      </c>
    </row>
    <row r="4430" spans="1:4" ht="25.5" x14ac:dyDescent="0.25">
      <c r="A4430" s="1">
        <v>14</v>
      </c>
      <c r="B4430" s="2">
        <v>43647</v>
      </c>
      <c r="C4430" s="52" t="s">
        <v>929</v>
      </c>
      <c r="D4430" s="5" t="s">
        <v>6790</v>
      </c>
    </row>
    <row r="4431" spans="1:4" x14ac:dyDescent="0.25">
      <c r="A4431" s="1">
        <v>1</v>
      </c>
      <c r="B4431" s="2">
        <v>43690</v>
      </c>
      <c r="C4431" s="52" t="s">
        <v>929</v>
      </c>
      <c r="D4431" s="5" t="s">
        <v>6791</v>
      </c>
    </row>
    <row r="4432" spans="1:4" x14ac:dyDescent="0.25">
      <c r="A4432" s="1">
        <v>2</v>
      </c>
      <c r="B4432" s="2">
        <v>43690</v>
      </c>
      <c r="C4432" s="52" t="s">
        <v>929</v>
      </c>
      <c r="D4432" s="5" t="s">
        <v>6792</v>
      </c>
    </row>
    <row r="4433" spans="1:4" x14ac:dyDescent="0.25">
      <c r="A4433" s="1">
        <v>3</v>
      </c>
      <c r="B4433" s="2">
        <v>43691</v>
      </c>
      <c r="C4433" s="52" t="s">
        <v>929</v>
      </c>
      <c r="D4433" s="5" t="s">
        <v>6793</v>
      </c>
    </row>
    <row r="4434" spans="1:4" x14ac:dyDescent="0.25">
      <c r="A4434" s="1">
        <v>4</v>
      </c>
      <c r="B4434" s="2">
        <v>43691</v>
      </c>
      <c r="C4434" s="52" t="s">
        <v>929</v>
      </c>
      <c r="D4434" s="5" t="s">
        <v>6794</v>
      </c>
    </row>
    <row r="4435" spans="1:4" x14ac:dyDescent="0.25">
      <c r="A4435" s="1">
        <v>5</v>
      </c>
      <c r="B4435" s="2">
        <v>43691</v>
      </c>
      <c r="C4435" s="52" t="s">
        <v>929</v>
      </c>
      <c r="D4435" s="5" t="s">
        <v>6795</v>
      </c>
    </row>
    <row r="4436" spans="1:4" x14ac:dyDescent="0.25">
      <c r="A4436" s="1">
        <v>6</v>
      </c>
      <c r="B4436" s="2">
        <v>43692</v>
      </c>
      <c r="C4436" s="52" t="s">
        <v>929</v>
      </c>
      <c r="D4436" s="5" t="s">
        <v>6796</v>
      </c>
    </row>
    <row r="4437" spans="1:4" x14ac:dyDescent="0.25">
      <c r="A4437" s="1">
        <v>7</v>
      </c>
      <c r="B4437" s="2">
        <v>43692</v>
      </c>
      <c r="C4437" s="52" t="s">
        <v>929</v>
      </c>
      <c r="D4437" s="5" t="s">
        <v>6797</v>
      </c>
    </row>
    <row r="4438" spans="1:4" x14ac:dyDescent="0.25">
      <c r="A4438" s="1">
        <v>8</v>
      </c>
      <c r="B4438" s="2">
        <v>43692</v>
      </c>
      <c r="C4438" s="52" t="s">
        <v>929</v>
      </c>
      <c r="D4438" s="5" t="s">
        <v>6798</v>
      </c>
    </row>
    <row r="4439" spans="1:4" x14ac:dyDescent="0.25">
      <c r="A4439" s="1">
        <v>9</v>
      </c>
      <c r="B4439" s="2">
        <v>43692</v>
      </c>
      <c r="C4439" s="52" t="s">
        <v>929</v>
      </c>
      <c r="D4439" s="5" t="s">
        <v>6799</v>
      </c>
    </row>
    <row r="4440" spans="1:4" x14ac:dyDescent="0.25">
      <c r="A4440" s="1">
        <v>10</v>
      </c>
      <c r="B4440" s="2">
        <v>43693</v>
      </c>
      <c r="C4440" s="52" t="s">
        <v>929</v>
      </c>
      <c r="D4440" s="5" t="s">
        <v>6800</v>
      </c>
    </row>
    <row r="4441" spans="1:4" x14ac:dyDescent="0.25">
      <c r="A4441" s="1">
        <v>11</v>
      </c>
      <c r="B4441" s="2">
        <v>43697</v>
      </c>
      <c r="C4441" s="52" t="s">
        <v>929</v>
      </c>
      <c r="D4441" s="5" t="s">
        <v>6801</v>
      </c>
    </row>
    <row r="4442" spans="1:4" x14ac:dyDescent="0.25">
      <c r="A4442" s="1">
        <v>12</v>
      </c>
      <c r="B4442" s="2">
        <v>43700</v>
      </c>
      <c r="C4442" s="52" t="s">
        <v>929</v>
      </c>
      <c r="D4442" s="5" t="s">
        <v>6802</v>
      </c>
    </row>
    <row r="4443" spans="1:4" ht="25.5" x14ac:dyDescent="0.25">
      <c r="A4443" s="1">
        <v>13</v>
      </c>
      <c r="B4443" s="2">
        <v>43689</v>
      </c>
      <c r="C4443" s="52" t="s">
        <v>929</v>
      </c>
      <c r="D4443" s="5" t="s">
        <v>6803</v>
      </c>
    </row>
    <row r="4444" spans="1:4" ht="25.5" x14ac:dyDescent="0.25">
      <c r="A4444" s="1">
        <v>14</v>
      </c>
      <c r="B4444" s="2">
        <v>43698</v>
      </c>
      <c r="C4444" s="52" t="s">
        <v>929</v>
      </c>
      <c r="D4444" s="5" t="s">
        <v>6804</v>
      </c>
    </row>
    <row r="4445" spans="1:4" ht="25.5" x14ac:dyDescent="0.25">
      <c r="A4445" s="1">
        <v>15</v>
      </c>
      <c r="B4445" s="2">
        <v>43699</v>
      </c>
      <c r="C4445" s="52" t="s">
        <v>929</v>
      </c>
      <c r="D4445" s="5" t="s">
        <v>6805</v>
      </c>
    </row>
    <row r="4446" spans="1:4" x14ac:dyDescent="0.25">
      <c r="A4446" s="1">
        <v>16</v>
      </c>
      <c r="B4446" s="2">
        <v>43704</v>
      </c>
      <c r="C4446" s="52" t="s">
        <v>929</v>
      </c>
      <c r="D4446" s="5" t="s">
        <v>6806</v>
      </c>
    </row>
    <row r="4447" spans="1:4" x14ac:dyDescent="0.25">
      <c r="A4447" s="1">
        <v>1</v>
      </c>
      <c r="B4447" s="2">
        <v>43711</v>
      </c>
      <c r="C4447" s="52" t="s">
        <v>929</v>
      </c>
      <c r="D4447" s="5" t="s">
        <v>6807</v>
      </c>
    </row>
    <row r="4448" spans="1:4" x14ac:dyDescent="0.25">
      <c r="A4448" s="1">
        <v>2</v>
      </c>
      <c r="B4448" s="2">
        <v>43713</v>
      </c>
      <c r="C4448" s="52" t="s">
        <v>929</v>
      </c>
      <c r="D4448" s="5" t="s">
        <v>6808</v>
      </c>
    </row>
    <row r="4449" spans="1:4" x14ac:dyDescent="0.25">
      <c r="A4449" s="1">
        <v>3</v>
      </c>
      <c r="B4449" s="2">
        <v>43712</v>
      </c>
      <c r="C4449" s="52" t="s">
        <v>929</v>
      </c>
      <c r="D4449" s="5" t="s">
        <v>6809</v>
      </c>
    </row>
    <row r="4450" spans="1:4" x14ac:dyDescent="0.25">
      <c r="A4450" s="1">
        <v>4</v>
      </c>
      <c r="B4450" s="2">
        <v>43720</v>
      </c>
      <c r="C4450" s="52" t="s">
        <v>929</v>
      </c>
      <c r="D4450" s="5" t="s">
        <v>6810</v>
      </c>
    </row>
    <row r="4451" spans="1:4" x14ac:dyDescent="0.25">
      <c r="A4451" s="1">
        <v>5</v>
      </c>
      <c r="B4451" s="2">
        <v>43724</v>
      </c>
      <c r="C4451" s="52" t="s">
        <v>929</v>
      </c>
      <c r="D4451" s="5" t="s">
        <v>6811</v>
      </c>
    </row>
    <row r="4452" spans="1:4" x14ac:dyDescent="0.25">
      <c r="A4452" s="1">
        <v>6</v>
      </c>
      <c r="B4452" s="2">
        <v>43713</v>
      </c>
      <c r="C4452" s="52" t="s">
        <v>929</v>
      </c>
      <c r="D4452" s="5" t="s">
        <v>6812</v>
      </c>
    </row>
    <row r="4453" spans="1:4" x14ac:dyDescent="0.25">
      <c r="A4453" s="1">
        <v>7</v>
      </c>
      <c r="B4453" s="2">
        <v>43713</v>
      </c>
      <c r="C4453" s="52" t="s">
        <v>929</v>
      </c>
      <c r="D4453" s="5" t="s">
        <v>6813</v>
      </c>
    </row>
    <row r="4454" spans="1:4" x14ac:dyDescent="0.25">
      <c r="A4454" s="1">
        <v>8</v>
      </c>
      <c r="B4454" s="2">
        <v>43713</v>
      </c>
      <c r="C4454" s="52" t="s">
        <v>929</v>
      </c>
      <c r="D4454" s="5" t="s">
        <v>6814</v>
      </c>
    </row>
    <row r="4455" spans="1:4" x14ac:dyDescent="0.25">
      <c r="A4455" s="1">
        <v>9</v>
      </c>
      <c r="B4455" s="2">
        <v>43731</v>
      </c>
      <c r="C4455" s="52" t="s">
        <v>929</v>
      </c>
      <c r="D4455" s="5" t="s">
        <v>6815</v>
      </c>
    </row>
    <row r="4456" spans="1:4" x14ac:dyDescent="0.25">
      <c r="A4456" s="1">
        <v>10</v>
      </c>
      <c r="B4456" s="2">
        <v>43733</v>
      </c>
      <c r="C4456" s="52" t="s">
        <v>929</v>
      </c>
      <c r="D4456" s="5" t="s">
        <v>6816</v>
      </c>
    </row>
    <row r="4457" spans="1:4" x14ac:dyDescent="0.25">
      <c r="A4457" s="1">
        <v>11</v>
      </c>
      <c r="B4457" s="2">
        <v>43732</v>
      </c>
      <c r="C4457" s="52" t="s">
        <v>929</v>
      </c>
      <c r="D4457" s="5" t="s">
        <v>6817</v>
      </c>
    </row>
    <row r="4458" spans="1:4" x14ac:dyDescent="0.25">
      <c r="A4458" s="1">
        <v>12</v>
      </c>
      <c r="B4458" s="2">
        <v>43732</v>
      </c>
      <c r="C4458" s="52" t="s">
        <v>929</v>
      </c>
      <c r="D4458" s="5" t="s">
        <v>6818</v>
      </c>
    </row>
    <row r="4459" spans="1:4" ht="38.25" x14ac:dyDescent="0.25">
      <c r="A4459" s="1">
        <v>13</v>
      </c>
      <c r="B4459" s="2">
        <v>43728</v>
      </c>
      <c r="C4459" s="52" t="s">
        <v>929</v>
      </c>
      <c r="D4459" s="5" t="s">
        <v>6819</v>
      </c>
    </row>
    <row r="4460" spans="1:4" x14ac:dyDescent="0.25">
      <c r="A4460" s="1">
        <v>1</v>
      </c>
      <c r="B4460" s="2">
        <v>43741</v>
      </c>
      <c r="C4460" s="52" t="s">
        <v>929</v>
      </c>
      <c r="D4460" s="5" t="s">
        <v>6820</v>
      </c>
    </row>
    <row r="4461" spans="1:4" x14ac:dyDescent="0.25">
      <c r="A4461" s="1">
        <v>2</v>
      </c>
      <c r="B4461" s="2">
        <v>43746</v>
      </c>
      <c r="C4461" s="52" t="s">
        <v>929</v>
      </c>
      <c r="D4461" s="5" t="s">
        <v>6821</v>
      </c>
    </row>
    <row r="4462" spans="1:4" x14ac:dyDescent="0.25">
      <c r="A4462" s="1">
        <v>3</v>
      </c>
      <c r="B4462" s="2">
        <v>43746</v>
      </c>
      <c r="C4462" s="52" t="s">
        <v>929</v>
      </c>
      <c r="D4462" s="5" t="s">
        <v>6822</v>
      </c>
    </row>
    <row r="4463" spans="1:4" x14ac:dyDescent="0.25">
      <c r="A4463" s="1">
        <v>4</v>
      </c>
      <c r="B4463" s="2">
        <v>43746</v>
      </c>
      <c r="C4463" s="52" t="s">
        <v>929</v>
      </c>
      <c r="D4463" s="5" t="s">
        <v>6823</v>
      </c>
    </row>
    <row r="4464" spans="1:4" x14ac:dyDescent="0.25">
      <c r="A4464" s="1">
        <v>5</v>
      </c>
      <c r="B4464" s="2">
        <v>43752</v>
      </c>
      <c r="C4464" s="52" t="s">
        <v>929</v>
      </c>
      <c r="D4464" s="5" t="s">
        <v>6824</v>
      </c>
    </row>
    <row r="4465" spans="1:4" x14ac:dyDescent="0.25">
      <c r="A4465" s="1">
        <v>6</v>
      </c>
      <c r="B4465" s="2">
        <v>43754</v>
      </c>
      <c r="C4465" s="52" t="s">
        <v>929</v>
      </c>
      <c r="D4465" s="5" t="s">
        <v>6825</v>
      </c>
    </row>
    <row r="4466" spans="1:4" x14ac:dyDescent="0.25">
      <c r="A4466" s="1">
        <v>7</v>
      </c>
      <c r="B4466" s="2">
        <v>43754</v>
      </c>
      <c r="C4466" s="52" t="s">
        <v>929</v>
      </c>
      <c r="D4466" s="5" t="s">
        <v>6826</v>
      </c>
    </row>
    <row r="4467" spans="1:4" x14ac:dyDescent="0.25">
      <c r="A4467" s="1">
        <v>8</v>
      </c>
      <c r="B4467" s="2">
        <v>43755</v>
      </c>
      <c r="C4467" s="52" t="s">
        <v>929</v>
      </c>
      <c r="D4467" s="5" t="s">
        <v>6827</v>
      </c>
    </row>
    <row r="4468" spans="1:4" x14ac:dyDescent="0.25">
      <c r="A4468" s="1">
        <v>9</v>
      </c>
      <c r="B4468" s="2">
        <v>43755</v>
      </c>
      <c r="C4468" s="52" t="s">
        <v>929</v>
      </c>
      <c r="D4468" s="5" t="s">
        <v>6828</v>
      </c>
    </row>
    <row r="4469" spans="1:4" x14ac:dyDescent="0.25">
      <c r="A4469" s="1">
        <v>10</v>
      </c>
      <c r="B4469" s="2">
        <v>43755</v>
      </c>
      <c r="C4469" s="52" t="s">
        <v>929</v>
      </c>
      <c r="D4469" s="5" t="s">
        <v>6829</v>
      </c>
    </row>
    <row r="4470" spans="1:4" x14ac:dyDescent="0.25">
      <c r="A4470" s="1">
        <v>11</v>
      </c>
      <c r="B4470" s="2">
        <v>43754</v>
      </c>
      <c r="C4470" s="52" t="s">
        <v>929</v>
      </c>
      <c r="D4470" s="5" t="s">
        <v>6830</v>
      </c>
    </row>
    <row r="4471" spans="1:4" x14ac:dyDescent="0.25">
      <c r="A4471" s="1">
        <v>12</v>
      </c>
      <c r="B4471" s="2">
        <v>43759</v>
      </c>
      <c r="C4471" s="52" t="s">
        <v>929</v>
      </c>
      <c r="D4471" s="5" t="s">
        <v>6831</v>
      </c>
    </row>
    <row r="4472" spans="1:4" x14ac:dyDescent="0.25">
      <c r="A4472" s="1">
        <v>13</v>
      </c>
      <c r="B4472" s="2">
        <v>43762</v>
      </c>
      <c r="C4472" s="52" t="s">
        <v>929</v>
      </c>
      <c r="D4472" s="5" t="s">
        <v>6832</v>
      </c>
    </row>
    <row r="4473" spans="1:4" ht="25.5" x14ac:dyDescent="0.25">
      <c r="A4473" s="1">
        <v>14</v>
      </c>
      <c r="B4473" s="2">
        <v>43767</v>
      </c>
      <c r="C4473" s="52" t="s">
        <v>929</v>
      </c>
      <c r="D4473" s="5" t="s">
        <v>6833</v>
      </c>
    </row>
    <row r="4474" spans="1:4" ht="25.5" x14ac:dyDescent="0.25">
      <c r="A4474" s="1">
        <v>15</v>
      </c>
      <c r="B4474" s="2">
        <v>43767</v>
      </c>
      <c r="C4474" s="52" t="s">
        <v>929</v>
      </c>
      <c r="D4474" s="5" t="s">
        <v>6834</v>
      </c>
    </row>
    <row r="4475" spans="1:4" ht="25.5" x14ac:dyDescent="0.25">
      <c r="A4475" s="1">
        <v>16</v>
      </c>
      <c r="B4475" s="2">
        <v>43767</v>
      </c>
      <c r="C4475" s="52" t="s">
        <v>929</v>
      </c>
      <c r="D4475" s="5" t="s">
        <v>6835</v>
      </c>
    </row>
    <row r="4476" spans="1:4" x14ac:dyDescent="0.25">
      <c r="A4476" s="1">
        <v>17</v>
      </c>
      <c r="B4476" s="2">
        <v>43766</v>
      </c>
      <c r="C4476" s="52" t="s">
        <v>929</v>
      </c>
      <c r="D4476" s="5" t="s">
        <v>6836</v>
      </c>
    </row>
    <row r="4477" spans="1:4" x14ac:dyDescent="0.25">
      <c r="A4477" s="1">
        <v>18</v>
      </c>
      <c r="B4477" s="2">
        <v>43769</v>
      </c>
      <c r="C4477" s="52" t="s">
        <v>929</v>
      </c>
      <c r="D4477" s="5" t="s">
        <v>6837</v>
      </c>
    </row>
    <row r="4478" spans="1:4" x14ac:dyDescent="0.25">
      <c r="A4478" s="1">
        <v>1</v>
      </c>
      <c r="B4478" s="2">
        <v>43782</v>
      </c>
      <c r="C4478" s="52" t="s">
        <v>929</v>
      </c>
      <c r="D4478" s="5" t="s">
        <v>6838</v>
      </c>
    </row>
    <row r="4479" spans="1:4" x14ac:dyDescent="0.25">
      <c r="A4479" s="1">
        <v>2</v>
      </c>
      <c r="B4479" s="2">
        <v>43782</v>
      </c>
      <c r="C4479" s="52" t="s">
        <v>929</v>
      </c>
      <c r="D4479" s="5" t="s">
        <v>6839</v>
      </c>
    </row>
    <row r="4480" spans="1:4" x14ac:dyDescent="0.25">
      <c r="A4480" s="1">
        <v>3</v>
      </c>
      <c r="B4480" s="2">
        <v>43782</v>
      </c>
      <c r="C4480" s="52" t="s">
        <v>929</v>
      </c>
      <c r="D4480" s="5" t="s">
        <v>6840</v>
      </c>
    </row>
    <row r="4481" spans="1:4" x14ac:dyDescent="0.25">
      <c r="A4481" s="1">
        <v>4</v>
      </c>
      <c r="B4481" s="2">
        <v>43783</v>
      </c>
      <c r="C4481" s="52" t="s">
        <v>929</v>
      </c>
      <c r="D4481" s="5" t="s">
        <v>6841</v>
      </c>
    </row>
    <row r="4482" spans="1:4" x14ac:dyDescent="0.25">
      <c r="A4482" s="1">
        <v>5</v>
      </c>
      <c r="B4482" s="2">
        <v>43788</v>
      </c>
      <c r="C4482" s="52" t="s">
        <v>929</v>
      </c>
      <c r="D4482" s="5" t="s">
        <v>6842</v>
      </c>
    </row>
    <row r="4483" spans="1:4" x14ac:dyDescent="0.25">
      <c r="A4483" s="1">
        <v>6</v>
      </c>
      <c r="B4483" s="2">
        <v>43788</v>
      </c>
      <c r="C4483" s="52" t="s">
        <v>929</v>
      </c>
      <c r="D4483" s="5" t="s">
        <v>6843</v>
      </c>
    </row>
    <row r="4484" spans="1:4" x14ac:dyDescent="0.25">
      <c r="A4484" s="1">
        <v>7</v>
      </c>
      <c r="B4484" s="2">
        <v>43788</v>
      </c>
      <c r="C4484" s="52" t="s">
        <v>929</v>
      </c>
      <c r="D4484" s="5" t="s">
        <v>6844</v>
      </c>
    </row>
    <row r="4485" spans="1:4" x14ac:dyDescent="0.25">
      <c r="A4485" s="1">
        <v>8</v>
      </c>
      <c r="B4485" s="2">
        <v>43788</v>
      </c>
      <c r="C4485" s="52" t="s">
        <v>929</v>
      </c>
      <c r="D4485" s="5" t="s">
        <v>6845</v>
      </c>
    </row>
    <row r="4486" spans="1:4" x14ac:dyDescent="0.25">
      <c r="A4486" s="1">
        <v>9</v>
      </c>
      <c r="B4486" s="2">
        <v>43789</v>
      </c>
      <c r="C4486" s="52" t="s">
        <v>929</v>
      </c>
      <c r="D4486" s="5" t="s">
        <v>6846</v>
      </c>
    </row>
    <row r="4487" spans="1:4" x14ac:dyDescent="0.25">
      <c r="A4487" s="1">
        <v>10</v>
      </c>
      <c r="B4487" s="2">
        <v>43790</v>
      </c>
      <c r="C4487" s="52" t="s">
        <v>929</v>
      </c>
      <c r="D4487" s="5" t="s">
        <v>6847</v>
      </c>
    </row>
    <row r="4488" spans="1:4" x14ac:dyDescent="0.25">
      <c r="A4488" s="1">
        <v>11</v>
      </c>
      <c r="B4488" s="2">
        <v>43781</v>
      </c>
      <c r="C4488" s="52" t="s">
        <v>929</v>
      </c>
      <c r="D4488" s="5" t="s">
        <v>6807</v>
      </c>
    </row>
    <row r="4489" spans="1:4" x14ac:dyDescent="0.25">
      <c r="A4489" s="1">
        <v>12</v>
      </c>
      <c r="B4489" s="2">
        <v>43788</v>
      </c>
      <c r="C4489" s="52" t="s">
        <v>929</v>
      </c>
      <c r="D4489" s="5" t="s">
        <v>6700</v>
      </c>
    </row>
    <row r="4490" spans="1:4" x14ac:dyDescent="0.25">
      <c r="A4490" s="1">
        <v>13</v>
      </c>
      <c r="B4490" s="2">
        <v>43790</v>
      </c>
      <c r="C4490" s="52" t="s">
        <v>929</v>
      </c>
      <c r="D4490" s="5" t="s">
        <v>6848</v>
      </c>
    </row>
    <row r="4491" spans="1:4" x14ac:dyDescent="0.25">
      <c r="A4491" s="1">
        <v>14</v>
      </c>
      <c r="B4491" s="2">
        <v>43790</v>
      </c>
      <c r="C4491" s="52" t="s">
        <v>929</v>
      </c>
      <c r="D4491" s="5" t="s">
        <v>6849</v>
      </c>
    </row>
    <row r="4492" spans="1:4" x14ac:dyDescent="0.25">
      <c r="A4492" s="1">
        <v>15</v>
      </c>
      <c r="B4492" s="2">
        <v>43790</v>
      </c>
      <c r="C4492" s="52" t="s">
        <v>929</v>
      </c>
      <c r="D4492" s="5" t="s">
        <v>6850</v>
      </c>
    </row>
    <row r="4493" spans="1:4" x14ac:dyDescent="0.25">
      <c r="A4493" s="1">
        <v>16</v>
      </c>
      <c r="B4493" s="2">
        <v>43791</v>
      </c>
      <c r="C4493" s="52" t="s">
        <v>929</v>
      </c>
      <c r="D4493" s="5" t="s">
        <v>6851</v>
      </c>
    </row>
    <row r="4494" spans="1:4" ht="25.5" x14ac:dyDescent="0.25">
      <c r="A4494" s="1">
        <v>17</v>
      </c>
      <c r="B4494" s="2">
        <v>43780</v>
      </c>
      <c r="C4494" s="52" t="s">
        <v>929</v>
      </c>
      <c r="D4494" s="5" t="s">
        <v>6852</v>
      </c>
    </row>
    <row r="4495" spans="1:4" x14ac:dyDescent="0.25">
      <c r="A4495" s="1">
        <v>1</v>
      </c>
      <c r="B4495" s="2">
        <v>43809</v>
      </c>
      <c r="C4495" s="52" t="s">
        <v>929</v>
      </c>
      <c r="D4495" s="5" t="s">
        <v>6853</v>
      </c>
    </row>
    <row r="4496" spans="1:4" x14ac:dyDescent="0.25">
      <c r="A4496" s="1">
        <v>2</v>
      </c>
      <c r="B4496" s="2">
        <v>43809</v>
      </c>
      <c r="C4496" s="52" t="s">
        <v>929</v>
      </c>
      <c r="D4496" s="5" t="s">
        <v>6854</v>
      </c>
    </row>
    <row r="4497" spans="1:4" x14ac:dyDescent="0.25">
      <c r="A4497" s="1">
        <v>3</v>
      </c>
      <c r="B4497" s="2">
        <v>43811</v>
      </c>
      <c r="C4497" s="52" t="s">
        <v>929</v>
      </c>
      <c r="D4497" s="5" t="s">
        <v>6855</v>
      </c>
    </row>
    <row r="4498" spans="1:4" ht="25.5" x14ac:dyDescent="0.25">
      <c r="A4498" s="1">
        <v>4</v>
      </c>
      <c r="B4498" s="2">
        <v>43802</v>
      </c>
      <c r="C4498" s="52" t="s">
        <v>929</v>
      </c>
      <c r="D4498" s="5" t="s">
        <v>6856</v>
      </c>
    </row>
    <row r="4499" spans="1:4" ht="25.5" x14ac:dyDescent="0.25">
      <c r="A4499" s="1">
        <v>5</v>
      </c>
      <c r="B4499" s="2">
        <v>43819</v>
      </c>
      <c r="C4499" s="52" t="s">
        <v>929</v>
      </c>
      <c r="D4499" s="5" t="s">
        <v>6857</v>
      </c>
    </row>
    <row r="4500" spans="1:4" x14ac:dyDescent="0.25">
      <c r="A4500" s="1">
        <v>6</v>
      </c>
      <c r="B4500" s="2">
        <v>43801</v>
      </c>
      <c r="C4500" s="52" t="s">
        <v>929</v>
      </c>
      <c r="D4500" s="5" t="s">
        <v>6858</v>
      </c>
    </row>
    <row r="4501" spans="1:4" x14ac:dyDescent="0.25">
      <c r="A4501" s="1">
        <v>7</v>
      </c>
      <c r="B4501" s="2">
        <v>43801</v>
      </c>
      <c r="C4501" s="52" t="s">
        <v>929</v>
      </c>
      <c r="D4501" s="5" t="s">
        <v>6859</v>
      </c>
    </row>
    <row r="4502" spans="1:4" x14ac:dyDescent="0.25">
      <c r="A4502" s="1">
        <v>8</v>
      </c>
      <c r="B4502" s="2">
        <v>43803</v>
      </c>
      <c r="C4502" s="52" t="s">
        <v>929</v>
      </c>
      <c r="D4502" s="5" t="s">
        <v>6860</v>
      </c>
    </row>
    <row r="4503" spans="1:4" x14ac:dyDescent="0.25">
      <c r="A4503" s="1">
        <v>9</v>
      </c>
      <c r="B4503" s="2">
        <v>43811</v>
      </c>
      <c r="C4503" s="52" t="s">
        <v>929</v>
      </c>
      <c r="D4503" s="5" t="s">
        <v>6861</v>
      </c>
    </row>
    <row r="4504" spans="1:4" x14ac:dyDescent="0.25">
      <c r="A4504" s="1">
        <v>10</v>
      </c>
      <c r="B4504" s="2">
        <v>43811</v>
      </c>
      <c r="C4504" s="52" t="s">
        <v>929</v>
      </c>
      <c r="D4504" s="5" t="s">
        <v>6862</v>
      </c>
    </row>
    <row r="4505" spans="1:4" x14ac:dyDescent="0.25">
      <c r="A4505" s="1">
        <v>11</v>
      </c>
      <c r="B4505" s="2">
        <v>43815</v>
      </c>
      <c r="C4505" s="52" t="s">
        <v>929</v>
      </c>
      <c r="D4505" s="5" t="s">
        <v>6863</v>
      </c>
    </row>
    <row r="4506" spans="1:4" x14ac:dyDescent="0.25">
      <c r="A4506" s="1">
        <v>12</v>
      </c>
      <c r="B4506" s="2">
        <v>43816</v>
      </c>
      <c r="C4506" s="52" t="s">
        <v>929</v>
      </c>
      <c r="D4506" s="5" t="s">
        <v>6864</v>
      </c>
    </row>
    <row r="4507" spans="1:4" x14ac:dyDescent="0.25">
      <c r="A4507" s="1">
        <v>13</v>
      </c>
      <c r="B4507" s="2">
        <v>43817</v>
      </c>
      <c r="C4507" s="52" t="s">
        <v>929</v>
      </c>
      <c r="D4507" s="5" t="s">
        <v>6865</v>
      </c>
    </row>
    <row r="4508" spans="1:4" x14ac:dyDescent="0.25">
      <c r="A4508" s="1">
        <v>14</v>
      </c>
      <c r="B4508" s="2">
        <v>43817</v>
      </c>
      <c r="C4508" s="52" t="s">
        <v>929</v>
      </c>
      <c r="D4508" s="5" t="s">
        <v>6866</v>
      </c>
    </row>
    <row r="4509" spans="1:4" x14ac:dyDescent="0.25">
      <c r="A4509" s="1">
        <v>15</v>
      </c>
      <c r="B4509" s="2">
        <v>43818</v>
      </c>
      <c r="C4509" s="52" t="s">
        <v>929</v>
      </c>
      <c r="D4509" s="5" t="s">
        <v>6867</v>
      </c>
    </row>
    <row r="4510" spans="1:4" x14ac:dyDescent="0.25">
      <c r="A4510" s="1">
        <v>16</v>
      </c>
      <c r="B4510" s="2">
        <v>43808</v>
      </c>
      <c r="C4510" s="52" t="s">
        <v>929</v>
      </c>
      <c r="D4510" s="5" t="s">
        <v>6868</v>
      </c>
    </row>
    <row r="4511" spans="1:4" x14ac:dyDescent="0.25">
      <c r="A4511" s="1">
        <v>17</v>
      </c>
      <c r="B4511" s="2">
        <v>43812</v>
      </c>
      <c r="C4511" s="52" t="s">
        <v>929</v>
      </c>
      <c r="D4511" s="5" t="s">
        <v>6868</v>
      </c>
    </row>
    <row r="4512" spans="1:4" x14ac:dyDescent="0.25">
      <c r="A4512" s="1">
        <v>18</v>
      </c>
      <c r="B4512" s="2">
        <v>43815</v>
      </c>
      <c r="C4512" s="52" t="s">
        <v>929</v>
      </c>
      <c r="D4512" s="5" t="s">
        <v>6869</v>
      </c>
    </row>
    <row r="4513" spans="1:4" ht="25.5" x14ac:dyDescent="0.25">
      <c r="A4513" s="1">
        <v>19</v>
      </c>
      <c r="B4513" s="2">
        <v>43815</v>
      </c>
      <c r="C4513" s="52" t="s">
        <v>929</v>
      </c>
      <c r="D4513" s="5" t="s">
        <v>6870</v>
      </c>
    </row>
    <row r="4514" spans="1:4" x14ac:dyDescent="0.25">
      <c r="A4514" s="1">
        <v>1</v>
      </c>
      <c r="B4514" s="2">
        <v>43656</v>
      </c>
      <c r="C4514" s="52" t="s">
        <v>930</v>
      </c>
      <c r="D4514" s="5" t="s">
        <v>6871</v>
      </c>
    </row>
    <row r="4515" spans="1:4" x14ac:dyDescent="0.25">
      <c r="A4515" s="1">
        <v>2</v>
      </c>
      <c r="B4515" s="2">
        <v>43656</v>
      </c>
      <c r="C4515" s="52" t="s">
        <v>930</v>
      </c>
      <c r="D4515" s="5" t="s">
        <v>6872</v>
      </c>
    </row>
    <row r="4516" spans="1:4" x14ac:dyDescent="0.25">
      <c r="A4516" s="1">
        <v>3</v>
      </c>
      <c r="B4516" s="2">
        <v>43656</v>
      </c>
      <c r="C4516" s="52" t="s">
        <v>930</v>
      </c>
      <c r="D4516" s="5" t="s">
        <v>6873</v>
      </c>
    </row>
    <row r="4517" spans="1:4" x14ac:dyDescent="0.25">
      <c r="A4517" s="1">
        <v>1</v>
      </c>
      <c r="B4517" s="2">
        <v>43528</v>
      </c>
      <c r="C4517" s="52" t="s">
        <v>1425</v>
      </c>
      <c r="D4517" s="5" t="s">
        <v>6874</v>
      </c>
    </row>
    <row r="4518" spans="1:4" x14ac:dyDescent="0.25">
      <c r="A4518" s="1">
        <v>2</v>
      </c>
      <c r="B4518" s="2">
        <v>43536</v>
      </c>
      <c r="C4518" s="52" t="s">
        <v>1425</v>
      </c>
      <c r="D4518" s="5" t="s">
        <v>6875</v>
      </c>
    </row>
    <row r="4519" spans="1:4" x14ac:dyDescent="0.25">
      <c r="A4519" s="1">
        <v>3</v>
      </c>
      <c r="B4519" s="2">
        <v>43544</v>
      </c>
      <c r="C4519" s="52" t="s">
        <v>1425</v>
      </c>
      <c r="D4519" s="5" t="s">
        <v>6876</v>
      </c>
    </row>
    <row r="4520" spans="1:4" x14ac:dyDescent="0.25">
      <c r="A4520" s="1">
        <v>4</v>
      </c>
      <c r="B4520" s="2">
        <v>43552</v>
      </c>
      <c r="C4520" s="52" t="s">
        <v>1425</v>
      </c>
      <c r="D4520" s="5" t="s">
        <v>6877</v>
      </c>
    </row>
    <row r="4521" spans="1:4" x14ac:dyDescent="0.25">
      <c r="A4521" s="1">
        <v>3</v>
      </c>
      <c r="B4521" s="2">
        <v>43636</v>
      </c>
      <c r="C4521" s="52" t="s">
        <v>1425</v>
      </c>
      <c r="D4521" s="5" t="s">
        <v>6878</v>
      </c>
    </row>
    <row r="4522" spans="1:4" x14ac:dyDescent="0.25">
      <c r="A4522" s="1">
        <v>4</v>
      </c>
      <c r="B4522" s="2">
        <v>43636</v>
      </c>
      <c r="C4522" s="52" t="s">
        <v>1425</v>
      </c>
      <c r="D4522" s="5" t="s">
        <v>6879</v>
      </c>
    </row>
    <row r="4523" spans="1:4" x14ac:dyDescent="0.25">
      <c r="A4523" s="1">
        <v>5</v>
      </c>
      <c r="B4523" s="2">
        <v>43640</v>
      </c>
      <c r="C4523" s="52" t="s">
        <v>1425</v>
      </c>
      <c r="D4523" s="5" t="s">
        <v>6880</v>
      </c>
    </row>
    <row r="4524" spans="1:4" x14ac:dyDescent="0.25">
      <c r="A4524" s="1">
        <v>6</v>
      </c>
      <c r="B4524" s="2">
        <v>43669</v>
      </c>
      <c r="C4524" s="52" t="s">
        <v>1425</v>
      </c>
      <c r="D4524" s="5" t="s">
        <v>6881</v>
      </c>
    </row>
    <row r="4525" spans="1:4" x14ac:dyDescent="0.25">
      <c r="A4525" s="1">
        <v>7</v>
      </c>
      <c r="B4525" s="2">
        <v>43669</v>
      </c>
      <c r="C4525" s="52" t="s">
        <v>1425</v>
      </c>
      <c r="D4525" s="5" t="s">
        <v>6882</v>
      </c>
    </row>
    <row r="4526" spans="1:4" ht="25.5" x14ac:dyDescent="0.25">
      <c r="A4526" s="1">
        <v>8</v>
      </c>
      <c r="B4526" s="2">
        <v>43684</v>
      </c>
      <c r="C4526" s="52" t="s">
        <v>1425</v>
      </c>
      <c r="D4526" s="5" t="s">
        <v>6883</v>
      </c>
    </row>
    <row r="4527" spans="1:4" ht="25.5" x14ac:dyDescent="0.25">
      <c r="A4527" s="1">
        <v>9</v>
      </c>
      <c r="B4527" s="2">
        <v>43684</v>
      </c>
      <c r="C4527" s="52" t="s">
        <v>1425</v>
      </c>
      <c r="D4527" s="5" t="s">
        <v>6884</v>
      </c>
    </row>
    <row r="4528" spans="1:4" x14ac:dyDescent="0.25">
      <c r="A4528" s="1">
        <v>10</v>
      </c>
      <c r="B4528" s="2">
        <v>43727</v>
      </c>
      <c r="C4528" s="52" t="s">
        <v>1425</v>
      </c>
      <c r="D4528" s="5" t="s">
        <v>6885</v>
      </c>
    </row>
    <row r="4529" spans="1:4" x14ac:dyDescent="0.25">
      <c r="A4529" s="1">
        <v>11</v>
      </c>
      <c r="B4529" s="2">
        <v>43727</v>
      </c>
      <c r="C4529" s="52" t="s">
        <v>1425</v>
      </c>
      <c r="D4529" s="5" t="s">
        <v>6886</v>
      </c>
    </row>
    <row r="4530" spans="1:4" x14ac:dyDescent="0.25">
      <c r="A4530" s="1">
        <v>12</v>
      </c>
      <c r="B4530" s="2">
        <v>43747</v>
      </c>
      <c r="C4530" s="52" t="s">
        <v>1425</v>
      </c>
      <c r="D4530" s="5" t="s">
        <v>6887</v>
      </c>
    </row>
    <row r="4531" spans="1:4" x14ac:dyDescent="0.25">
      <c r="A4531" s="1">
        <v>13</v>
      </c>
      <c r="B4531" s="2">
        <v>43754</v>
      </c>
      <c r="C4531" s="52" t="s">
        <v>1425</v>
      </c>
      <c r="D4531" s="5" t="s">
        <v>6888</v>
      </c>
    </row>
    <row r="4532" spans="1:4" x14ac:dyDescent="0.25">
      <c r="A4532" s="1">
        <v>14</v>
      </c>
      <c r="B4532" s="2">
        <v>43840</v>
      </c>
      <c r="C4532" s="52" t="s">
        <v>1425</v>
      </c>
      <c r="D4532" s="5" t="s">
        <v>6889</v>
      </c>
    </row>
  </sheetData>
  <autoFilter ref="A1:D453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3"/>
  <sheetViews>
    <sheetView workbookViewId="0">
      <selection activeCell="H11" sqref="H11"/>
    </sheetView>
  </sheetViews>
  <sheetFormatPr defaultRowHeight="15" x14ac:dyDescent="0.25"/>
  <cols>
    <col min="2" max="2" width="10.85546875" customWidth="1"/>
    <col min="3" max="3" width="14.140625" customWidth="1"/>
    <col min="4" max="4" width="9.42578125" style="55" customWidth="1"/>
    <col min="5" max="5" width="144.140625" style="48" customWidth="1"/>
  </cols>
  <sheetData>
    <row r="1" spans="1:5" ht="26.25" thickBot="1" x14ac:dyDescent="0.3">
      <c r="A1" s="9" t="s">
        <v>2953</v>
      </c>
      <c r="B1" s="9" t="s">
        <v>2042</v>
      </c>
      <c r="C1" s="10" t="s">
        <v>2043</v>
      </c>
      <c r="D1" s="10" t="s">
        <v>2044</v>
      </c>
      <c r="E1" s="56" t="s">
        <v>2045</v>
      </c>
    </row>
    <row r="2" spans="1:5" ht="25.5" x14ac:dyDescent="0.25">
      <c r="A2" s="78">
        <v>1</v>
      </c>
      <c r="B2" s="1">
        <v>1</v>
      </c>
      <c r="C2" s="2">
        <v>44581</v>
      </c>
      <c r="D2" s="61" t="s">
        <v>102</v>
      </c>
      <c r="E2" s="57" t="s">
        <v>2954</v>
      </c>
    </row>
    <row r="3" spans="1:5" x14ac:dyDescent="0.25">
      <c r="A3" s="78">
        <v>2</v>
      </c>
      <c r="B3" s="1">
        <v>2</v>
      </c>
      <c r="C3" s="2">
        <v>44582</v>
      </c>
      <c r="D3" s="61" t="s">
        <v>102</v>
      </c>
      <c r="E3" s="57" t="s">
        <v>2955</v>
      </c>
    </row>
    <row r="4" spans="1:5" x14ac:dyDescent="0.25">
      <c r="A4" s="78">
        <v>3</v>
      </c>
      <c r="B4" s="1">
        <v>3</v>
      </c>
      <c r="C4" s="2">
        <v>44582</v>
      </c>
      <c r="D4" s="61" t="s">
        <v>102</v>
      </c>
      <c r="E4" s="57" t="s">
        <v>2956</v>
      </c>
    </row>
    <row r="5" spans="1:5" x14ac:dyDescent="0.25">
      <c r="A5" s="78">
        <v>4</v>
      </c>
      <c r="B5" s="1">
        <v>4</v>
      </c>
      <c r="C5" s="2">
        <v>44582</v>
      </c>
      <c r="D5" s="61" t="s">
        <v>102</v>
      </c>
      <c r="E5" s="57" t="s">
        <v>2957</v>
      </c>
    </row>
    <row r="6" spans="1:5" x14ac:dyDescent="0.25">
      <c r="A6" s="78">
        <v>5</v>
      </c>
      <c r="B6" s="1">
        <v>5</v>
      </c>
      <c r="C6" s="2">
        <v>44588</v>
      </c>
      <c r="D6" s="61" t="s">
        <v>102</v>
      </c>
      <c r="E6" s="57" t="s">
        <v>2958</v>
      </c>
    </row>
    <row r="7" spans="1:5" x14ac:dyDescent="0.25">
      <c r="A7" s="78">
        <v>6</v>
      </c>
      <c r="B7" s="1">
        <v>6</v>
      </c>
      <c r="C7" s="2" t="s">
        <v>2959</v>
      </c>
      <c r="D7" s="61" t="s">
        <v>102</v>
      </c>
      <c r="E7" s="57" t="s">
        <v>2960</v>
      </c>
    </row>
    <row r="8" spans="1:5" x14ac:dyDescent="0.25">
      <c r="A8" s="78">
        <v>7</v>
      </c>
      <c r="B8" s="1">
        <v>7</v>
      </c>
      <c r="C8" s="2" t="s">
        <v>2959</v>
      </c>
      <c r="D8" s="61" t="s">
        <v>102</v>
      </c>
      <c r="E8" s="57" t="s">
        <v>2961</v>
      </c>
    </row>
    <row r="9" spans="1:5" x14ac:dyDescent="0.25">
      <c r="A9" s="78">
        <v>8</v>
      </c>
      <c r="B9" s="1">
        <v>8</v>
      </c>
      <c r="C9" s="2">
        <v>44589</v>
      </c>
      <c r="D9" s="61" t="s">
        <v>102</v>
      </c>
      <c r="E9" s="57" t="s">
        <v>2962</v>
      </c>
    </row>
    <row r="10" spans="1:5" x14ac:dyDescent="0.25">
      <c r="A10" s="78">
        <v>9</v>
      </c>
      <c r="B10" s="1">
        <v>9</v>
      </c>
      <c r="C10" s="2">
        <v>44581</v>
      </c>
      <c r="D10" s="61" t="s">
        <v>102</v>
      </c>
      <c r="E10" s="57" t="s">
        <v>2963</v>
      </c>
    </row>
    <row r="11" spans="1:5" x14ac:dyDescent="0.25">
      <c r="A11" s="78">
        <v>10</v>
      </c>
      <c r="B11" s="1">
        <v>10</v>
      </c>
      <c r="C11" s="2">
        <v>44582</v>
      </c>
      <c r="D11" s="61" t="s">
        <v>102</v>
      </c>
      <c r="E11" s="57" t="s">
        <v>2964</v>
      </c>
    </row>
    <row r="12" spans="1:5" x14ac:dyDescent="0.25">
      <c r="A12" s="78">
        <v>11</v>
      </c>
      <c r="B12" s="1">
        <v>11</v>
      </c>
      <c r="C12" s="2">
        <v>44583</v>
      </c>
      <c r="D12" s="61" t="s">
        <v>102</v>
      </c>
      <c r="E12" s="57" t="s">
        <v>2965</v>
      </c>
    </row>
    <row r="13" spans="1:5" x14ac:dyDescent="0.25">
      <c r="A13" s="78">
        <v>12</v>
      </c>
      <c r="B13" s="53">
        <v>1</v>
      </c>
      <c r="C13" s="54">
        <v>44579</v>
      </c>
      <c r="D13" s="61" t="s">
        <v>148</v>
      </c>
      <c r="E13" s="58" t="s">
        <v>2966</v>
      </c>
    </row>
    <row r="14" spans="1:5" x14ac:dyDescent="0.25">
      <c r="A14" s="78">
        <v>13</v>
      </c>
      <c r="B14" s="53">
        <v>2</v>
      </c>
      <c r="C14" s="54">
        <v>44579</v>
      </c>
      <c r="D14" s="61" t="s">
        <v>148</v>
      </c>
      <c r="E14" s="58" t="s">
        <v>2967</v>
      </c>
    </row>
    <row r="15" spans="1:5" x14ac:dyDescent="0.25">
      <c r="A15" s="78">
        <v>14</v>
      </c>
      <c r="B15" s="53">
        <v>3</v>
      </c>
      <c r="C15" s="54">
        <v>44581</v>
      </c>
      <c r="D15" s="61" t="s">
        <v>148</v>
      </c>
      <c r="E15" s="58" t="s">
        <v>2968</v>
      </c>
    </row>
    <row r="16" spans="1:5" x14ac:dyDescent="0.25">
      <c r="A16" s="78">
        <v>15</v>
      </c>
      <c r="B16" s="1">
        <v>1</v>
      </c>
      <c r="C16" s="2">
        <v>44573</v>
      </c>
      <c r="D16" s="61" t="s">
        <v>693</v>
      </c>
      <c r="E16" s="57" t="s">
        <v>2969</v>
      </c>
    </row>
    <row r="17" spans="1:5" x14ac:dyDescent="0.25">
      <c r="A17" s="78">
        <v>16</v>
      </c>
      <c r="B17" s="1">
        <v>2</v>
      </c>
      <c r="C17" s="2">
        <v>44573</v>
      </c>
      <c r="D17" s="61" t="s">
        <v>693</v>
      </c>
      <c r="E17" s="57" t="s">
        <v>2970</v>
      </c>
    </row>
    <row r="18" spans="1:5" x14ac:dyDescent="0.25">
      <c r="A18" s="78">
        <v>17</v>
      </c>
      <c r="B18" s="1">
        <v>3</v>
      </c>
      <c r="C18" s="2">
        <v>44573</v>
      </c>
      <c r="D18" s="61" t="s">
        <v>693</v>
      </c>
      <c r="E18" s="57" t="s">
        <v>2971</v>
      </c>
    </row>
    <row r="19" spans="1:5" x14ac:dyDescent="0.25">
      <c r="A19" s="78">
        <v>18</v>
      </c>
      <c r="B19" s="1">
        <v>4</v>
      </c>
      <c r="C19" s="2">
        <v>44574</v>
      </c>
      <c r="D19" s="61" t="s">
        <v>693</v>
      </c>
      <c r="E19" s="57" t="s">
        <v>2972</v>
      </c>
    </row>
    <row r="20" spans="1:5" x14ac:dyDescent="0.25">
      <c r="A20" s="78">
        <v>19</v>
      </c>
      <c r="B20" s="1">
        <v>5</v>
      </c>
      <c r="C20" s="2">
        <v>44573</v>
      </c>
      <c r="D20" s="61" t="s">
        <v>693</v>
      </c>
      <c r="E20" s="57" t="s">
        <v>2973</v>
      </c>
    </row>
    <row r="21" spans="1:5" x14ac:dyDescent="0.25">
      <c r="A21" s="78">
        <v>20</v>
      </c>
      <c r="B21" s="1">
        <v>6</v>
      </c>
      <c r="C21" s="2">
        <v>44574</v>
      </c>
      <c r="D21" s="61" t="s">
        <v>693</v>
      </c>
      <c r="E21" s="57" t="s">
        <v>2974</v>
      </c>
    </row>
    <row r="22" spans="1:5" x14ac:dyDescent="0.25">
      <c r="A22" s="78">
        <v>21</v>
      </c>
      <c r="B22" s="1">
        <v>7</v>
      </c>
      <c r="C22" s="2">
        <v>44574</v>
      </c>
      <c r="D22" s="61" t="s">
        <v>693</v>
      </c>
      <c r="E22" s="57" t="s">
        <v>2975</v>
      </c>
    </row>
    <row r="23" spans="1:5" x14ac:dyDescent="0.25">
      <c r="A23" s="78">
        <v>22</v>
      </c>
      <c r="B23" s="1">
        <v>8</v>
      </c>
      <c r="C23" s="2">
        <v>44580</v>
      </c>
      <c r="D23" s="61" t="s">
        <v>693</v>
      </c>
      <c r="E23" s="57" t="s">
        <v>2976</v>
      </c>
    </row>
    <row r="24" spans="1:5" x14ac:dyDescent="0.25">
      <c r="A24" s="78">
        <v>23</v>
      </c>
      <c r="B24" s="1">
        <v>9</v>
      </c>
      <c r="C24" s="2">
        <v>44580</v>
      </c>
      <c r="D24" s="61" t="s">
        <v>693</v>
      </c>
      <c r="E24" s="57" t="s">
        <v>2977</v>
      </c>
    </row>
    <row r="25" spans="1:5" x14ac:dyDescent="0.25">
      <c r="A25" s="78">
        <v>24</v>
      </c>
      <c r="B25" s="1">
        <v>10</v>
      </c>
      <c r="C25" s="2">
        <v>44581</v>
      </c>
      <c r="D25" s="61" t="s">
        <v>693</v>
      </c>
      <c r="E25" s="57" t="s">
        <v>2978</v>
      </c>
    </row>
    <row r="26" spans="1:5" x14ac:dyDescent="0.25">
      <c r="A26" s="78">
        <v>25</v>
      </c>
      <c r="B26" s="1">
        <v>11</v>
      </c>
      <c r="C26" s="2">
        <v>44582</v>
      </c>
      <c r="D26" s="61" t="s">
        <v>693</v>
      </c>
      <c r="E26" s="57" t="s">
        <v>2979</v>
      </c>
    </row>
    <row r="27" spans="1:5" x14ac:dyDescent="0.25">
      <c r="A27" s="78">
        <v>26</v>
      </c>
      <c r="B27" s="1">
        <v>12</v>
      </c>
      <c r="C27" s="2">
        <v>44586</v>
      </c>
      <c r="D27" s="61" t="s">
        <v>693</v>
      </c>
      <c r="E27" s="59" t="s">
        <v>2980</v>
      </c>
    </row>
    <row r="28" spans="1:5" x14ac:dyDescent="0.25">
      <c r="A28" s="78">
        <v>27</v>
      </c>
      <c r="B28" s="1">
        <v>13</v>
      </c>
      <c r="C28" s="2">
        <v>44586</v>
      </c>
      <c r="D28" s="61" t="s">
        <v>693</v>
      </c>
      <c r="E28" s="57" t="s">
        <v>2981</v>
      </c>
    </row>
    <row r="29" spans="1:5" x14ac:dyDescent="0.25">
      <c r="A29" s="78">
        <v>28</v>
      </c>
      <c r="B29" s="1">
        <v>14</v>
      </c>
      <c r="C29" s="2">
        <v>44586</v>
      </c>
      <c r="D29" s="61" t="s">
        <v>693</v>
      </c>
      <c r="E29" s="57" t="s">
        <v>2982</v>
      </c>
    </row>
    <row r="30" spans="1:5" x14ac:dyDescent="0.25">
      <c r="A30" s="78">
        <v>29</v>
      </c>
      <c r="B30" s="1">
        <v>15</v>
      </c>
      <c r="C30" s="2">
        <v>44586</v>
      </c>
      <c r="D30" s="61" t="s">
        <v>693</v>
      </c>
      <c r="E30" s="57" t="s">
        <v>2983</v>
      </c>
    </row>
    <row r="31" spans="1:5" x14ac:dyDescent="0.25">
      <c r="A31" s="78">
        <v>30</v>
      </c>
      <c r="B31" s="1">
        <v>1</v>
      </c>
      <c r="C31" s="2">
        <v>44573</v>
      </c>
      <c r="D31" s="61" t="s">
        <v>772</v>
      </c>
      <c r="E31" s="57" t="s">
        <v>2984</v>
      </c>
    </row>
    <row r="32" spans="1:5" x14ac:dyDescent="0.25">
      <c r="A32" s="78">
        <v>31</v>
      </c>
      <c r="B32" s="1">
        <v>2</v>
      </c>
      <c r="C32" s="2">
        <v>44578</v>
      </c>
      <c r="D32" s="61" t="s">
        <v>772</v>
      </c>
      <c r="E32" s="59" t="s">
        <v>2985</v>
      </c>
    </row>
    <row r="33" spans="1:5" x14ac:dyDescent="0.25">
      <c r="A33" s="78">
        <v>32</v>
      </c>
      <c r="B33" s="1">
        <v>3</v>
      </c>
      <c r="C33" s="2">
        <v>44579</v>
      </c>
      <c r="D33" s="61" t="s">
        <v>772</v>
      </c>
      <c r="E33" s="59" t="s">
        <v>902</v>
      </c>
    </row>
    <row r="34" spans="1:5" x14ac:dyDescent="0.25">
      <c r="A34" s="78">
        <v>33</v>
      </c>
      <c r="B34" s="1">
        <v>4</v>
      </c>
      <c r="C34" s="2">
        <v>44580</v>
      </c>
      <c r="D34" s="61" t="s">
        <v>772</v>
      </c>
      <c r="E34" s="59" t="s">
        <v>2986</v>
      </c>
    </row>
    <row r="35" spans="1:5" x14ac:dyDescent="0.25">
      <c r="A35" s="78">
        <v>34</v>
      </c>
      <c r="B35" s="1">
        <v>5</v>
      </c>
      <c r="C35" s="2">
        <v>44582</v>
      </c>
      <c r="D35" s="61" t="s">
        <v>772</v>
      </c>
      <c r="E35" s="59" t="s">
        <v>2987</v>
      </c>
    </row>
    <row r="36" spans="1:5" x14ac:dyDescent="0.25">
      <c r="A36" s="78">
        <v>35</v>
      </c>
      <c r="B36" s="1">
        <v>6</v>
      </c>
      <c r="C36" s="2">
        <v>44582</v>
      </c>
      <c r="D36" s="61" t="s">
        <v>772</v>
      </c>
      <c r="E36" s="59" t="s">
        <v>2988</v>
      </c>
    </row>
    <row r="37" spans="1:5" x14ac:dyDescent="0.25">
      <c r="A37" s="78">
        <v>36</v>
      </c>
      <c r="B37" s="1">
        <v>7</v>
      </c>
      <c r="C37" s="2">
        <v>44582</v>
      </c>
      <c r="D37" s="61" t="s">
        <v>772</v>
      </c>
      <c r="E37" s="59" t="s">
        <v>2989</v>
      </c>
    </row>
    <row r="38" spans="1:5" x14ac:dyDescent="0.25">
      <c r="A38" s="78">
        <v>37</v>
      </c>
      <c r="B38" s="1">
        <v>8</v>
      </c>
      <c r="C38" s="2">
        <v>44582</v>
      </c>
      <c r="D38" s="61" t="s">
        <v>772</v>
      </c>
      <c r="E38" s="57" t="s">
        <v>2990</v>
      </c>
    </row>
    <row r="39" spans="1:5" x14ac:dyDescent="0.25">
      <c r="A39" s="78">
        <v>38</v>
      </c>
      <c r="B39" s="1">
        <v>9</v>
      </c>
      <c r="C39" s="2">
        <v>44585</v>
      </c>
      <c r="D39" s="61" t="s">
        <v>772</v>
      </c>
      <c r="E39" s="57" t="s">
        <v>2991</v>
      </c>
    </row>
    <row r="40" spans="1:5" x14ac:dyDescent="0.25">
      <c r="A40" s="78">
        <v>39</v>
      </c>
      <c r="B40" s="1">
        <v>10</v>
      </c>
      <c r="C40" s="2">
        <v>44586</v>
      </c>
      <c r="D40" s="61" t="s">
        <v>772</v>
      </c>
      <c r="E40" s="59" t="s">
        <v>2992</v>
      </c>
    </row>
    <row r="41" spans="1:5" x14ac:dyDescent="0.25">
      <c r="A41" s="78">
        <v>40</v>
      </c>
      <c r="B41" s="1">
        <v>1</v>
      </c>
      <c r="C41" s="2">
        <v>44573</v>
      </c>
      <c r="D41" s="61" t="s">
        <v>920</v>
      </c>
      <c r="E41" s="59" t="s">
        <v>1120</v>
      </c>
    </row>
    <row r="42" spans="1:5" x14ac:dyDescent="0.25">
      <c r="A42" s="78">
        <v>41</v>
      </c>
      <c r="B42" s="1">
        <v>2</v>
      </c>
      <c r="C42" s="2">
        <v>44574</v>
      </c>
      <c r="D42" s="61" t="s">
        <v>920</v>
      </c>
      <c r="E42" s="59" t="s">
        <v>2993</v>
      </c>
    </row>
    <row r="43" spans="1:5" x14ac:dyDescent="0.25">
      <c r="A43" s="78">
        <v>42</v>
      </c>
      <c r="B43" s="1">
        <v>3</v>
      </c>
      <c r="C43" s="2">
        <v>44575</v>
      </c>
      <c r="D43" s="61" t="s">
        <v>920</v>
      </c>
      <c r="E43" s="59" t="s">
        <v>2994</v>
      </c>
    </row>
    <row r="44" spans="1:5" x14ac:dyDescent="0.25">
      <c r="A44" s="78">
        <v>43</v>
      </c>
      <c r="B44" s="1">
        <v>4</v>
      </c>
      <c r="C44" s="2">
        <v>44578</v>
      </c>
      <c r="D44" s="61" t="s">
        <v>920</v>
      </c>
      <c r="E44" s="59" t="s">
        <v>2995</v>
      </c>
    </row>
    <row r="45" spans="1:5" x14ac:dyDescent="0.25">
      <c r="A45" s="78">
        <v>44</v>
      </c>
      <c r="B45" s="1">
        <v>5</v>
      </c>
      <c r="C45" s="2">
        <v>44579</v>
      </c>
      <c r="D45" s="61" t="s">
        <v>920</v>
      </c>
      <c r="E45" s="59" t="s">
        <v>2996</v>
      </c>
    </row>
    <row r="46" spans="1:5" x14ac:dyDescent="0.25">
      <c r="A46" s="78">
        <v>45</v>
      </c>
      <c r="B46" s="1">
        <v>6</v>
      </c>
      <c r="C46" s="2">
        <v>44582.012025462966</v>
      </c>
      <c r="D46" s="61" t="s">
        <v>920</v>
      </c>
      <c r="E46" s="59" t="s">
        <v>2997</v>
      </c>
    </row>
    <row r="47" spans="1:5" x14ac:dyDescent="0.25">
      <c r="A47" s="78">
        <v>46</v>
      </c>
      <c r="B47" s="1">
        <v>7</v>
      </c>
      <c r="C47" s="2">
        <v>44585</v>
      </c>
      <c r="D47" s="61" t="s">
        <v>920</v>
      </c>
      <c r="E47" s="59" t="s">
        <v>2998</v>
      </c>
    </row>
    <row r="48" spans="1:5" x14ac:dyDescent="0.25">
      <c r="A48" s="78">
        <v>47</v>
      </c>
      <c r="B48" s="1">
        <v>8</v>
      </c>
      <c r="C48" s="2">
        <v>44586</v>
      </c>
      <c r="D48" s="61" t="s">
        <v>920</v>
      </c>
      <c r="E48" s="59" t="s">
        <v>2999</v>
      </c>
    </row>
    <row r="49" spans="1:5" x14ac:dyDescent="0.25">
      <c r="A49" s="78">
        <v>48</v>
      </c>
      <c r="B49" s="1">
        <v>9</v>
      </c>
      <c r="C49" s="2">
        <v>44587</v>
      </c>
      <c r="D49" s="61" t="s">
        <v>920</v>
      </c>
      <c r="E49" s="59" t="s">
        <v>3000</v>
      </c>
    </row>
    <row r="50" spans="1:5" x14ac:dyDescent="0.25">
      <c r="A50" s="78">
        <v>49</v>
      </c>
      <c r="B50" s="1">
        <v>10</v>
      </c>
      <c r="C50" s="2">
        <v>44588</v>
      </c>
      <c r="D50" s="61" t="s">
        <v>920</v>
      </c>
      <c r="E50" s="57" t="s">
        <v>3001</v>
      </c>
    </row>
    <row r="51" spans="1:5" x14ac:dyDescent="0.25">
      <c r="A51" s="78">
        <v>50</v>
      </c>
      <c r="B51" s="1">
        <v>11</v>
      </c>
      <c r="C51" s="2">
        <v>44589</v>
      </c>
      <c r="D51" s="61" t="s">
        <v>920</v>
      </c>
      <c r="E51" s="59" t="s">
        <v>3002</v>
      </c>
    </row>
    <row r="52" spans="1:5" x14ac:dyDescent="0.25">
      <c r="A52" s="78">
        <v>51</v>
      </c>
      <c r="B52" s="1">
        <v>12</v>
      </c>
      <c r="C52" s="2">
        <v>44592</v>
      </c>
      <c r="D52" s="61" t="s">
        <v>920</v>
      </c>
      <c r="E52" s="59" t="s">
        <v>3003</v>
      </c>
    </row>
    <row r="53" spans="1:5" x14ac:dyDescent="0.25">
      <c r="A53" s="78">
        <v>52</v>
      </c>
      <c r="B53" s="1">
        <v>1</v>
      </c>
      <c r="C53" s="2">
        <v>44593</v>
      </c>
      <c r="D53" s="61" t="s">
        <v>921</v>
      </c>
      <c r="E53" s="5" t="s">
        <v>3004</v>
      </c>
    </row>
    <row r="54" spans="1:5" x14ac:dyDescent="0.25">
      <c r="A54" s="78">
        <v>53</v>
      </c>
      <c r="B54" s="1">
        <v>2</v>
      </c>
      <c r="C54" s="2">
        <v>44593</v>
      </c>
      <c r="D54" s="61" t="s">
        <v>921</v>
      </c>
      <c r="E54" s="5" t="s">
        <v>1231</v>
      </c>
    </row>
    <row r="55" spans="1:5" x14ac:dyDescent="0.25">
      <c r="A55" s="78">
        <v>54</v>
      </c>
      <c r="B55" s="1">
        <v>3</v>
      </c>
      <c r="C55" s="2">
        <v>44594</v>
      </c>
      <c r="D55" s="61" t="s">
        <v>921</v>
      </c>
      <c r="E55" s="5" t="s">
        <v>3005</v>
      </c>
    </row>
    <row r="56" spans="1:5" x14ac:dyDescent="0.25">
      <c r="A56" s="78">
        <v>55</v>
      </c>
      <c r="B56" s="1">
        <v>4</v>
      </c>
      <c r="C56" s="2">
        <v>44594</v>
      </c>
      <c r="D56" s="61" t="s">
        <v>921</v>
      </c>
      <c r="E56" s="5" t="s">
        <v>3006</v>
      </c>
    </row>
    <row r="57" spans="1:5" x14ac:dyDescent="0.25">
      <c r="A57" s="78">
        <v>56</v>
      </c>
      <c r="B57" s="1">
        <v>5</v>
      </c>
      <c r="C57" s="2">
        <v>44595</v>
      </c>
      <c r="D57" s="61" t="s">
        <v>921</v>
      </c>
      <c r="E57" s="5" t="s">
        <v>3007</v>
      </c>
    </row>
    <row r="58" spans="1:5" x14ac:dyDescent="0.25">
      <c r="A58" s="78">
        <v>57</v>
      </c>
      <c r="B58" s="1">
        <v>6</v>
      </c>
      <c r="C58" s="2">
        <v>44595</v>
      </c>
      <c r="D58" s="61" t="s">
        <v>921</v>
      </c>
      <c r="E58" s="5" t="s">
        <v>1270</v>
      </c>
    </row>
    <row r="59" spans="1:5" x14ac:dyDescent="0.25">
      <c r="A59" s="78">
        <v>58</v>
      </c>
      <c r="B59" s="1">
        <v>7</v>
      </c>
      <c r="C59" s="2">
        <v>44596</v>
      </c>
      <c r="D59" s="61" t="s">
        <v>921</v>
      </c>
      <c r="E59" s="5" t="s">
        <v>1271</v>
      </c>
    </row>
    <row r="60" spans="1:5" x14ac:dyDescent="0.25">
      <c r="A60" s="78">
        <v>59</v>
      </c>
      <c r="B60" s="1">
        <v>8</v>
      </c>
      <c r="C60" s="2">
        <v>44596</v>
      </c>
      <c r="D60" s="61" t="s">
        <v>921</v>
      </c>
      <c r="E60" s="5" t="s">
        <v>1211</v>
      </c>
    </row>
    <row r="61" spans="1:5" x14ac:dyDescent="0.25">
      <c r="A61" s="78">
        <v>60</v>
      </c>
      <c r="B61" s="1">
        <v>9</v>
      </c>
      <c r="C61" s="2">
        <v>44599</v>
      </c>
      <c r="D61" s="61" t="s">
        <v>921</v>
      </c>
      <c r="E61" s="5" t="s">
        <v>1218</v>
      </c>
    </row>
    <row r="62" spans="1:5" x14ac:dyDescent="0.25">
      <c r="A62" s="78">
        <v>61</v>
      </c>
      <c r="B62" s="1">
        <v>10</v>
      </c>
      <c r="C62" s="2">
        <v>44599</v>
      </c>
      <c r="D62" s="61" t="s">
        <v>921</v>
      </c>
      <c r="E62" s="5" t="s">
        <v>1220</v>
      </c>
    </row>
    <row r="63" spans="1:5" x14ac:dyDescent="0.25">
      <c r="A63" s="78">
        <v>62</v>
      </c>
      <c r="B63" s="1">
        <v>11</v>
      </c>
      <c r="C63" s="2">
        <v>44600</v>
      </c>
      <c r="D63" s="61" t="s">
        <v>921</v>
      </c>
      <c r="E63" s="5" t="s">
        <v>1225</v>
      </c>
    </row>
    <row r="64" spans="1:5" x14ac:dyDescent="0.25">
      <c r="A64" s="78">
        <v>63</v>
      </c>
      <c r="B64" s="1">
        <v>12</v>
      </c>
      <c r="C64" s="2">
        <v>44600</v>
      </c>
      <c r="D64" s="61" t="s">
        <v>921</v>
      </c>
      <c r="E64" s="5" t="s">
        <v>1231</v>
      </c>
    </row>
    <row r="65" spans="1:5" x14ac:dyDescent="0.25">
      <c r="A65" s="78">
        <v>64</v>
      </c>
      <c r="B65" s="1">
        <v>13</v>
      </c>
      <c r="C65" s="2">
        <v>44601</v>
      </c>
      <c r="D65" s="61" t="s">
        <v>921</v>
      </c>
      <c r="E65" s="5" t="s">
        <v>1232</v>
      </c>
    </row>
    <row r="66" spans="1:5" x14ac:dyDescent="0.25">
      <c r="A66" s="78">
        <v>65</v>
      </c>
      <c r="B66" s="1">
        <v>14</v>
      </c>
      <c r="C66" s="2">
        <v>44601</v>
      </c>
      <c r="D66" s="61" t="s">
        <v>921</v>
      </c>
      <c r="E66" s="5" t="s">
        <v>3008</v>
      </c>
    </row>
    <row r="67" spans="1:5" x14ac:dyDescent="0.25">
      <c r="A67" s="78">
        <v>66</v>
      </c>
      <c r="B67" s="1">
        <v>15</v>
      </c>
      <c r="C67" s="2">
        <v>44602</v>
      </c>
      <c r="D67" s="61" t="s">
        <v>921</v>
      </c>
      <c r="E67" s="5" t="s">
        <v>1236</v>
      </c>
    </row>
    <row r="68" spans="1:5" x14ac:dyDescent="0.25">
      <c r="A68" s="78">
        <v>67</v>
      </c>
      <c r="B68" s="1">
        <v>16</v>
      </c>
      <c r="C68" s="2">
        <v>44603</v>
      </c>
      <c r="D68" s="61" t="s">
        <v>921</v>
      </c>
      <c r="E68" s="5" t="s">
        <v>1237</v>
      </c>
    </row>
    <row r="69" spans="1:5" x14ac:dyDescent="0.25">
      <c r="A69" s="78">
        <v>68</v>
      </c>
      <c r="B69" s="1">
        <v>1</v>
      </c>
      <c r="C69" s="2">
        <v>44573</v>
      </c>
      <c r="D69" s="61" t="s">
        <v>922</v>
      </c>
      <c r="E69" s="57" t="s">
        <v>3009</v>
      </c>
    </row>
    <row r="70" spans="1:5" x14ac:dyDescent="0.25">
      <c r="A70" s="78">
        <v>69</v>
      </c>
      <c r="B70" s="1">
        <v>2</v>
      </c>
      <c r="C70" s="2">
        <v>44575</v>
      </c>
      <c r="D70" s="61" t="s">
        <v>922</v>
      </c>
      <c r="E70" s="57" t="s">
        <v>3010</v>
      </c>
    </row>
    <row r="71" spans="1:5" x14ac:dyDescent="0.25">
      <c r="A71" s="78">
        <v>70</v>
      </c>
      <c r="B71" s="1">
        <v>3</v>
      </c>
      <c r="C71" s="2">
        <v>44578</v>
      </c>
      <c r="D71" s="61" t="s">
        <v>922</v>
      </c>
      <c r="E71" s="57" t="s">
        <v>3011</v>
      </c>
    </row>
    <row r="72" spans="1:5" x14ac:dyDescent="0.25">
      <c r="A72" s="78">
        <v>71</v>
      </c>
      <c r="B72" s="1">
        <v>4</v>
      </c>
      <c r="C72" s="2">
        <v>44580</v>
      </c>
      <c r="D72" s="61" t="s">
        <v>922</v>
      </c>
      <c r="E72" s="57" t="s">
        <v>3012</v>
      </c>
    </row>
    <row r="73" spans="1:5" x14ac:dyDescent="0.25">
      <c r="A73" s="78">
        <v>72</v>
      </c>
      <c r="B73" s="1">
        <v>5</v>
      </c>
      <c r="C73" s="2">
        <v>44582</v>
      </c>
      <c r="D73" s="61" t="s">
        <v>922</v>
      </c>
      <c r="E73" s="57" t="s">
        <v>3013</v>
      </c>
    </row>
    <row r="74" spans="1:5" x14ac:dyDescent="0.25">
      <c r="A74" s="78">
        <v>73</v>
      </c>
      <c r="B74" s="1">
        <v>6</v>
      </c>
      <c r="C74" s="2">
        <v>44585</v>
      </c>
      <c r="D74" s="61" t="s">
        <v>922</v>
      </c>
      <c r="E74" s="57" t="s">
        <v>3014</v>
      </c>
    </row>
    <row r="75" spans="1:5" x14ac:dyDescent="0.25">
      <c r="A75" s="78">
        <v>74</v>
      </c>
      <c r="B75" s="1">
        <v>7</v>
      </c>
      <c r="C75" s="2">
        <v>44587</v>
      </c>
      <c r="D75" s="61" t="s">
        <v>922</v>
      </c>
      <c r="E75" s="57" t="s">
        <v>3015</v>
      </c>
    </row>
    <row r="76" spans="1:5" x14ac:dyDescent="0.25">
      <c r="A76" s="78">
        <v>75</v>
      </c>
      <c r="B76" s="1">
        <v>8</v>
      </c>
      <c r="C76" s="2">
        <v>44589</v>
      </c>
      <c r="D76" s="61" t="s">
        <v>922</v>
      </c>
      <c r="E76" s="57" t="s">
        <v>3016</v>
      </c>
    </row>
    <row r="77" spans="1:5" x14ac:dyDescent="0.25">
      <c r="A77" s="78">
        <v>76</v>
      </c>
      <c r="B77" s="1">
        <v>1</v>
      </c>
      <c r="C77" s="2">
        <v>44574</v>
      </c>
      <c r="D77" s="61" t="s">
        <v>923</v>
      </c>
      <c r="E77" s="5" t="s">
        <v>3017</v>
      </c>
    </row>
    <row r="78" spans="1:5" x14ac:dyDescent="0.25">
      <c r="A78" s="78">
        <v>77</v>
      </c>
      <c r="B78" s="1">
        <v>2</v>
      </c>
      <c r="C78" s="2">
        <v>44579</v>
      </c>
      <c r="D78" s="61" t="s">
        <v>923</v>
      </c>
      <c r="E78" s="5" t="s">
        <v>3018</v>
      </c>
    </row>
    <row r="79" spans="1:5" x14ac:dyDescent="0.25">
      <c r="A79" s="78">
        <v>78</v>
      </c>
      <c r="B79" s="1">
        <v>3</v>
      </c>
      <c r="C79" s="2">
        <v>44581</v>
      </c>
      <c r="D79" s="61" t="s">
        <v>923</v>
      </c>
      <c r="E79" s="5" t="s">
        <v>3019</v>
      </c>
    </row>
    <row r="80" spans="1:5" x14ac:dyDescent="0.25">
      <c r="A80" s="78">
        <v>79</v>
      </c>
      <c r="B80" s="1">
        <v>4</v>
      </c>
      <c r="C80" s="2">
        <v>44585</v>
      </c>
      <c r="D80" s="61" t="s">
        <v>923</v>
      </c>
      <c r="E80" s="5" t="s">
        <v>3020</v>
      </c>
    </row>
    <row r="81" spans="1:5" x14ac:dyDescent="0.25">
      <c r="A81" s="78">
        <v>80</v>
      </c>
      <c r="B81" s="1">
        <v>5</v>
      </c>
      <c r="C81" s="2">
        <v>44588</v>
      </c>
      <c r="D81" s="61" t="s">
        <v>923</v>
      </c>
      <c r="E81" s="5" t="s">
        <v>3021</v>
      </c>
    </row>
    <row r="82" spans="1:5" x14ac:dyDescent="0.25">
      <c r="A82" s="78">
        <v>81</v>
      </c>
      <c r="B82" s="1">
        <v>6</v>
      </c>
      <c r="C82" s="2">
        <v>44589</v>
      </c>
      <c r="D82" s="61" t="s">
        <v>923</v>
      </c>
      <c r="E82" s="5" t="s">
        <v>3022</v>
      </c>
    </row>
    <row r="83" spans="1:5" x14ac:dyDescent="0.25">
      <c r="A83" s="78">
        <v>82</v>
      </c>
      <c r="B83" s="1">
        <v>1</v>
      </c>
      <c r="C83" s="2">
        <v>44572</v>
      </c>
      <c r="D83" s="61" t="s">
        <v>924</v>
      </c>
      <c r="E83" s="5" t="s">
        <v>3023</v>
      </c>
    </row>
    <row r="84" spans="1:5" x14ac:dyDescent="0.25">
      <c r="A84" s="78">
        <v>83</v>
      </c>
      <c r="B84" s="1">
        <v>2</v>
      </c>
      <c r="C84" s="2">
        <v>44579</v>
      </c>
      <c r="D84" s="61" t="s">
        <v>924</v>
      </c>
      <c r="E84" s="5" t="s">
        <v>3024</v>
      </c>
    </row>
    <row r="85" spans="1:5" x14ac:dyDescent="0.25">
      <c r="A85" s="78">
        <v>84</v>
      </c>
      <c r="B85" s="1">
        <v>3</v>
      </c>
      <c r="C85" s="2">
        <v>44587</v>
      </c>
      <c r="D85" s="61" t="s">
        <v>924</v>
      </c>
      <c r="E85" s="5" t="s">
        <v>3025</v>
      </c>
    </row>
    <row r="86" spans="1:5" x14ac:dyDescent="0.25">
      <c r="A86" s="78">
        <v>85</v>
      </c>
      <c r="B86" s="1">
        <v>4</v>
      </c>
      <c r="C86" s="2">
        <v>44588</v>
      </c>
      <c r="D86" s="61" t="s">
        <v>924</v>
      </c>
      <c r="E86" s="5" t="s">
        <v>3026</v>
      </c>
    </row>
    <row r="87" spans="1:5" x14ac:dyDescent="0.25">
      <c r="A87" s="78">
        <v>86</v>
      </c>
      <c r="B87" s="1">
        <v>5</v>
      </c>
      <c r="C87" s="2">
        <v>44589</v>
      </c>
      <c r="D87" s="61" t="s">
        <v>924</v>
      </c>
      <c r="E87" s="5" t="s">
        <v>3027</v>
      </c>
    </row>
    <row r="88" spans="1:5" x14ac:dyDescent="0.25">
      <c r="A88" s="78">
        <v>87</v>
      </c>
      <c r="B88" s="1">
        <v>1</v>
      </c>
      <c r="C88" s="2">
        <v>44571</v>
      </c>
      <c r="D88" s="61" t="s">
        <v>925</v>
      </c>
      <c r="E88" s="5" t="s">
        <v>3028</v>
      </c>
    </row>
    <row r="89" spans="1:5" x14ac:dyDescent="0.25">
      <c r="A89" s="78">
        <v>88</v>
      </c>
      <c r="B89" s="1">
        <v>2</v>
      </c>
      <c r="C89" s="2">
        <v>44574</v>
      </c>
      <c r="D89" s="61" t="s">
        <v>925</v>
      </c>
      <c r="E89" s="5" t="s">
        <v>3029</v>
      </c>
    </row>
    <row r="90" spans="1:5" x14ac:dyDescent="0.25">
      <c r="A90" s="78">
        <v>89</v>
      </c>
      <c r="B90" s="1">
        <v>3</v>
      </c>
      <c r="C90" s="2">
        <v>44578</v>
      </c>
      <c r="D90" s="61" t="s">
        <v>925</v>
      </c>
      <c r="E90" s="5" t="s">
        <v>3030</v>
      </c>
    </row>
    <row r="91" spans="1:5" x14ac:dyDescent="0.25">
      <c r="A91" s="78">
        <v>90</v>
      </c>
      <c r="B91" s="1">
        <v>4</v>
      </c>
      <c r="C91" s="2">
        <v>44581</v>
      </c>
      <c r="D91" s="61" t="s">
        <v>925</v>
      </c>
      <c r="E91" s="5" t="s">
        <v>1531</v>
      </c>
    </row>
    <row r="92" spans="1:5" x14ac:dyDescent="0.25">
      <c r="A92" s="78">
        <v>91</v>
      </c>
      <c r="B92" s="1">
        <v>5</v>
      </c>
      <c r="C92" s="2">
        <v>44585</v>
      </c>
      <c r="D92" s="61" t="s">
        <v>925</v>
      </c>
      <c r="E92" s="5" t="s">
        <v>3031</v>
      </c>
    </row>
    <row r="93" spans="1:5" x14ac:dyDescent="0.25">
      <c r="A93" s="78">
        <v>92</v>
      </c>
      <c r="B93" s="1">
        <v>6</v>
      </c>
      <c r="C93" s="2">
        <v>44588</v>
      </c>
      <c r="D93" s="61" t="s">
        <v>925</v>
      </c>
      <c r="E93" s="5" t="s">
        <v>3032</v>
      </c>
    </row>
    <row r="94" spans="1:5" x14ac:dyDescent="0.25">
      <c r="A94" s="78">
        <v>93</v>
      </c>
      <c r="B94" s="1">
        <v>7</v>
      </c>
      <c r="C94" s="2">
        <v>44592</v>
      </c>
      <c r="D94" s="61" t="s">
        <v>925</v>
      </c>
      <c r="E94" s="5" t="s">
        <v>3033</v>
      </c>
    </row>
    <row r="95" spans="1:5" x14ac:dyDescent="0.25">
      <c r="A95" s="78">
        <v>94</v>
      </c>
      <c r="B95" s="1">
        <v>1</v>
      </c>
      <c r="C95" s="2">
        <v>44579</v>
      </c>
      <c r="D95" s="61" t="s">
        <v>926</v>
      </c>
      <c r="E95" s="5" t="s">
        <v>3034</v>
      </c>
    </row>
    <row r="96" spans="1:5" x14ac:dyDescent="0.25">
      <c r="A96" s="78">
        <v>95</v>
      </c>
      <c r="B96" s="1">
        <v>2</v>
      </c>
      <c r="C96" s="2">
        <v>44579</v>
      </c>
      <c r="D96" s="61" t="s">
        <v>926</v>
      </c>
      <c r="E96" s="5" t="s">
        <v>3035</v>
      </c>
    </row>
    <row r="97" spans="1:5" x14ac:dyDescent="0.25">
      <c r="A97" s="78">
        <v>96</v>
      </c>
      <c r="B97" s="1">
        <v>3</v>
      </c>
      <c r="C97" s="2">
        <v>44579</v>
      </c>
      <c r="D97" s="61" t="s">
        <v>926</v>
      </c>
      <c r="E97" s="5" t="s">
        <v>3036</v>
      </c>
    </row>
    <row r="98" spans="1:5" x14ac:dyDescent="0.25">
      <c r="A98" s="78">
        <v>97</v>
      </c>
      <c r="B98" s="1">
        <v>4</v>
      </c>
      <c r="C98" s="2">
        <v>44575</v>
      </c>
      <c r="D98" s="61" t="s">
        <v>926</v>
      </c>
      <c r="E98" s="5" t="s">
        <v>3037</v>
      </c>
    </row>
    <row r="99" spans="1:5" x14ac:dyDescent="0.25">
      <c r="A99" s="78">
        <v>98</v>
      </c>
      <c r="B99" s="1">
        <v>5</v>
      </c>
      <c r="C99" s="2">
        <v>44581</v>
      </c>
      <c r="D99" s="61" t="s">
        <v>926</v>
      </c>
      <c r="E99" s="5" t="s">
        <v>3038</v>
      </c>
    </row>
    <row r="100" spans="1:5" x14ac:dyDescent="0.25">
      <c r="A100" s="78">
        <v>99</v>
      </c>
      <c r="B100" s="1">
        <v>6</v>
      </c>
      <c r="C100" s="2">
        <v>44582</v>
      </c>
      <c r="D100" s="61" t="s">
        <v>926</v>
      </c>
      <c r="E100" s="5" t="s">
        <v>3039</v>
      </c>
    </row>
    <row r="101" spans="1:5" x14ac:dyDescent="0.25">
      <c r="A101" s="78">
        <v>100</v>
      </c>
      <c r="B101" s="1">
        <v>7</v>
      </c>
      <c r="C101" s="2">
        <v>44588</v>
      </c>
      <c r="D101" s="61" t="s">
        <v>926</v>
      </c>
      <c r="E101" s="5" t="s">
        <v>3040</v>
      </c>
    </row>
    <row r="102" spans="1:5" x14ac:dyDescent="0.25">
      <c r="A102" s="78">
        <v>101</v>
      </c>
      <c r="B102" s="1">
        <v>8</v>
      </c>
      <c r="C102" s="2">
        <v>44592</v>
      </c>
      <c r="D102" s="61" t="s">
        <v>926</v>
      </c>
      <c r="E102" s="5" t="s">
        <v>3041</v>
      </c>
    </row>
    <row r="103" spans="1:5" x14ac:dyDescent="0.25">
      <c r="A103" s="78">
        <v>102</v>
      </c>
      <c r="B103" s="1">
        <v>1</v>
      </c>
      <c r="C103" s="2">
        <v>44572</v>
      </c>
      <c r="D103" s="61" t="s">
        <v>927</v>
      </c>
      <c r="E103" s="5" t="s">
        <v>1706</v>
      </c>
    </row>
    <row r="104" spans="1:5" x14ac:dyDescent="0.25">
      <c r="A104" s="78">
        <v>103</v>
      </c>
      <c r="B104" s="1">
        <v>2</v>
      </c>
      <c r="C104" s="2">
        <v>44572</v>
      </c>
      <c r="D104" s="61" t="s">
        <v>927</v>
      </c>
      <c r="E104" s="5" t="s">
        <v>1723</v>
      </c>
    </row>
    <row r="105" spans="1:5" x14ac:dyDescent="0.25">
      <c r="A105" s="78">
        <v>104</v>
      </c>
      <c r="B105" s="1">
        <v>3</v>
      </c>
      <c r="C105" s="2">
        <v>44573</v>
      </c>
      <c r="D105" s="61" t="s">
        <v>927</v>
      </c>
      <c r="E105" s="5" t="s">
        <v>3042</v>
      </c>
    </row>
    <row r="106" spans="1:5" x14ac:dyDescent="0.25">
      <c r="A106" s="78">
        <v>105</v>
      </c>
      <c r="B106" s="1">
        <v>4</v>
      </c>
      <c r="C106" s="2">
        <v>44575</v>
      </c>
      <c r="D106" s="61" t="s">
        <v>927</v>
      </c>
      <c r="E106" s="5" t="s">
        <v>3043</v>
      </c>
    </row>
    <row r="107" spans="1:5" x14ac:dyDescent="0.25">
      <c r="A107" s="78">
        <v>106</v>
      </c>
      <c r="B107" s="1">
        <v>5</v>
      </c>
      <c r="C107" s="2">
        <v>44580</v>
      </c>
      <c r="D107" s="61" t="s">
        <v>927</v>
      </c>
      <c r="E107" s="5" t="s">
        <v>3044</v>
      </c>
    </row>
    <row r="108" spans="1:5" x14ac:dyDescent="0.25">
      <c r="A108" s="78">
        <v>107</v>
      </c>
      <c r="B108" s="1">
        <v>6</v>
      </c>
      <c r="C108" s="2">
        <v>44582</v>
      </c>
      <c r="D108" s="61" t="s">
        <v>927</v>
      </c>
      <c r="E108" s="5" t="s">
        <v>3045</v>
      </c>
    </row>
    <row r="109" spans="1:5" x14ac:dyDescent="0.25">
      <c r="A109" s="78">
        <v>108</v>
      </c>
      <c r="B109" s="1">
        <v>7</v>
      </c>
      <c r="C109" s="2">
        <v>44582</v>
      </c>
      <c r="D109" s="61" t="s">
        <v>927</v>
      </c>
      <c r="E109" s="5" t="s">
        <v>3046</v>
      </c>
    </row>
    <row r="110" spans="1:5" ht="25.5" x14ac:dyDescent="0.25">
      <c r="A110" s="78">
        <v>109</v>
      </c>
      <c r="B110" s="1">
        <v>1</v>
      </c>
      <c r="C110" s="2">
        <v>44575</v>
      </c>
      <c r="D110" s="61" t="s">
        <v>928</v>
      </c>
      <c r="E110" s="5" t="s">
        <v>3047</v>
      </c>
    </row>
    <row r="111" spans="1:5" x14ac:dyDescent="0.25">
      <c r="A111" s="78">
        <v>110</v>
      </c>
      <c r="B111" s="45">
        <v>1</v>
      </c>
      <c r="C111" s="16">
        <v>44579</v>
      </c>
      <c r="D111" s="61" t="s">
        <v>929</v>
      </c>
      <c r="E111" s="5" t="s">
        <v>3048</v>
      </c>
    </row>
    <row r="112" spans="1:5" x14ac:dyDescent="0.25">
      <c r="A112" s="78">
        <v>111</v>
      </c>
      <c r="B112" s="45">
        <v>2</v>
      </c>
      <c r="C112" s="16">
        <v>44579</v>
      </c>
      <c r="D112" s="61" t="s">
        <v>929</v>
      </c>
      <c r="E112" s="60" t="s">
        <v>3049</v>
      </c>
    </row>
    <row r="113" spans="1:5" x14ac:dyDescent="0.25">
      <c r="A113" s="78">
        <v>112</v>
      </c>
      <c r="B113" s="45">
        <v>3</v>
      </c>
      <c r="C113" s="16">
        <v>44580</v>
      </c>
      <c r="D113" s="61" t="s">
        <v>929</v>
      </c>
      <c r="E113" s="60" t="s">
        <v>3050</v>
      </c>
    </row>
    <row r="114" spans="1:5" x14ac:dyDescent="0.25">
      <c r="A114" s="78">
        <v>113</v>
      </c>
      <c r="B114" s="45">
        <v>4</v>
      </c>
      <c r="C114" s="16">
        <v>44581</v>
      </c>
      <c r="D114" s="61" t="s">
        <v>929</v>
      </c>
      <c r="E114" s="5" t="s">
        <v>3051</v>
      </c>
    </row>
    <row r="115" spans="1:5" x14ac:dyDescent="0.25">
      <c r="A115" s="78">
        <v>114</v>
      </c>
      <c r="B115" s="45">
        <v>5</v>
      </c>
      <c r="C115" s="16">
        <v>44585</v>
      </c>
      <c r="D115" s="61" t="s">
        <v>929</v>
      </c>
      <c r="E115" s="5" t="s">
        <v>3052</v>
      </c>
    </row>
    <row r="116" spans="1:5" x14ac:dyDescent="0.25">
      <c r="A116" s="78">
        <v>115</v>
      </c>
      <c r="B116" s="45">
        <v>6</v>
      </c>
      <c r="C116" s="16">
        <v>44587</v>
      </c>
      <c r="D116" s="61" t="s">
        <v>929</v>
      </c>
      <c r="E116" s="5" t="s">
        <v>3053</v>
      </c>
    </row>
    <row r="117" spans="1:5" x14ac:dyDescent="0.25">
      <c r="A117" s="78">
        <v>116</v>
      </c>
      <c r="B117" s="45">
        <v>7</v>
      </c>
      <c r="C117" s="16">
        <v>44578</v>
      </c>
      <c r="D117" s="61" t="s">
        <v>929</v>
      </c>
      <c r="E117" s="5" t="s">
        <v>3054</v>
      </c>
    </row>
    <row r="118" spans="1:5" x14ac:dyDescent="0.25">
      <c r="A118" s="78">
        <v>117</v>
      </c>
      <c r="B118" s="45">
        <v>8</v>
      </c>
      <c r="C118" s="16">
        <v>44589</v>
      </c>
      <c r="D118" s="61" t="s">
        <v>929</v>
      </c>
      <c r="E118" s="5" t="s">
        <v>3055</v>
      </c>
    </row>
    <row r="119" spans="1:5" x14ac:dyDescent="0.25">
      <c r="A119" s="78">
        <v>118</v>
      </c>
      <c r="B119" s="45">
        <v>9</v>
      </c>
      <c r="C119" s="16">
        <v>44589</v>
      </c>
      <c r="D119" s="61" t="s">
        <v>929</v>
      </c>
      <c r="E119" s="5" t="s">
        <v>3056</v>
      </c>
    </row>
    <row r="120" spans="1:5" x14ac:dyDescent="0.25">
      <c r="A120" s="78">
        <v>119</v>
      </c>
      <c r="B120" s="45">
        <v>10</v>
      </c>
      <c r="C120" s="16">
        <v>44589</v>
      </c>
      <c r="D120" s="61" t="s">
        <v>929</v>
      </c>
      <c r="E120" s="5" t="s">
        <v>3057</v>
      </c>
    </row>
    <row r="121" spans="1:5" x14ac:dyDescent="0.25">
      <c r="A121" s="78">
        <v>120</v>
      </c>
      <c r="B121" s="1">
        <v>1</v>
      </c>
      <c r="C121" s="2">
        <v>44581</v>
      </c>
      <c r="D121" s="61" t="s">
        <v>930</v>
      </c>
      <c r="E121" s="5" t="s">
        <v>3058</v>
      </c>
    </row>
    <row r="122" spans="1:5" x14ac:dyDescent="0.25">
      <c r="A122" s="78">
        <v>121</v>
      </c>
      <c r="B122" s="1">
        <v>2</v>
      </c>
      <c r="C122" s="2">
        <v>44580</v>
      </c>
      <c r="D122" s="61" t="s">
        <v>930</v>
      </c>
      <c r="E122" s="5" t="s">
        <v>3059</v>
      </c>
    </row>
    <row r="123" spans="1:5" x14ac:dyDescent="0.25">
      <c r="A123" s="78">
        <v>122</v>
      </c>
      <c r="B123" s="1">
        <v>3</v>
      </c>
      <c r="C123" s="2">
        <v>44580</v>
      </c>
      <c r="D123" s="61" t="s">
        <v>930</v>
      </c>
      <c r="E123" s="5" t="s">
        <v>3060</v>
      </c>
    </row>
    <row r="124" spans="1:5" x14ac:dyDescent="0.25">
      <c r="A124" s="78">
        <v>123</v>
      </c>
      <c r="B124" s="1">
        <v>4</v>
      </c>
      <c r="C124" s="2">
        <v>44579</v>
      </c>
      <c r="D124" s="61" t="s">
        <v>930</v>
      </c>
      <c r="E124" s="5" t="s">
        <v>3061</v>
      </c>
    </row>
    <row r="125" spans="1:5" x14ac:dyDescent="0.25">
      <c r="A125" s="78">
        <v>124</v>
      </c>
      <c r="B125" s="1">
        <v>5</v>
      </c>
      <c r="C125" s="2">
        <v>44579</v>
      </c>
      <c r="D125" s="61" t="s">
        <v>930</v>
      </c>
      <c r="E125" s="5" t="s">
        <v>3062</v>
      </c>
    </row>
    <row r="126" spans="1:5" x14ac:dyDescent="0.25">
      <c r="A126" s="78">
        <v>125</v>
      </c>
      <c r="B126" s="1">
        <v>6</v>
      </c>
      <c r="C126" s="2">
        <v>44581</v>
      </c>
      <c r="D126" s="61" t="s">
        <v>930</v>
      </c>
      <c r="E126" s="5" t="s">
        <v>3063</v>
      </c>
    </row>
    <row r="127" spans="1:5" x14ac:dyDescent="0.25">
      <c r="A127" s="78">
        <v>126</v>
      </c>
      <c r="B127" s="1">
        <v>7</v>
      </c>
      <c r="C127" s="2">
        <v>44586</v>
      </c>
      <c r="D127" s="61" t="s">
        <v>930</v>
      </c>
      <c r="E127" s="5" t="s">
        <v>3064</v>
      </c>
    </row>
    <row r="128" spans="1:5" x14ac:dyDescent="0.25">
      <c r="A128" s="78">
        <v>127</v>
      </c>
      <c r="B128" s="1">
        <v>8</v>
      </c>
      <c r="C128" s="2">
        <v>44575</v>
      </c>
      <c r="D128" s="61" t="s">
        <v>930</v>
      </c>
      <c r="E128" s="5" t="s">
        <v>3065</v>
      </c>
    </row>
    <row r="129" spans="1:5" x14ac:dyDescent="0.25">
      <c r="A129" s="78">
        <v>128</v>
      </c>
      <c r="B129" s="1">
        <v>9</v>
      </c>
      <c r="C129" s="2">
        <v>44585</v>
      </c>
      <c r="D129" s="61" t="s">
        <v>930</v>
      </c>
      <c r="E129" s="5" t="s">
        <v>3066</v>
      </c>
    </row>
    <row r="130" spans="1:5" x14ac:dyDescent="0.25">
      <c r="A130" s="78">
        <v>129</v>
      </c>
      <c r="B130" s="1">
        <v>10</v>
      </c>
      <c r="C130" s="2">
        <v>44587</v>
      </c>
      <c r="D130" s="61" t="s">
        <v>930</v>
      </c>
      <c r="E130" s="5" t="s">
        <v>3067</v>
      </c>
    </row>
    <row r="131" spans="1:5" x14ac:dyDescent="0.25">
      <c r="A131" s="78">
        <v>130</v>
      </c>
      <c r="B131" s="1">
        <v>11</v>
      </c>
      <c r="C131" s="2">
        <v>44588</v>
      </c>
      <c r="D131" s="61" t="s">
        <v>930</v>
      </c>
      <c r="E131" s="5" t="s">
        <v>3068</v>
      </c>
    </row>
    <row r="132" spans="1:5" x14ac:dyDescent="0.25">
      <c r="A132" s="78">
        <v>131</v>
      </c>
      <c r="B132" s="1">
        <v>12</v>
      </c>
      <c r="C132" s="2">
        <v>44586</v>
      </c>
      <c r="D132" s="61" t="s">
        <v>930</v>
      </c>
      <c r="E132" s="5" t="s">
        <v>3069</v>
      </c>
    </row>
    <row r="133" spans="1:5" x14ac:dyDescent="0.25">
      <c r="A133" s="78">
        <v>132</v>
      </c>
      <c r="B133" s="1">
        <v>13</v>
      </c>
      <c r="C133" s="2">
        <v>44585</v>
      </c>
      <c r="D133" s="61" t="s">
        <v>930</v>
      </c>
      <c r="E133" s="5" t="s">
        <v>3070</v>
      </c>
    </row>
  </sheetData>
  <conditionalFormatting sqref="D103:D110">
    <cfRule type="cellIs" dxfId="47" priority="11" stopIfTrue="1" operator="equal">
      <formula>"Risk"</formula>
    </cfRule>
    <cfRule type="cellIs" dxfId="46" priority="12" stopIfTrue="1" operator="equal">
      <formula>"NM"</formula>
    </cfRule>
  </conditionalFormatting>
  <conditionalFormatting sqref="D103:D110">
    <cfRule type="cellIs" dxfId="45" priority="10" operator="equal">
      <formula>"ENM"</formula>
    </cfRule>
  </conditionalFormatting>
  <conditionalFormatting sqref="D123">
    <cfRule type="cellIs" dxfId="44" priority="1" operator="equal">
      <formula>"ENM"</formula>
    </cfRule>
  </conditionalFormatting>
  <conditionalFormatting sqref="D2:D12">
    <cfRule type="cellIs" dxfId="43" priority="47" stopIfTrue="1" operator="equal">
      <formula>"Risk"</formula>
    </cfRule>
    <cfRule type="cellIs" dxfId="42" priority="48" stopIfTrue="1" operator="equal">
      <formula>"NM"</formula>
    </cfRule>
  </conditionalFormatting>
  <conditionalFormatting sqref="D2:D12">
    <cfRule type="cellIs" dxfId="41" priority="46" operator="equal">
      <formula>"ENM"</formula>
    </cfRule>
  </conditionalFormatting>
  <conditionalFormatting sqref="D13:D15">
    <cfRule type="cellIs" dxfId="40" priority="44" stopIfTrue="1" operator="equal">
      <formula>"Risk"</formula>
    </cfRule>
    <cfRule type="cellIs" dxfId="39" priority="45" stopIfTrue="1" operator="equal">
      <formula>"NM"</formula>
    </cfRule>
  </conditionalFormatting>
  <conditionalFormatting sqref="D13:D15">
    <cfRule type="cellIs" dxfId="38" priority="43" operator="equal">
      <formula>"ENM"</formula>
    </cfRule>
  </conditionalFormatting>
  <conditionalFormatting sqref="D16:D30">
    <cfRule type="cellIs" dxfId="37" priority="41" stopIfTrue="1" operator="equal">
      <formula>"Risk"</formula>
    </cfRule>
    <cfRule type="cellIs" dxfId="36" priority="42" stopIfTrue="1" operator="equal">
      <formula>"NM"</formula>
    </cfRule>
  </conditionalFormatting>
  <conditionalFormatting sqref="D16:D30">
    <cfRule type="cellIs" dxfId="35" priority="40" operator="equal">
      <formula>"ENM"</formula>
    </cfRule>
  </conditionalFormatting>
  <conditionalFormatting sqref="D31:D38 D40">
    <cfRule type="cellIs" dxfId="34" priority="38" stopIfTrue="1" operator="equal">
      <formula>"Risk"</formula>
    </cfRule>
    <cfRule type="cellIs" dxfId="33" priority="39" stopIfTrue="1" operator="equal">
      <formula>"NM"</formula>
    </cfRule>
  </conditionalFormatting>
  <conditionalFormatting sqref="D31:D38 D40">
    <cfRule type="cellIs" dxfId="32" priority="37" operator="equal">
      <formula>"ENM"</formula>
    </cfRule>
  </conditionalFormatting>
  <conditionalFormatting sqref="D39">
    <cfRule type="cellIs" dxfId="31" priority="35" stopIfTrue="1" operator="equal">
      <formula>"Risk"</formula>
    </cfRule>
    <cfRule type="cellIs" dxfId="30" priority="36" stopIfTrue="1" operator="equal">
      <formula>"NM"</formula>
    </cfRule>
  </conditionalFormatting>
  <conditionalFormatting sqref="D39">
    <cfRule type="cellIs" dxfId="29" priority="34" operator="equal">
      <formula>"ENM"</formula>
    </cfRule>
  </conditionalFormatting>
  <conditionalFormatting sqref="D41:D52">
    <cfRule type="cellIs" dxfId="28" priority="32" stopIfTrue="1" operator="equal">
      <formula>"Risk"</formula>
    </cfRule>
    <cfRule type="cellIs" dxfId="27" priority="33" stopIfTrue="1" operator="equal">
      <formula>"NM"</formula>
    </cfRule>
  </conditionalFormatting>
  <conditionalFormatting sqref="D41:D52">
    <cfRule type="cellIs" dxfId="26" priority="31" operator="equal">
      <formula>"ENM"</formula>
    </cfRule>
  </conditionalFormatting>
  <conditionalFormatting sqref="D53:D68">
    <cfRule type="cellIs" dxfId="25" priority="29" stopIfTrue="1" operator="equal">
      <formula>"Risk"</formula>
    </cfRule>
    <cfRule type="cellIs" dxfId="24" priority="30" stopIfTrue="1" operator="equal">
      <formula>"NM"</formula>
    </cfRule>
  </conditionalFormatting>
  <conditionalFormatting sqref="D53:D68">
    <cfRule type="cellIs" dxfId="23" priority="28" operator="equal">
      <formula>"ENM"</formula>
    </cfRule>
  </conditionalFormatting>
  <conditionalFormatting sqref="D69:D76">
    <cfRule type="cellIs" dxfId="22" priority="26" stopIfTrue="1" operator="equal">
      <formula>"Risk"</formula>
    </cfRule>
    <cfRule type="cellIs" dxfId="21" priority="27" stopIfTrue="1" operator="equal">
      <formula>"NM"</formula>
    </cfRule>
  </conditionalFormatting>
  <conditionalFormatting sqref="D69:D76">
    <cfRule type="cellIs" dxfId="20" priority="25" operator="equal">
      <formula>"ENM"</formula>
    </cfRule>
  </conditionalFormatting>
  <conditionalFormatting sqref="D77:D82">
    <cfRule type="cellIs" dxfId="19" priority="23" stopIfTrue="1" operator="equal">
      <formula>"Risk"</formula>
    </cfRule>
    <cfRule type="cellIs" dxfId="18" priority="24" stopIfTrue="1" operator="equal">
      <formula>"NM"</formula>
    </cfRule>
  </conditionalFormatting>
  <conditionalFormatting sqref="D77:D82">
    <cfRule type="cellIs" dxfId="17" priority="22" operator="equal">
      <formula>"ENM"</formula>
    </cfRule>
  </conditionalFormatting>
  <conditionalFormatting sqref="D83:D87">
    <cfRule type="cellIs" dxfId="16" priority="20" stopIfTrue="1" operator="equal">
      <formula>"Risk"</formula>
    </cfRule>
    <cfRule type="cellIs" dxfId="15" priority="21" stopIfTrue="1" operator="equal">
      <formula>"NM"</formula>
    </cfRule>
  </conditionalFormatting>
  <conditionalFormatting sqref="D83:D87">
    <cfRule type="cellIs" dxfId="14" priority="19" operator="equal">
      <formula>"ENM"</formula>
    </cfRule>
  </conditionalFormatting>
  <conditionalFormatting sqref="D88:D94">
    <cfRule type="cellIs" dxfId="13" priority="17" stopIfTrue="1" operator="equal">
      <formula>"Risk"</formula>
    </cfRule>
    <cfRule type="cellIs" dxfId="12" priority="18" stopIfTrue="1" operator="equal">
      <formula>"NM"</formula>
    </cfRule>
  </conditionalFormatting>
  <conditionalFormatting sqref="D88:D94">
    <cfRule type="cellIs" dxfId="11" priority="16" operator="equal">
      <formula>"ENM"</formula>
    </cfRule>
  </conditionalFormatting>
  <conditionalFormatting sqref="D95:D102">
    <cfRule type="cellIs" dxfId="10" priority="14" stopIfTrue="1" operator="equal">
      <formula>"Risk"</formula>
    </cfRule>
    <cfRule type="cellIs" dxfId="9" priority="15" stopIfTrue="1" operator="equal">
      <formula>"NM"</formula>
    </cfRule>
  </conditionalFormatting>
  <conditionalFormatting sqref="D95:D102">
    <cfRule type="cellIs" dxfId="8" priority="13" operator="equal">
      <formula>"ENM"</formula>
    </cfRule>
  </conditionalFormatting>
  <conditionalFormatting sqref="D111:D120">
    <cfRule type="cellIs" dxfId="7" priority="8" stopIfTrue="1" operator="equal">
      <formula>"Risk"</formula>
    </cfRule>
    <cfRule type="cellIs" dxfId="6" priority="9" stopIfTrue="1" operator="equal">
      <formula>"NM"</formula>
    </cfRule>
  </conditionalFormatting>
  <conditionalFormatting sqref="D111:D120">
    <cfRule type="cellIs" dxfId="5" priority="7" operator="equal">
      <formula>"ENM"</formula>
    </cfRule>
  </conditionalFormatting>
  <conditionalFormatting sqref="D121:D122 D124:D133">
    <cfRule type="cellIs" dxfId="4" priority="5" stopIfTrue="1" operator="equal">
      <formula>"Risk"</formula>
    </cfRule>
    <cfRule type="cellIs" dxfId="3" priority="6" stopIfTrue="1" operator="equal">
      <formula>"NM"</formula>
    </cfRule>
  </conditionalFormatting>
  <conditionalFormatting sqref="D121:D122 D124:D133">
    <cfRule type="cellIs" dxfId="2" priority="4" operator="equal">
      <formula>"ENM"</formula>
    </cfRule>
  </conditionalFormatting>
  <conditionalFormatting sqref="D123">
    <cfRule type="cellIs" dxfId="1" priority="2" stopIfTrue="1" operator="equal">
      <formula>"Risk"</formula>
    </cfRule>
    <cfRule type="cellIs" dxfId="0" priority="3" stopIfTrue="1" operator="equal">
      <formula>"NM"</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4">
        <x14:dataValidation type="list" allowBlank="1" showInputMessage="1" showErrorMessage="1">
          <x14:formula1>
            <xm:f>'\\files\Shared\Охрана труда\!1. ДОТПБиЭ\7. QA &amp; NM\Near Miss 2022\1. МехОП\[МехОП.xlsx]Списки'!#REF!</xm:f>
          </x14:formula1>
          <xm:sqref>D2:D12</xm:sqref>
        </x14:dataValidation>
        <x14:dataValidation type="list" allowBlank="1" showInputMessage="1" showErrorMessage="1">
          <x14:formula1>
            <xm:f>'\\files\Shared\Охрана труда\!1. ДОТПБиЭ\7. QA &amp; NM\Near Miss 2022\2. ПГП\[ПГП.xlsx]Списки'!#REF!</xm:f>
          </x14:formula1>
          <xm:sqref>D13:D15</xm:sqref>
        </x14:dataValidation>
        <x14:dataValidation type="list" allowBlank="1" showInputMessage="1" showErrorMessage="1">
          <x14:formula1>
            <xm:f>'\\files\Shared\Охрана труда\!1. ДОТПБиЭ\7. QA &amp; NM\Near Miss 2022\5. ПЭАРЗиА\[ПЭАРЗиА.xlsx]Списки'!#REF!</xm:f>
          </x14:formula1>
          <xm:sqref>D16:D30</xm:sqref>
        </x14:dataValidation>
        <x14:dataValidation type="list" allowBlank="1" showInputMessage="1" showErrorMessage="1">
          <x14:formula1>
            <xm:f>'\\files\Shared\Охрана труда\!1. ДОТПБиЭ\7. QA &amp; NM\Near Miss 2022\7. ПМК\[ПМК.xlsx]Списки'!#REF!</xm:f>
          </x14:formula1>
          <xm:sqref>D31:D40</xm:sqref>
        </x14:dataValidation>
        <x14:dataValidation type="list" allowBlank="1" showInputMessage="1" showErrorMessage="1">
          <x14:formula1>
            <xm:f>'\\files\Shared\Охрана труда\!1. ДОТПБиЭ\7. QA &amp; NM\Near Miss 2022\10. РТ1\[РТ1.xlsx]Списки'!#REF!</xm:f>
          </x14:formula1>
          <xm:sqref>D41:D52</xm:sqref>
        </x14:dataValidation>
        <x14:dataValidation type="list" allowBlank="1" showInputMessage="1" showErrorMessage="1">
          <x14:formula1>
            <xm:f>'\\files\Shared\Охрана труда\!1. ДОТПБиЭ\7. QA &amp; NM\Near Miss 2022\11. РТ2\[РТ2.xlsx]Списки'!#REF!</xm:f>
          </x14:formula1>
          <xm:sqref>D53:D68</xm:sqref>
        </x14:dataValidation>
        <x14:dataValidation type="list" allowBlank="1" showInputMessage="1" showErrorMessage="1">
          <x14:formula1>
            <xm:f>'\\files\Shared\Охрана труда\!1. ДОТПБиЭ\7. QA &amp; NM\Near Miss 2022\12. РТ3\[РТ3.xlsx]Списки'!#REF!</xm:f>
          </x14:formula1>
          <xm:sqref>D69:D76</xm:sqref>
        </x14:dataValidation>
        <x14:dataValidation type="list" allowBlank="1" showInputMessage="1" showErrorMessage="1">
          <x14:formula1>
            <xm:f>'\\files\Shared\Охрана труда\!1. ДОТПБиЭ\7. QA &amp; NM\Near Miss 2022\13. РТ (ОГМ,ОГЭ,ОВЛ)\[РТ (ОГМ,ОГЭ,ОВЛ).xlsx]Списки'!#REF!</xm:f>
          </x14:formula1>
          <xm:sqref>D77:D82</xm:sqref>
        </x14:dataValidation>
        <x14:dataValidation type="list" allowBlank="1" showInputMessage="1" showErrorMessage="1">
          <x14:formula1>
            <xm:f>'\\files\Shared\Охрана труда\!1. ДОТПБиЭ\7. QA &amp; NM\Near Miss 2022\14. ЖДЦ и группа по управлениею НТМЦ и МО\[ЖДЦ и группа по управлениею НТМЦ и МО.xlsx]Списки'!#REF!</xm:f>
          </x14:formula1>
          <xm:sqref>D83:D87</xm:sqref>
        </x14:dataValidation>
        <x14:dataValidation type="list" allowBlank="1" showInputMessage="1" showErrorMessage="1">
          <x14:formula1>
            <xm:f>'\\files\Shared\Охрана труда\!1. ДОТПБиЭ\7. QA &amp; NM\Near Miss 2022\15. АТЦ\[АТЦ.xlsx]Списки'!#REF!</xm:f>
          </x14:formula1>
          <xm:sqref>D88:D94</xm:sqref>
        </x14:dataValidation>
        <x14:dataValidation type="list" allowBlank="1" showInputMessage="1" showErrorMessage="1">
          <x14:formula1>
            <xm:f>'\\files\Shared\Охрана труда\!1. ДОТПБиЭ\7. QA &amp; NM\Near Miss 2022\16. Управление складской логистики и отдел отгрузки\[Управление складской логистики и отдел отгрузки.xlsx]Списки'!#REF!</xm:f>
          </x14:formula1>
          <xm:sqref>D95:D102</xm:sqref>
        </x14:dataValidation>
        <x14:dataValidation type="list" allowBlank="1" showInputMessage="1" showErrorMessage="1">
          <x14:formula1>
            <xm:f>'\\files\Shared\Охрана труда\!1. ДОТПБиЭ\7. QA &amp; NM\Near Miss 2022\17. ИЦ\[ИЦ.xlsx]Списки'!#REF!</xm:f>
          </x14:formula1>
          <xm:sqref>D103:D110</xm:sqref>
        </x14:dataValidation>
        <x14:dataValidation type="list" allowBlank="1" showInputMessage="1" showErrorMessage="1">
          <x14:formula1>
            <xm:f>'\\files\Shared\Охрана труда\!1. ДОТПБиЭ\7. QA &amp; NM\Near Miss 2022\19. Дирекция по качеству\[Дирекция по качеству.xlsx]Списки'!#REF!</xm:f>
          </x14:formula1>
          <xm:sqref>D111:D120</xm:sqref>
        </x14:dataValidation>
        <x14:dataValidation type="list" allowBlank="1" showInputMessage="1" showErrorMessage="1">
          <x14:formula1>
            <xm:f>'\\files\Shared\Охрана труда\!1. ДОТПБиЭ\7. QA &amp; NM\Near Miss 2022\20. ДТО\[ДТО.xlsx]Списки'!#REF!</xm:f>
          </x14:formula1>
          <xm:sqref>D121:D133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2"/>
  <sheetViews>
    <sheetView workbookViewId="0">
      <selection activeCell="A22" sqref="A22"/>
    </sheetView>
  </sheetViews>
  <sheetFormatPr defaultRowHeight="15" x14ac:dyDescent="0.25"/>
  <cols>
    <col min="1" max="2" width="9.140625" style="8"/>
  </cols>
  <sheetData>
    <row r="2" spans="1:2" x14ac:dyDescent="0.25">
      <c r="A2" s="34" t="s">
        <v>102</v>
      </c>
      <c r="B2" s="34" t="s">
        <v>103</v>
      </c>
    </row>
    <row r="3" spans="1:2" x14ac:dyDescent="0.25">
      <c r="A3" s="34" t="s">
        <v>148</v>
      </c>
      <c r="B3" s="34" t="s">
        <v>145</v>
      </c>
    </row>
    <row r="4" spans="1:2" x14ac:dyDescent="0.25">
      <c r="A4" s="34" t="s">
        <v>361</v>
      </c>
      <c r="B4" s="34" t="s">
        <v>362</v>
      </c>
    </row>
    <row r="5" spans="1:2" x14ac:dyDescent="0.25">
      <c r="A5" s="34" t="s">
        <v>538</v>
      </c>
      <c r="B5" s="34" t="s">
        <v>401</v>
      </c>
    </row>
    <row r="6" spans="1:2" x14ac:dyDescent="0.25">
      <c r="A6" s="34" t="s">
        <v>693</v>
      </c>
      <c r="B6" s="34" t="s">
        <v>542</v>
      </c>
    </row>
    <row r="7" spans="1:2" x14ac:dyDescent="0.25">
      <c r="A7" s="34" t="s">
        <v>770</v>
      </c>
      <c r="B7" s="34" t="s">
        <v>685</v>
      </c>
    </row>
    <row r="8" spans="1:2" x14ac:dyDescent="0.25">
      <c r="A8" s="34" t="s">
        <v>772</v>
      </c>
      <c r="B8" s="34" t="s">
        <v>771</v>
      </c>
    </row>
    <row r="9" spans="1:2" x14ac:dyDescent="0.25">
      <c r="A9" s="34" t="s">
        <v>918</v>
      </c>
      <c r="B9" s="34" t="s">
        <v>931</v>
      </c>
    </row>
    <row r="10" spans="1:2" x14ac:dyDescent="0.25">
      <c r="A10" s="34" t="s">
        <v>919</v>
      </c>
      <c r="B10" s="34" t="s">
        <v>1027</v>
      </c>
    </row>
    <row r="11" spans="1:2" x14ac:dyDescent="0.25">
      <c r="A11" s="34" t="s">
        <v>920</v>
      </c>
      <c r="B11" s="34" t="s">
        <v>1105</v>
      </c>
    </row>
    <row r="12" spans="1:2" x14ac:dyDescent="0.25">
      <c r="A12" s="34" t="s">
        <v>921</v>
      </c>
      <c r="B12" s="34" t="s">
        <v>1180</v>
      </c>
    </row>
    <row r="13" spans="1:2" x14ac:dyDescent="0.25">
      <c r="A13" s="34" t="s">
        <v>922</v>
      </c>
      <c r="B13" s="34" t="s">
        <v>1181</v>
      </c>
    </row>
    <row r="14" spans="1:2" x14ac:dyDescent="0.25">
      <c r="A14" s="34" t="s">
        <v>923</v>
      </c>
      <c r="B14" s="34" t="s">
        <v>1424</v>
      </c>
    </row>
    <row r="15" spans="1:2" x14ac:dyDescent="0.25">
      <c r="A15" s="34" t="s">
        <v>924</v>
      </c>
      <c r="B15" s="34" t="s">
        <v>1525</v>
      </c>
    </row>
    <row r="16" spans="1:2" x14ac:dyDescent="0.25">
      <c r="A16" s="34" t="s">
        <v>925</v>
      </c>
      <c r="B16" s="34" t="s">
        <v>1607</v>
      </c>
    </row>
    <row r="17" spans="1:2" x14ac:dyDescent="0.25">
      <c r="A17" s="34" t="s">
        <v>926</v>
      </c>
      <c r="B17" s="34" t="s">
        <v>1681</v>
      </c>
    </row>
    <row r="18" spans="1:2" x14ac:dyDescent="0.25">
      <c r="A18" s="34" t="s">
        <v>927</v>
      </c>
      <c r="B18" s="34" t="s">
        <v>1732</v>
      </c>
    </row>
    <row r="19" spans="1:2" x14ac:dyDescent="0.25">
      <c r="A19" s="34" t="s">
        <v>928</v>
      </c>
      <c r="B19" s="34" t="s">
        <v>1733</v>
      </c>
    </row>
    <row r="20" spans="1:2" x14ac:dyDescent="0.25">
      <c r="A20" s="34" t="s">
        <v>929</v>
      </c>
      <c r="B20" s="34" t="s">
        <v>1821</v>
      </c>
    </row>
    <row r="21" spans="1:2" x14ac:dyDescent="0.25">
      <c r="A21" s="34" t="s">
        <v>930</v>
      </c>
      <c r="B21" s="34" t="s">
        <v>1831</v>
      </c>
    </row>
    <row r="22" spans="1:2" x14ac:dyDescent="0.25">
      <c r="A22" s="34" t="s">
        <v>1425</v>
      </c>
      <c r="B22" s="34" t="s">
        <v>2041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correlations (2)</vt:lpstr>
      <vt:lpstr>2021</vt:lpstr>
      <vt:lpstr>2019</vt:lpstr>
      <vt:lpstr>2022</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2022-02-15T10:06:32Z</dcterms:modified>
</cp:coreProperties>
</file>