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271EEDD-E3C1-4988-97E9-B09E5F66D4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4" i="1" l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<sst xmlns="http://schemas.openxmlformats.org/spreadsheetml/2006/main" count="875" uniqueCount="14">
  <si>
    <t>Created On</t>
  </si>
  <si>
    <t>Store Name</t>
  </si>
  <si>
    <t>Salesperson Name</t>
  </si>
  <si>
    <t>Username</t>
  </si>
  <si>
    <t>Amount</t>
  </si>
  <si>
    <t>KPI Name</t>
  </si>
  <si>
    <t>SourceSystemId</t>
  </si>
  <si>
    <t xml:space="preserve">Gross Profit
</t>
  </si>
  <si>
    <t>Repair_Store</t>
  </si>
  <si>
    <t>PetroNagirnuy@mailinator.com</t>
  </si>
  <si>
    <t>JeffCaplan@mailinator.com</t>
  </si>
  <si>
    <t>Sword_Store</t>
  </si>
  <si>
    <t xml:space="preserve">GabeNewell@mailinator.com </t>
  </si>
  <si>
    <t>HideoKojima@mailinator.com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</si>
</sst>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&quot;, &quot;yyyy\ h:mm\ AM/PM"/>
    <numFmt numFmtId="165" formatCode="\$#,##0.00_);[Red]&quot;($&quot;#,##0.00\)"/>
  </numFmts>
  <fonts count="4" x14ac:knownFonts="1">
    <font>
      <sz val="11"/>
      <color theme="1"/>
      <name val="Calibri"/>
      <family val="2"/>
      <scheme val="minor"/>
    </font>
    <font>
      <sz val="14"/>
      <name val="Times New Roman"/>
      <family val="1"/>
      <charset val="1"/>
    </font>
    <font>
      <b/>
      <sz val="14"/>
      <name val="Times New Roman"/>
      <family val="1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1"/>
    <xf numFmtId="0" fontId="3" fillId="0" borderId="0" xfId="1" applyNumberForma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etroNagirnuy@mailinator.com" TargetMode="External"/><Relationship Id="rId299" Type="http://schemas.openxmlformats.org/officeDocument/2006/relationships/hyperlink" Target="mailto:GabeNewell@mailinator.com" TargetMode="External"/><Relationship Id="rId21" Type="http://schemas.openxmlformats.org/officeDocument/2006/relationships/hyperlink" Target="mailto:JeffCaplan@mailinator.com" TargetMode="External"/><Relationship Id="rId63" Type="http://schemas.openxmlformats.org/officeDocument/2006/relationships/hyperlink" Target="mailto:JeffCaplan@mailinator.com" TargetMode="External"/><Relationship Id="rId159" Type="http://schemas.openxmlformats.org/officeDocument/2006/relationships/hyperlink" Target="mailto:PetroNagirnuy@mailinator.com" TargetMode="External"/><Relationship Id="rId324" Type="http://schemas.openxmlformats.org/officeDocument/2006/relationships/hyperlink" Target="mailto:GabeNewell@mailinator.com" TargetMode="External"/><Relationship Id="rId366" Type="http://schemas.openxmlformats.org/officeDocument/2006/relationships/hyperlink" Target="mailto:HideoKojima@mailinator.com" TargetMode="External"/><Relationship Id="rId170" Type="http://schemas.openxmlformats.org/officeDocument/2006/relationships/hyperlink" Target="mailto:PetroNagirnuy@mailinator.com" TargetMode="External"/><Relationship Id="rId226" Type="http://schemas.openxmlformats.org/officeDocument/2006/relationships/hyperlink" Target="mailto:GabeNewell@mailinator.com" TargetMode="External"/><Relationship Id="rId433" Type="http://schemas.openxmlformats.org/officeDocument/2006/relationships/hyperlink" Target="mailto:HideoKojima@mailinator.com" TargetMode="External"/><Relationship Id="rId268" Type="http://schemas.openxmlformats.org/officeDocument/2006/relationships/hyperlink" Target="mailto:GabeNewell@mailinator.com" TargetMode="External"/><Relationship Id="rId32" Type="http://schemas.openxmlformats.org/officeDocument/2006/relationships/hyperlink" Target="mailto:JeffCaplan@mailinator.com" TargetMode="External"/><Relationship Id="rId74" Type="http://schemas.openxmlformats.org/officeDocument/2006/relationships/hyperlink" Target="mailto:JeffCaplan@mailinator.com" TargetMode="External"/><Relationship Id="rId128" Type="http://schemas.openxmlformats.org/officeDocument/2006/relationships/hyperlink" Target="mailto:PetroNagirnuy@mailinator.com" TargetMode="External"/><Relationship Id="rId335" Type="http://schemas.openxmlformats.org/officeDocument/2006/relationships/hyperlink" Target="mailto:HideoKojima@mailinator.com" TargetMode="External"/><Relationship Id="rId377" Type="http://schemas.openxmlformats.org/officeDocument/2006/relationships/hyperlink" Target="mailto:HideoKojima@mailinator.com" TargetMode="External"/><Relationship Id="rId5" Type="http://schemas.openxmlformats.org/officeDocument/2006/relationships/hyperlink" Target="mailto:JeffCaplan@mailinator.com" TargetMode="External"/><Relationship Id="rId181" Type="http://schemas.openxmlformats.org/officeDocument/2006/relationships/hyperlink" Target="mailto:PetroNagirnuy@mailinator.com" TargetMode="External"/><Relationship Id="rId237" Type="http://schemas.openxmlformats.org/officeDocument/2006/relationships/hyperlink" Target="mailto:GabeNewell@mailinator.com" TargetMode="External"/><Relationship Id="rId402" Type="http://schemas.openxmlformats.org/officeDocument/2006/relationships/hyperlink" Target="mailto:HideoKojima@mailinator.com" TargetMode="External"/><Relationship Id="rId279" Type="http://schemas.openxmlformats.org/officeDocument/2006/relationships/hyperlink" Target="mailto:GabeNewell@mailinator.com" TargetMode="External"/><Relationship Id="rId43" Type="http://schemas.openxmlformats.org/officeDocument/2006/relationships/hyperlink" Target="mailto:JeffCaplan@mailinator.com" TargetMode="External"/><Relationship Id="rId139" Type="http://schemas.openxmlformats.org/officeDocument/2006/relationships/hyperlink" Target="mailto:PetroNagirnuy@mailinator.com" TargetMode="External"/><Relationship Id="rId290" Type="http://schemas.openxmlformats.org/officeDocument/2006/relationships/hyperlink" Target="mailto:GabeNewell@mailinator.com" TargetMode="External"/><Relationship Id="rId304" Type="http://schemas.openxmlformats.org/officeDocument/2006/relationships/hyperlink" Target="mailto:GabeNewell@mailinator.com" TargetMode="External"/><Relationship Id="rId346" Type="http://schemas.openxmlformats.org/officeDocument/2006/relationships/hyperlink" Target="mailto:HideoKojima@mailinator.com" TargetMode="External"/><Relationship Id="rId388" Type="http://schemas.openxmlformats.org/officeDocument/2006/relationships/hyperlink" Target="mailto:HideoKojima@mailinator.com" TargetMode="External"/><Relationship Id="rId85" Type="http://schemas.openxmlformats.org/officeDocument/2006/relationships/hyperlink" Target="mailto:JeffCaplan@mailinator.com" TargetMode="External"/><Relationship Id="rId150" Type="http://schemas.openxmlformats.org/officeDocument/2006/relationships/hyperlink" Target="mailto:PetroNagirnuy@mailinator.com" TargetMode="External"/><Relationship Id="rId192" Type="http://schemas.openxmlformats.org/officeDocument/2006/relationships/hyperlink" Target="mailto:PetroNagirnuy@mailinator.com" TargetMode="External"/><Relationship Id="rId206" Type="http://schemas.openxmlformats.org/officeDocument/2006/relationships/hyperlink" Target="mailto:PetroNagirnuy@mailinator.com" TargetMode="External"/><Relationship Id="rId413" Type="http://schemas.openxmlformats.org/officeDocument/2006/relationships/hyperlink" Target="mailto:HideoKojima@mailinator.com" TargetMode="External"/><Relationship Id="rId248" Type="http://schemas.openxmlformats.org/officeDocument/2006/relationships/hyperlink" Target="mailto:GabeNewell@mailinator.com" TargetMode="External"/><Relationship Id="rId269" Type="http://schemas.openxmlformats.org/officeDocument/2006/relationships/hyperlink" Target="mailto:GabeNewell@mailinator.com" TargetMode="External"/><Relationship Id="rId434" Type="http://schemas.openxmlformats.org/officeDocument/2006/relationships/hyperlink" Target="mailto:HideoKojima@mailinator.com" TargetMode="External"/><Relationship Id="rId12" Type="http://schemas.openxmlformats.org/officeDocument/2006/relationships/hyperlink" Target="mailto:JeffCaplan@mailinator.com" TargetMode="External"/><Relationship Id="rId33" Type="http://schemas.openxmlformats.org/officeDocument/2006/relationships/hyperlink" Target="mailto:JeffCaplan@mailinator.com" TargetMode="External"/><Relationship Id="rId108" Type="http://schemas.openxmlformats.org/officeDocument/2006/relationships/hyperlink" Target="mailto:JeffCaplan@mailinator.com" TargetMode="External"/><Relationship Id="rId129" Type="http://schemas.openxmlformats.org/officeDocument/2006/relationships/hyperlink" Target="mailto:PetroNagirnuy@mailinator.com" TargetMode="External"/><Relationship Id="rId280" Type="http://schemas.openxmlformats.org/officeDocument/2006/relationships/hyperlink" Target="mailto:GabeNewell@mailinator.com" TargetMode="External"/><Relationship Id="rId315" Type="http://schemas.openxmlformats.org/officeDocument/2006/relationships/hyperlink" Target="mailto:GabeNewell@mailinator.com" TargetMode="External"/><Relationship Id="rId336" Type="http://schemas.openxmlformats.org/officeDocument/2006/relationships/hyperlink" Target="mailto:HideoKojima@mailinator.com" TargetMode="External"/><Relationship Id="rId357" Type="http://schemas.openxmlformats.org/officeDocument/2006/relationships/hyperlink" Target="mailto:HideoKojima@mailinator.com" TargetMode="External"/><Relationship Id="rId54" Type="http://schemas.openxmlformats.org/officeDocument/2006/relationships/hyperlink" Target="mailto:JeffCaplan@mailinator.com" TargetMode="External"/><Relationship Id="rId75" Type="http://schemas.openxmlformats.org/officeDocument/2006/relationships/hyperlink" Target="mailto:JeffCaplan@mailinator.com" TargetMode="External"/><Relationship Id="rId96" Type="http://schemas.openxmlformats.org/officeDocument/2006/relationships/hyperlink" Target="mailto:JeffCaplan@mailinator.com" TargetMode="External"/><Relationship Id="rId140" Type="http://schemas.openxmlformats.org/officeDocument/2006/relationships/hyperlink" Target="mailto:PetroNagirnuy@mailinator.com" TargetMode="External"/><Relationship Id="rId161" Type="http://schemas.openxmlformats.org/officeDocument/2006/relationships/hyperlink" Target="mailto:PetroNagirnuy@mailinator.com" TargetMode="External"/><Relationship Id="rId182" Type="http://schemas.openxmlformats.org/officeDocument/2006/relationships/hyperlink" Target="mailto:PetroNagirnuy@mailinator.com" TargetMode="External"/><Relationship Id="rId217" Type="http://schemas.openxmlformats.org/officeDocument/2006/relationships/hyperlink" Target="mailto:GabeNewell@mailinator.com" TargetMode="External"/><Relationship Id="rId378" Type="http://schemas.openxmlformats.org/officeDocument/2006/relationships/hyperlink" Target="mailto:HideoKojima@mailinator.com" TargetMode="External"/><Relationship Id="rId399" Type="http://schemas.openxmlformats.org/officeDocument/2006/relationships/hyperlink" Target="mailto:HideoKojima@mailinator.com" TargetMode="External"/><Relationship Id="rId403" Type="http://schemas.openxmlformats.org/officeDocument/2006/relationships/hyperlink" Target="mailto:HideoKojima@mailinator.com" TargetMode="External"/><Relationship Id="rId6" Type="http://schemas.openxmlformats.org/officeDocument/2006/relationships/hyperlink" Target="mailto:JeffCaplan@mailinator.com" TargetMode="External"/><Relationship Id="rId238" Type="http://schemas.openxmlformats.org/officeDocument/2006/relationships/hyperlink" Target="mailto:GabeNewell@mailinator.com" TargetMode="External"/><Relationship Id="rId259" Type="http://schemas.openxmlformats.org/officeDocument/2006/relationships/hyperlink" Target="mailto:GabeNewell@mailinator.com" TargetMode="External"/><Relationship Id="rId424" Type="http://schemas.openxmlformats.org/officeDocument/2006/relationships/hyperlink" Target="mailto:HideoKojima@mailinator.com" TargetMode="External"/><Relationship Id="rId23" Type="http://schemas.openxmlformats.org/officeDocument/2006/relationships/hyperlink" Target="mailto:JeffCaplan@mailinator.com" TargetMode="External"/><Relationship Id="rId119" Type="http://schemas.openxmlformats.org/officeDocument/2006/relationships/hyperlink" Target="mailto:PetroNagirnuy@mailinator.com" TargetMode="External"/><Relationship Id="rId270" Type="http://schemas.openxmlformats.org/officeDocument/2006/relationships/hyperlink" Target="mailto:GabeNewell@mailinator.com" TargetMode="External"/><Relationship Id="rId291" Type="http://schemas.openxmlformats.org/officeDocument/2006/relationships/hyperlink" Target="mailto:GabeNewell@mailinator.com" TargetMode="External"/><Relationship Id="rId305" Type="http://schemas.openxmlformats.org/officeDocument/2006/relationships/hyperlink" Target="mailto:GabeNewell@mailinator.com" TargetMode="External"/><Relationship Id="rId326" Type="http://schemas.openxmlformats.org/officeDocument/2006/relationships/hyperlink" Target="mailto:HideoKojima@mailinator.com" TargetMode="External"/><Relationship Id="rId347" Type="http://schemas.openxmlformats.org/officeDocument/2006/relationships/hyperlink" Target="mailto:HideoKojima@mailinator.com" TargetMode="External"/><Relationship Id="rId44" Type="http://schemas.openxmlformats.org/officeDocument/2006/relationships/hyperlink" Target="mailto:JeffCaplan@mailinator.com" TargetMode="External"/><Relationship Id="rId65" Type="http://schemas.openxmlformats.org/officeDocument/2006/relationships/hyperlink" Target="mailto:JeffCaplan@mailinator.com" TargetMode="External"/><Relationship Id="rId86" Type="http://schemas.openxmlformats.org/officeDocument/2006/relationships/hyperlink" Target="mailto:JeffCaplan@mailinator.com" TargetMode="External"/><Relationship Id="rId130" Type="http://schemas.openxmlformats.org/officeDocument/2006/relationships/hyperlink" Target="mailto:PetroNagirnuy@mailinator.com" TargetMode="External"/><Relationship Id="rId151" Type="http://schemas.openxmlformats.org/officeDocument/2006/relationships/hyperlink" Target="mailto:PetroNagirnuy@mailinator.com" TargetMode="External"/><Relationship Id="rId368" Type="http://schemas.openxmlformats.org/officeDocument/2006/relationships/hyperlink" Target="mailto:HideoKojima@mailinator.com" TargetMode="External"/><Relationship Id="rId389" Type="http://schemas.openxmlformats.org/officeDocument/2006/relationships/hyperlink" Target="mailto:HideoKojima@mailinator.com" TargetMode="External"/><Relationship Id="rId172" Type="http://schemas.openxmlformats.org/officeDocument/2006/relationships/hyperlink" Target="mailto:PetroNagirnuy@mailinator.com" TargetMode="External"/><Relationship Id="rId193" Type="http://schemas.openxmlformats.org/officeDocument/2006/relationships/hyperlink" Target="mailto:PetroNagirnuy@mailinator.com" TargetMode="External"/><Relationship Id="rId207" Type="http://schemas.openxmlformats.org/officeDocument/2006/relationships/hyperlink" Target="mailto:PetroNagirnuy@mailinator.com" TargetMode="External"/><Relationship Id="rId228" Type="http://schemas.openxmlformats.org/officeDocument/2006/relationships/hyperlink" Target="mailto:GabeNewell@mailinator.com" TargetMode="External"/><Relationship Id="rId249" Type="http://schemas.openxmlformats.org/officeDocument/2006/relationships/hyperlink" Target="mailto:GabeNewell@mailinator.com" TargetMode="External"/><Relationship Id="rId414" Type="http://schemas.openxmlformats.org/officeDocument/2006/relationships/hyperlink" Target="mailto:HideoKojima@mailinator.com" TargetMode="External"/><Relationship Id="rId13" Type="http://schemas.openxmlformats.org/officeDocument/2006/relationships/hyperlink" Target="mailto:JeffCaplan@mailinator.com" TargetMode="External"/><Relationship Id="rId109" Type="http://schemas.openxmlformats.org/officeDocument/2006/relationships/hyperlink" Target="mailto:JeffCaplan@mailinator.com" TargetMode="External"/><Relationship Id="rId260" Type="http://schemas.openxmlformats.org/officeDocument/2006/relationships/hyperlink" Target="mailto:GabeNewell@mailinator.com" TargetMode="External"/><Relationship Id="rId281" Type="http://schemas.openxmlformats.org/officeDocument/2006/relationships/hyperlink" Target="mailto:GabeNewell@mailinator.com" TargetMode="External"/><Relationship Id="rId316" Type="http://schemas.openxmlformats.org/officeDocument/2006/relationships/hyperlink" Target="mailto:GabeNewell@mailinator.com" TargetMode="External"/><Relationship Id="rId337" Type="http://schemas.openxmlformats.org/officeDocument/2006/relationships/hyperlink" Target="mailto:HideoKojima@mailinator.com" TargetMode="External"/><Relationship Id="rId34" Type="http://schemas.openxmlformats.org/officeDocument/2006/relationships/hyperlink" Target="mailto:JeffCaplan@mailinator.com" TargetMode="External"/><Relationship Id="rId55" Type="http://schemas.openxmlformats.org/officeDocument/2006/relationships/hyperlink" Target="mailto:JeffCaplan@mailinator.com" TargetMode="External"/><Relationship Id="rId76" Type="http://schemas.openxmlformats.org/officeDocument/2006/relationships/hyperlink" Target="mailto:JeffCaplan@mailinator.com" TargetMode="External"/><Relationship Id="rId97" Type="http://schemas.openxmlformats.org/officeDocument/2006/relationships/hyperlink" Target="mailto:JeffCaplan@mailinator.com" TargetMode="External"/><Relationship Id="rId120" Type="http://schemas.openxmlformats.org/officeDocument/2006/relationships/hyperlink" Target="mailto:PetroNagirnuy@mailinator.com" TargetMode="External"/><Relationship Id="rId141" Type="http://schemas.openxmlformats.org/officeDocument/2006/relationships/hyperlink" Target="mailto:PetroNagirnuy@mailinator.com" TargetMode="External"/><Relationship Id="rId358" Type="http://schemas.openxmlformats.org/officeDocument/2006/relationships/hyperlink" Target="mailto:HideoKojima@mailinator.com" TargetMode="External"/><Relationship Id="rId379" Type="http://schemas.openxmlformats.org/officeDocument/2006/relationships/hyperlink" Target="mailto:HideoKojima@mailinator.com" TargetMode="External"/><Relationship Id="rId7" Type="http://schemas.openxmlformats.org/officeDocument/2006/relationships/hyperlink" Target="mailto:JeffCaplan@mailinator.com" TargetMode="External"/><Relationship Id="rId162" Type="http://schemas.openxmlformats.org/officeDocument/2006/relationships/hyperlink" Target="mailto:PetroNagirnuy@mailinator.com" TargetMode="External"/><Relationship Id="rId183" Type="http://schemas.openxmlformats.org/officeDocument/2006/relationships/hyperlink" Target="mailto:PetroNagirnuy@mailinator.com" TargetMode="External"/><Relationship Id="rId218" Type="http://schemas.openxmlformats.org/officeDocument/2006/relationships/hyperlink" Target="mailto:GabeNewell@mailinator.com" TargetMode="External"/><Relationship Id="rId239" Type="http://schemas.openxmlformats.org/officeDocument/2006/relationships/hyperlink" Target="mailto:GabeNewell@mailinator.com" TargetMode="External"/><Relationship Id="rId390" Type="http://schemas.openxmlformats.org/officeDocument/2006/relationships/hyperlink" Target="mailto:HideoKojima@mailinator.com" TargetMode="External"/><Relationship Id="rId404" Type="http://schemas.openxmlformats.org/officeDocument/2006/relationships/hyperlink" Target="mailto:HideoKojima@mailinator.com" TargetMode="External"/><Relationship Id="rId425" Type="http://schemas.openxmlformats.org/officeDocument/2006/relationships/hyperlink" Target="mailto:HideoKojima@mailinator.com" TargetMode="External"/><Relationship Id="rId250" Type="http://schemas.openxmlformats.org/officeDocument/2006/relationships/hyperlink" Target="mailto:GabeNewell@mailinator.com" TargetMode="External"/><Relationship Id="rId271" Type="http://schemas.openxmlformats.org/officeDocument/2006/relationships/hyperlink" Target="mailto:GabeNewell@mailinator.com" TargetMode="External"/><Relationship Id="rId292" Type="http://schemas.openxmlformats.org/officeDocument/2006/relationships/hyperlink" Target="mailto:GabeNewell@mailinator.com" TargetMode="External"/><Relationship Id="rId306" Type="http://schemas.openxmlformats.org/officeDocument/2006/relationships/hyperlink" Target="mailto:GabeNewell@mailinator.com" TargetMode="External"/><Relationship Id="rId24" Type="http://schemas.openxmlformats.org/officeDocument/2006/relationships/hyperlink" Target="mailto:JeffCaplan@mailinator.com" TargetMode="External"/><Relationship Id="rId45" Type="http://schemas.openxmlformats.org/officeDocument/2006/relationships/hyperlink" Target="mailto:JeffCaplan@mailinator.com" TargetMode="External"/><Relationship Id="rId66" Type="http://schemas.openxmlformats.org/officeDocument/2006/relationships/hyperlink" Target="mailto:JeffCaplan@mailinator.com" TargetMode="External"/><Relationship Id="rId87" Type="http://schemas.openxmlformats.org/officeDocument/2006/relationships/hyperlink" Target="mailto:JeffCaplan@mailinator.com" TargetMode="External"/><Relationship Id="rId110" Type="http://schemas.openxmlformats.org/officeDocument/2006/relationships/hyperlink" Target="mailto:JeffCaplan@mailinator.com" TargetMode="External"/><Relationship Id="rId131" Type="http://schemas.openxmlformats.org/officeDocument/2006/relationships/hyperlink" Target="mailto:PetroNagirnuy@mailinator.com" TargetMode="External"/><Relationship Id="rId327" Type="http://schemas.openxmlformats.org/officeDocument/2006/relationships/hyperlink" Target="mailto:HideoKojima@mailinator.com" TargetMode="External"/><Relationship Id="rId348" Type="http://schemas.openxmlformats.org/officeDocument/2006/relationships/hyperlink" Target="mailto:HideoKojima@mailinator.com" TargetMode="External"/><Relationship Id="rId369" Type="http://schemas.openxmlformats.org/officeDocument/2006/relationships/hyperlink" Target="mailto:HideoKojima@mailinator.com" TargetMode="External"/><Relationship Id="rId152" Type="http://schemas.openxmlformats.org/officeDocument/2006/relationships/hyperlink" Target="mailto:PetroNagirnuy@mailinator.com" TargetMode="External"/><Relationship Id="rId173" Type="http://schemas.openxmlformats.org/officeDocument/2006/relationships/hyperlink" Target="mailto:PetroNagirnuy@mailinator.com" TargetMode="External"/><Relationship Id="rId194" Type="http://schemas.openxmlformats.org/officeDocument/2006/relationships/hyperlink" Target="mailto:PetroNagirnuy@mailinator.com" TargetMode="External"/><Relationship Id="rId208" Type="http://schemas.openxmlformats.org/officeDocument/2006/relationships/hyperlink" Target="mailto:PetroNagirnuy@mailinator.com" TargetMode="External"/><Relationship Id="rId229" Type="http://schemas.openxmlformats.org/officeDocument/2006/relationships/hyperlink" Target="mailto:GabeNewell@mailinator.com" TargetMode="External"/><Relationship Id="rId380" Type="http://schemas.openxmlformats.org/officeDocument/2006/relationships/hyperlink" Target="mailto:HideoKojima@mailinator.com" TargetMode="External"/><Relationship Id="rId415" Type="http://schemas.openxmlformats.org/officeDocument/2006/relationships/hyperlink" Target="mailto:HideoKojima@mailinator.com" TargetMode="External"/><Relationship Id="rId240" Type="http://schemas.openxmlformats.org/officeDocument/2006/relationships/hyperlink" Target="mailto:GabeNewell@mailinator.com" TargetMode="External"/><Relationship Id="rId261" Type="http://schemas.openxmlformats.org/officeDocument/2006/relationships/hyperlink" Target="mailto:GabeNewell@mailinator.com" TargetMode="External"/><Relationship Id="rId14" Type="http://schemas.openxmlformats.org/officeDocument/2006/relationships/hyperlink" Target="mailto:JeffCaplan@mailinator.com" TargetMode="External"/><Relationship Id="rId35" Type="http://schemas.openxmlformats.org/officeDocument/2006/relationships/hyperlink" Target="mailto:JeffCaplan@mailinator.com" TargetMode="External"/><Relationship Id="rId56" Type="http://schemas.openxmlformats.org/officeDocument/2006/relationships/hyperlink" Target="mailto:JeffCaplan@mailinator.com" TargetMode="External"/><Relationship Id="rId77" Type="http://schemas.openxmlformats.org/officeDocument/2006/relationships/hyperlink" Target="mailto:JeffCaplan@mailinator.com" TargetMode="External"/><Relationship Id="rId100" Type="http://schemas.openxmlformats.org/officeDocument/2006/relationships/hyperlink" Target="mailto:JeffCaplan@mailinator.com" TargetMode="External"/><Relationship Id="rId282" Type="http://schemas.openxmlformats.org/officeDocument/2006/relationships/hyperlink" Target="mailto:GabeNewell@mailinator.com" TargetMode="External"/><Relationship Id="rId317" Type="http://schemas.openxmlformats.org/officeDocument/2006/relationships/hyperlink" Target="mailto:GabeNewell@mailinator.com" TargetMode="External"/><Relationship Id="rId338" Type="http://schemas.openxmlformats.org/officeDocument/2006/relationships/hyperlink" Target="mailto:HideoKojima@mailinator.com" TargetMode="External"/><Relationship Id="rId359" Type="http://schemas.openxmlformats.org/officeDocument/2006/relationships/hyperlink" Target="mailto:HideoKojima@mailinator.com" TargetMode="External"/><Relationship Id="rId8" Type="http://schemas.openxmlformats.org/officeDocument/2006/relationships/hyperlink" Target="mailto:JeffCaplan@mailinator.com" TargetMode="External"/><Relationship Id="rId98" Type="http://schemas.openxmlformats.org/officeDocument/2006/relationships/hyperlink" Target="mailto:JeffCaplan@mailinator.com" TargetMode="External"/><Relationship Id="rId121" Type="http://schemas.openxmlformats.org/officeDocument/2006/relationships/hyperlink" Target="mailto:PetroNagirnuy@mailinator.com" TargetMode="External"/><Relationship Id="rId142" Type="http://schemas.openxmlformats.org/officeDocument/2006/relationships/hyperlink" Target="mailto:PetroNagirnuy@mailinator.com" TargetMode="External"/><Relationship Id="rId163" Type="http://schemas.openxmlformats.org/officeDocument/2006/relationships/hyperlink" Target="mailto:PetroNagirnuy@mailinator.com" TargetMode="External"/><Relationship Id="rId184" Type="http://schemas.openxmlformats.org/officeDocument/2006/relationships/hyperlink" Target="mailto:PetroNagirnuy@mailinator.com" TargetMode="External"/><Relationship Id="rId219" Type="http://schemas.openxmlformats.org/officeDocument/2006/relationships/hyperlink" Target="mailto:GabeNewell@mailinator.com" TargetMode="External"/><Relationship Id="rId370" Type="http://schemas.openxmlformats.org/officeDocument/2006/relationships/hyperlink" Target="mailto:HideoKojima@mailinator.com" TargetMode="External"/><Relationship Id="rId391" Type="http://schemas.openxmlformats.org/officeDocument/2006/relationships/hyperlink" Target="mailto:HideoKojima@mailinator.com" TargetMode="External"/><Relationship Id="rId405" Type="http://schemas.openxmlformats.org/officeDocument/2006/relationships/hyperlink" Target="mailto:HideoKojima@mailinator.com" TargetMode="External"/><Relationship Id="rId426" Type="http://schemas.openxmlformats.org/officeDocument/2006/relationships/hyperlink" Target="mailto:HideoKojima@mailinator.com" TargetMode="External"/><Relationship Id="rId230" Type="http://schemas.openxmlformats.org/officeDocument/2006/relationships/hyperlink" Target="mailto:GabeNewell@mailinator.com" TargetMode="External"/><Relationship Id="rId251" Type="http://schemas.openxmlformats.org/officeDocument/2006/relationships/hyperlink" Target="mailto:GabeNewell@mailinator.com" TargetMode="External"/><Relationship Id="rId25" Type="http://schemas.openxmlformats.org/officeDocument/2006/relationships/hyperlink" Target="mailto:JeffCaplan@mailinator.com" TargetMode="External"/><Relationship Id="rId46" Type="http://schemas.openxmlformats.org/officeDocument/2006/relationships/hyperlink" Target="mailto:JeffCaplan@mailinator.com" TargetMode="External"/><Relationship Id="rId67" Type="http://schemas.openxmlformats.org/officeDocument/2006/relationships/hyperlink" Target="mailto:JeffCaplan@mailinator.com" TargetMode="External"/><Relationship Id="rId272" Type="http://schemas.openxmlformats.org/officeDocument/2006/relationships/hyperlink" Target="mailto:GabeNewell@mailinator.com" TargetMode="External"/><Relationship Id="rId293" Type="http://schemas.openxmlformats.org/officeDocument/2006/relationships/hyperlink" Target="mailto:GabeNewell@mailinator.com" TargetMode="External"/><Relationship Id="rId307" Type="http://schemas.openxmlformats.org/officeDocument/2006/relationships/hyperlink" Target="mailto:GabeNewell@mailinator.com" TargetMode="External"/><Relationship Id="rId328" Type="http://schemas.openxmlformats.org/officeDocument/2006/relationships/hyperlink" Target="mailto:HideoKojima@mailinator.com" TargetMode="External"/><Relationship Id="rId349" Type="http://schemas.openxmlformats.org/officeDocument/2006/relationships/hyperlink" Target="mailto:HideoKojima@mailinator.com" TargetMode="External"/><Relationship Id="rId88" Type="http://schemas.openxmlformats.org/officeDocument/2006/relationships/hyperlink" Target="mailto:JeffCaplan@mailinator.com" TargetMode="External"/><Relationship Id="rId111" Type="http://schemas.openxmlformats.org/officeDocument/2006/relationships/hyperlink" Target="mailto:PetroNagirnuy@mailinator.com" TargetMode="External"/><Relationship Id="rId132" Type="http://schemas.openxmlformats.org/officeDocument/2006/relationships/hyperlink" Target="mailto:PetroNagirnuy@mailinator.com" TargetMode="External"/><Relationship Id="rId153" Type="http://schemas.openxmlformats.org/officeDocument/2006/relationships/hyperlink" Target="mailto:PetroNagirnuy@mailinator.com" TargetMode="External"/><Relationship Id="rId174" Type="http://schemas.openxmlformats.org/officeDocument/2006/relationships/hyperlink" Target="mailto:PetroNagirnuy@mailinator.com" TargetMode="External"/><Relationship Id="rId195" Type="http://schemas.openxmlformats.org/officeDocument/2006/relationships/hyperlink" Target="mailto:PetroNagirnuy@mailinator.com" TargetMode="External"/><Relationship Id="rId209" Type="http://schemas.openxmlformats.org/officeDocument/2006/relationships/hyperlink" Target="mailto:PetroNagirnuy@mailinator.com" TargetMode="External"/><Relationship Id="rId360" Type="http://schemas.openxmlformats.org/officeDocument/2006/relationships/hyperlink" Target="mailto:HideoKojima@mailinator.com" TargetMode="External"/><Relationship Id="rId381" Type="http://schemas.openxmlformats.org/officeDocument/2006/relationships/hyperlink" Target="mailto:HideoKojima@mailinator.com" TargetMode="External"/><Relationship Id="rId416" Type="http://schemas.openxmlformats.org/officeDocument/2006/relationships/hyperlink" Target="mailto:HideoKojima@mailinator.com" TargetMode="External"/><Relationship Id="rId220" Type="http://schemas.openxmlformats.org/officeDocument/2006/relationships/hyperlink" Target="mailto:GabeNewell@mailinator.com" TargetMode="External"/><Relationship Id="rId241" Type="http://schemas.openxmlformats.org/officeDocument/2006/relationships/hyperlink" Target="mailto:GabeNewell@mailinator.com" TargetMode="External"/><Relationship Id="rId15" Type="http://schemas.openxmlformats.org/officeDocument/2006/relationships/hyperlink" Target="mailto:JeffCaplan@mailinator.com" TargetMode="External"/><Relationship Id="rId36" Type="http://schemas.openxmlformats.org/officeDocument/2006/relationships/hyperlink" Target="mailto:JeffCaplan@mailinator.com" TargetMode="External"/><Relationship Id="rId57" Type="http://schemas.openxmlformats.org/officeDocument/2006/relationships/hyperlink" Target="mailto:JeffCaplan@mailinator.com" TargetMode="External"/><Relationship Id="rId262" Type="http://schemas.openxmlformats.org/officeDocument/2006/relationships/hyperlink" Target="mailto:GabeNewell@mailinator.com" TargetMode="External"/><Relationship Id="rId283" Type="http://schemas.openxmlformats.org/officeDocument/2006/relationships/hyperlink" Target="mailto:GabeNewell@mailinator.com" TargetMode="External"/><Relationship Id="rId318" Type="http://schemas.openxmlformats.org/officeDocument/2006/relationships/hyperlink" Target="mailto:GabeNewell@mailinator.com" TargetMode="External"/><Relationship Id="rId339" Type="http://schemas.openxmlformats.org/officeDocument/2006/relationships/hyperlink" Target="mailto:HideoKojima@mailinator.com" TargetMode="External"/><Relationship Id="rId78" Type="http://schemas.openxmlformats.org/officeDocument/2006/relationships/hyperlink" Target="mailto:JeffCaplan@mailinator.com" TargetMode="External"/><Relationship Id="rId99" Type="http://schemas.openxmlformats.org/officeDocument/2006/relationships/hyperlink" Target="mailto:JeffCaplan@mailinator.com" TargetMode="External"/><Relationship Id="rId101" Type="http://schemas.openxmlformats.org/officeDocument/2006/relationships/hyperlink" Target="mailto:JeffCaplan@mailinator.com" TargetMode="External"/><Relationship Id="rId122" Type="http://schemas.openxmlformats.org/officeDocument/2006/relationships/hyperlink" Target="mailto:PetroNagirnuy@mailinator.com" TargetMode="External"/><Relationship Id="rId143" Type="http://schemas.openxmlformats.org/officeDocument/2006/relationships/hyperlink" Target="mailto:PetroNagirnuy@mailinator.com" TargetMode="External"/><Relationship Id="rId164" Type="http://schemas.openxmlformats.org/officeDocument/2006/relationships/hyperlink" Target="mailto:PetroNagirnuy@mailinator.com" TargetMode="External"/><Relationship Id="rId185" Type="http://schemas.openxmlformats.org/officeDocument/2006/relationships/hyperlink" Target="mailto:PetroNagirnuy@mailinator.com" TargetMode="External"/><Relationship Id="rId350" Type="http://schemas.openxmlformats.org/officeDocument/2006/relationships/hyperlink" Target="mailto:HideoKojima@mailinator.com" TargetMode="External"/><Relationship Id="rId371" Type="http://schemas.openxmlformats.org/officeDocument/2006/relationships/hyperlink" Target="mailto:HideoKojima@mailinator.com" TargetMode="External"/><Relationship Id="rId406" Type="http://schemas.openxmlformats.org/officeDocument/2006/relationships/hyperlink" Target="mailto:HideoKojima@mailinator.com" TargetMode="External"/><Relationship Id="rId9" Type="http://schemas.openxmlformats.org/officeDocument/2006/relationships/hyperlink" Target="mailto:JeffCaplan@mailinator.com" TargetMode="External"/><Relationship Id="rId210" Type="http://schemas.openxmlformats.org/officeDocument/2006/relationships/hyperlink" Target="mailto:PetroNagirnuy@mailinator.com" TargetMode="External"/><Relationship Id="rId392" Type="http://schemas.openxmlformats.org/officeDocument/2006/relationships/hyperlink" Target="mailto:HideoKojima@mailinator.com" TargetMode="External"/><Relationship Id="rId427" Type="http://schemas.openxmlformats.org/officeDocument/2006/relationships/hyperlink" Target="mailto:HideoKojima@mailinator.com" TargetMode="External"/><Relationship Id="rId26" Type="http://schemas.openxmlformats.org/officeDocument/2006/relationships/hyperlink" Target="mailto:JeffCaplan@mailinator.com" TargetMode="External"/><Relationship Id="rId231" Type="http://schemas.openxmlformats.org/officeDocument/2006/relationships/hyperlink" Target="mailto:GabeNewell@mailinator.com" TargetMode="External"/><Relationship Id="rId252" Type="http://schemas.openxmlformats.org/officeDocument/2006/relationships/hyperlink" Target="mailto:GabeNewell@mailinator.com" TargetMode="External"/><Relationship Id="rId273" Type="http://schemas.openxmlformats.org/officeDocument/2006/relationships/hyperlink" Target="mailto:GabeNewell@mailinator.com" TargetMode="External"/><Relationship Id="rId294" Type="http://schemas.openxmlformats.org/officeDocument/2006/relationships/hyperlink" Target="mailto:GabeNewell@mailinator.com" TargetMode="External"/><Relationship Id="rId308" Type="http://schemas.openxmlformats.org/officeDocument/2006/relationships/hyperlink" Target="mailto:GabeNewell@mailinator.com" TargetMode="External"/><Relationship Id="rId329" Type="http://schemas.openxmlformats.org/officeDocument/2006/relationships/hyperlink" Target="mailto:HideoKojima@mailinator.com" TargetMode="External"/><Relationship Id="rId47" Type="http://schemas.openxmlformats.org/officeDocument/2006/relationships/hyperlink" Target="mailto:JeffCaplan@mailinator.com" TargetMode="External"/><Relationship Id="rId68" Type="http://schemas.openxmlformats.org/officeDocument/2006/relationships/hyperlink" Target="mailto:JeffCaplan@mailinator.com" TargetMode="External"/><Relationship Id="rId89" Type="http://schemas.openxmlformats.org/officeDocument/2006/relationships/hyperlink" Target="mailto:JeffCaplan@mailinator.com" TargetMode="External"/><Relationship Id="rId112" Type="http://schemas.openxmlformats.org/officeDocument/2006/relationships/hyperlink" Target="mailto:PetroNagirnuy@mailinator.com" TargetMode="External"/><Relationship Id="rId133" Type="http://schemas.openxmlformats.org/officeDocument/2006/relationships/hyperlink" Target="mailto:PetroNagirnuy@mailinator.com" TargetMode="External"/><Relationship Id="rId154" Type="http://schemas.openxmlformats.org/officeDocument/2006/relationships/hyperlink" Target="mailto:PetroNagirnuy@mailinator.com" TargetMode="External"/><Relationship Id="rId175" Type="http://schemas.openxmlformats.org/officeDocument/2006/relationships/hyperlink" Target="mailto:PetroNagirnuy@mailinator.com" TargetMode="External"/><Relationship Id="rId340" Type="http://schemas.openxmlformats.org/officeDocument/2006/relationships/hyperlink" Target="mailto:HideoKojima@mailinator.com" TargetMode="External"/><Relationship Id="rId361" Type="http://schemas.openxmlformats.org/officeDocument/2006/relationships/hyperlink" Target="mailto:HideoKojima@mailinator.com" TargetMode="External"/><Relationship Id="rId196" Type="http://schemas.openxmlformats.org/officeDocument/2006/relationships/hyperlink" Target="mailto:PetroNagirnuy@mailinator.com" TargetMode="External"/><Relationship Id="rId200" Type="http://schemas.openxmlformats.org/officeDocument/2006/relationships/hyperlink" Target="mailto:PetroNagirnuy@mailinator.com" TargetMode="External"/><Relationship Id="rId382" Type="http://schemas.openxmlformats.org/officeDocument/2006/relationships/hyperlink" Target="mailto:HideoKojima@mailinator.com" TargetMode="External"/><Relationship Id="rId417" Type="http://schemas.openxmlformats.org/officeDocument/2006/relationships/hyperlink" Target="mailto:HideoKojima@mailinator.com" TargetMode="External"/><Relationship Id="rId16" Type="http://schemas.openxmlformats.org/officeDocument/2006/relationships/hyperlink" Target="mailto:JeffCaplan@mailinator.com" TargetMode="External"/><Relationship Id="rId221" Type="http://schemas.openxmlformats.org/officeDocument/2006/relationships/hyperlink" Target="mailto:GabeNewell@mailinator.com" TargetMode="External"/><Relationship Id="rId242" Type="http://schemas.openxmlformats.org/officeDocument/2006/relationships/hyperlink" Target="mailto:GabeNewell@mailinator.com" TargetMode="External"/><Relationship Id="rId263" Type="http://schemas.openxmlformats.org/officeDocument/2006/relationships/hyperlink" Target="mailto:GabeNewell@mailinator.com" TargetMode="External"/><Relationship Id="rId284" Type="http://schemas.openxmlformats.org/officeDocument/2006/relationships/hyperlink" Target="mailto:GabeNewell@mailinator.com" TargetMode="External"/><Relationship Id="rId319" Type="http://schemas.openxmlformats.org/officeDocument/2006/relationships/hyperlink" Target="mailto:GabeNewell@mailinator.com" TargetMode="External"/><Relationship Id="rId37" Type="http://schemas.openxmlformats.org/officeDocument/2006/relationships/hyperlink" Target="mailto:JeffCaplan@mailinator.com" TargetMode="External"/><Relationship Id="rId58" Type="http://schemas.openxmlformats.org/officeDocument/2006/relationships/hyperlink" Target="mailto:JeffCaplan@mailinator.com" TargetMode="External"/><Relationship Id="rId79" Type="http://schemas.openxmlformats.org/officeDocument/2006/relationships/hyperlink" Target="mailto:JeffCaplan@mailinator.com" TargetMode="External"/><Relationship Id="rId102" Type="http://schemas.openxmlformats.org/officeDocument/2006/relationships/hyperlink" Target="mailto:JeffCaplan@mailinator.com" TargetMode="External"/><Relationship Id="rId123" Type="http://schemas.openxmlformats.org/officeDocument/2006/relationships/hyperlink" Target="mailto:PetroNagirnuy@mailinator.com" TargetMode="External"/><Relationship Id="rId144" Type="http://schemas.openxmlformats.org/officeDocument/2006/relationships/hyperlink" Target="mailto:PetroNagirnuy@mailinator.com" TargetMode="External"/><Relationship Id="rId330" Type="http://schemas.openxmlformats.org/officeDocument/2006/relationships/hyperlink" Target="mailto:HideoKojima@mailinator.com" TargetMode="External"/><Relationship Id="rId90" Type="http://schemas.openxmlformats.org/officeDocument/2006/relationships/hyperlink" Target="mailto:JeffCaplan@mailinator.com" TargetMode="External"/><Relationship Id="rId165" Type="http://schemas.openxmlformats.org/officeDocument/2006/relationships/hyperlink" Target="mailto:PetroNagirnuy@mailinator.com" TargetMode="External"/><Relationship Id="rId186" Type="http://schemas.openxmlformats.org/officeDocument/2006/relationships/hyperlink" Target="mailto:PetroNagirnuy@mailinator.com" TargetMode="External"/><Relationship Id="rId351" Type="http://schemas.openxmlformats.org/officeDocument/2006/relationships/hyperlink" Target="mailto:HideoKojima@mailinator.com" TargetMode="External"/><Relationship Id="rId372" Type="http://schemas.openxmlformats.org/officeDocument/2006/relationships/hyperlink" Target="mailto:HideoKojima@mailinator.com" TargetMode="External"/><Relationship Id="rId393" Type="http://schemas.openxmlformats.org/officeDocument/2006/relationships/hyperlink" Target="mailto:HideoKojima@mailinator.com" TargetMode="External"/><Relationship Id="rId407" Type="http://schemas.openxmlformats.org/officeDocument/2006/relationships/hyperlink" Target="mailto:HideoKojima@mailinator.com" TargetMode="External"/><Relationship Id="rId428" Type="http://schemas.openxmlformats.org/officeDocument/2006/relationships/hyperlink" Target="mailto:HideoKojima@mailinator.com" TargetMode="External"/><Relationship Id="rId211" Type="http://schemas.openxmlformats.org/officeDocument/2006/relationships/hyperlink" Target="mailto:PetroNagirnuy@mailinator.com" TargetMode="External"/><Relationship Id="rId232" Type="http://schemas.openxmlformats.org/officeDocument/2006/relationships/hyperlink" Target="mailto:GabeNewell@mailinator.com" TargetMode="External"/><Relationship Id="rId253" Type="http://schemas.openxmlformats.org/officeDocument/2006/relationships/hyperlink" Target="mailto:GabeNewell@mailinator.com" TargetMode="External"/><Relationship Id="rId274" Type="http://schemas.openxmlformats.org/officeDocument/2006/relationships/hyperlink" Target="mailto:GabeNewell@mailinator.com" TargetMode="External"/><Relationship Id="rId295" Type="http://schemas.openxmlformats.org/officeDocument/2006/relationships/hyperlink" Target="mailto:GabeNewell@mailinator.com" TargetMode="External"/><Relationship Id="rId309" Type="http://schemas.openxmlformats.org/officeDocument/2006/relationships/hyperlink" Target="mailto:GabeNewell@mailinator.com" TargetMode="External"/><Relationship Id="rId27" Type="http://schemas.openxmlformats.org/officeDocument/2006/relationships/hyperlink" Target="mailto:JeffCaplan@mailinator.com" TargetMode="External"/><Relationship Id="rId48" Type="http://schemas.openxmlformats.org/officeDocument/2006/relationships/hyperlink" Target="mailto:JeffCaplan@mailinator.com" TargetMode="External"/><Relationship Id="rId69" Type="http://schemas.openxmlformats.org/officeDocument/2006/relationships/hyperlink" Target="mailto:JeffCaplan@mailinator.com" TargetMode="External"/><Relationship Id="rId113" Type="http://schemas.openxmlformats.org/officeDocument/2006/relationships/hyperlink" Target="mailto:PetroNagirnuy@mailinator.com" TargetMode="External"/><Relationship Id="rId134" Type="http://schemas.openxmlformats.org/officeDocument/2006/relationships/hyperlink" Target="mailto:PetroNagirnuy@mailinator.com" TargetMode="External"/><Relationship Id="rId320" Type="http://schemas.openxmlformats.org/officeDocument/2006/relationships/hyperlink" Target="mailto:GabeNewell@mailinator.com" TargetMode="External"/><Relationship Id="rId80" Type="http://schemas.openxmlformats.org/officeDocument/2006/relationships/hyperlink" Target="mailto:JeffCaplan@mailinator.com" TargetMode="External"/><Relationship Id="rId155" Type="http://schemas.openxmlformats.org/officeDocument/2006/relationships/hyperlink" Target="mailto:PetroNagirnuy@mailinator.com" TargetMode="External"/><Relationship Id="rId176" Type="http://schemas.openxmlformats.org/officeDocument/2006/relationships/hyperlink" Target="mailto:PetroNagirnuy@mailinator.com" TargetMode="External"/><Relationship Id="rId197" Type="http://schemas.openxmlformats.org/officeDocument/2006/relationships/hyperlink" Target="mailto:PetroNagirnuy@mailinator.com" TargetMode="External"/><Relationship Id="rId341" Type="http://schemas.openxmlformats.org/officeDocument/2006/relationships/hyperlink" Target="mailto:HideoKojima@mailinator.com" TargetMode="External"/><Relationship Id="rId362" Type="http://schemas.openxmlformats.org/officeDocument/2006/relationships/hyperlink" Target="mailto:HideoKojima@mailinator.com" TargetMode="External"/><Relationship Id="rId383" Type="http://schemas.openxmlformats.org/officeDocument/2006/relationships/hyperlink" Target="mailto:HideoKojima@mailinator.com" TargetMode="External"/><Relationship Id="rId418" Type="http://schemas.openxmlformats.org/officeDocument/2006/relationships/hyperlink" Target="mailto:HideoKojima@mailinator.com" TargetMode="External"/><Relationship Id="rId201" Type="http://schemas.openxmlformats.org/officeDocument/2006/relationships/hyperlink" Target="mailto:PetroNagirnuy@mailinator.com" TargetMode="External"/><Relationship Id="rId222" Type="http://schemas.openxmlformats.org/officeDocument/2006/relationships/hyperlink" Target="mailto:GabeNewell@mailinator.com" TargetMode="External"/><Relationship Id="rId243" Type="http://schemas.openxmlformats.org/officeDocument/2006/relationships/hyperlink" Target="mailto:GabeNewell@mailinator.com" TargetMode="External"/><Relationship Id="rId264" Type="http://schemas.openxmlformats.org/officeDocument/2006/relationships/hyperlink" Target="mailto:GabeNewell@mailinator.com" TargetMode="External"/><Relationship Id="rId285" Type="http://schemas.openxmlformats.org/officeDocument/2006/relationships/hyperlink" Target="mailto:GabeNewell@mailinator.com" TargetMode="External"/><Relationship Id="rId17" Type="http://schemas.openxmlformats.org/officeDocument/2006/relationships/hyperlink" Target="mailto:JeffCaplan@mailinator.com" TargetMode="External"/><Relationship Id="rId38" Type="http://schemas.openxmlformats.org/officeDocument/2006/relationships/hyperlink" Target="mailto:JeffCaplan@mailinator.com" TargetMode="External"/><Relationship Id="rId59" Type="http://schemas.openxmlformats.org/officeDocument/2006/relationships/hyperlink" Target="mailto:JeffCaplan@mailinator.com" TargetMode="External"/><Relationship Id="rId103" Type="http://schemas.openxmlformats.org/officeDocument/2006/relationships/hyperlink" Target="mailto:JeffCaplan@mailinator.com" TargetMode="External"/><Relationship Id="rId124" Type="http://schemas.openxmlformats.org/officeDocument/2006/relationships/hyperlink" Target="mailto:PetroNagirnuy@mailinator.com" TargetMode="External"/><Relationship Id="rId310" Type="http://schemas.openxmlformats.org/officeDocument/2006/relationships/hyperlink" Target="mailto:GabeNewell@mailinator.com" TargetMode="External"/><Relationship Id="rId70" Type="http://schemas.openxmlformats.org/officeDocument/2006/relationships/hyperlink" Target="mailto:JeffCaplan@mailinator.com" TargetMode="External"/><Relationship Id="rId91" Type="http://schemas.openxmlformats.org/officeDocument/2006/relationships/hyperlink" Target="mailto:JeffCaplan@mailinator.com" TargetMode="External"/><Relationship Id="rId145" Type="http://schemas.openxmlformats.org/officeDocument/2006/relationships/hyperlink" Target="mailto:PetroNagirnuy@mailinator.com" TargetMode="External"/><Relationship Id="rId166" Type="http://schemas.openxmlformats.org/officeDocument/2006/relationships/hyperlink" Target="mailto:PetroNagirnuy@mailinator.com" TargetMode="External"/><Relationship Id="rId187" Type="http://schemas.openxmlformats.org/officeDocument/2006/relationships/hyperlink" Target="mailto:PetroNagirnuy@mailinator.com" TargetMode="External"/><Relationship Id="rId331" Type="http://schemas.openxmlformats.org/officeDocument/2006/relationships/hyperlink" Target="mailto:HideoKojima@mailinator.com" TargetMode="External"/><Relationship Id="rId352" Type="http://schemas.openxmlformats.org/officeDocument/2006/relationships/hyperlink" Target="mailto:HideoKojima@mailinator.com" TargetMode="External"/><Relationship Id="rId373" Type="http://schemas.openxmlformats.org/officeDocument/2006/relationships/hyperlink" Target="mailto:HideoKojima@mailinator.com" TargetMode="External"/><Relationship Id="rId394" Type="http://schemas.openxmlformats.org/officeDocument/2006/relationships/hyperlink" Target="mailto:HideoKojima@mailinator.com" TargetMode="External"/><Relationship Id="rId408" Type="http://schemas.openxmlformats.org/officeDocument/2006/relationships/hyperlink" Target="mailto:HideoKojima@mailinator.com" TargetMode="External"/><Relationship Id="rId429" Type="http://schemas.openxmlformats.org/officeDocument/2006/relationships/hyperlink" Target="mailto:HideoKojima@mailinator.com" TargetMode="External"/><Relationship Id="rId1" Type="http://schemas.openxmlformats.org/officeDocument/2006/relationships/hyperlink" Target="mailto:PetroNagirnuy@mailinator.com" TargetMode="External"/><Relationship Id="rId212" Type="http://schemas.openxmlformats.org/officeDocument/2006/relationships/hyperlink" Target="mailto:PetroNagirnuy@mailinator.com" TargetMode="External"/><Relationship Id="rId233" Type="http://schemas.openxmlformats.org/officeDocument/2006/relationships/hyperlink" Target="mailto:GabeNewell@mailinator.com" TargetMode="External"/><Relationship Id="rId254" Type="http://schemas.openxmlformats.org/officeDocument/2006/relationships/hyperlink" Target="mailto:GabeNewell@mailinator.com" TargetMode="External"/><Relationship Id="rId28" Type="http://schemas.openxmlformats.org/officeDocument/2006/relationships/hyperlink" Target="mailto:JeffCaplan@mailinator.com" TargetMode="External"/><Relationship Id="rId49" Type="http://schemas.openxmlformats.org/officeDocument/2006/relationships/hyperlink" Target="mailto:JeffCaplan@mailinator.com" TargetMode="External"/><Relationship Id="rId114" Type="http://schemas.openxmlformats.org/officeDocument/2006/relationships/hyperlink" Target="mailto:PetroNagirnuy@mailinator.com" TargetMode="External"/><Relationship Id="rId275" Type="http://schemas.openxmlformats.org/officeDocument/2006/relationships/hyperlink" Target="mailto:GabeNewell@mailinator.com" TargetMode="External"/><Relationship Id="rId296" Type="http://schemas.openxmlformats.org/officeDocument/2006/relationships/hyperlink" Target="mailto:GabeNewell@mailinator.com" TargetMode="External"/><Relationship Id="rId300" Type="http://schemas.openxmlformats.org/officeDocument/2006/relationships/hyperlink" Target="mailto:GabeNewell@mailinator.com" TargetMode="External"/><Relationship Id="rId60" Type="http://schemas.openxmlformats.org/officeDocument/2006/relationships/hyperlink" Target="mailto:JeffCaplan@mailinator.com" TargetMode="External"/><Relationship Id="rId81" Type="http://schemas.openxmlformats.org/officeDocument/2006/relationships/hyperlink" Target="mailto:JeffCaplan@mailinator.com" TargetMode="External"/><Relationship Id="rId135" Type="http://schemas.openxmlformats.org/officeDocument/2006/relationships/hyperlink" Target="mailto:PetroNagirnuy@mailinator.com" TargetMode="External"/><Relationship Id="rId156" Type="http://schemas.openxmlformats.org/officeDocument/2006/relationships/hyperlink" Target="mailto:PetroNagirnuy@mailinator.com" TargetMode="External"/><Relationship Id="rId177" Type="http://schemas.openxmlformats.org/officeDocument/2006/relationships/hyperlink" Target="mailto:PetroNagirnuy@mailinator.com" TargetMode="External"/><Relationship Id="rId198" Type="http://schemas.openxmlformats.org/officeDocument/2006/relationships/hyperlink" Target="mailto:PetroNagirnuy@mailinator.com" TargetMode="External"/><Relationship Id="rId321" Type="http://schemas.openxmlformats.org/officeDocument/2006/relationships/hyperlink" Target="mailto:GabeNewell@mailinator.com" TargetMode="External"/><Relationship Id="rId342" Type="http://schemas.openxmlformats.org/officeDocument/2006/relationships/hyperlink" Target="mailto:HideoKojima@mailinator.com" TargetMode="External"/><Relationship Id="rId363" Type="http://schemas.openxmlformats.org/officeDocument/2006/relationships/hyperlink" Target="mailto:HideoKojima@mailinator.com" TargetMode="External"/><Relationship Id="rId384" Type="http://schemas.openxmlformats.org/officeDocument/2006/relationships/hyperlink" Target="mailto:HideoKojima@mailinator.com" TargetMode="External"/><Relationship Id="rId419" Type="http://schemas.openxmlformats.org/officeDocument/2006/relationships/hyperlink" Target="mailto:HideoKojima@mailinator.com" TargetMode="External"/><Relationship Id="rId202" Type="http://schemas.openxmlformats.org/officeDocument/2006/relationships/hyperlink" Target="mailto:PetroNagirnuy@mailinator.com" TargetMode="External"/><Relationship Id="rId223" Type="http://schemas.openxmlformats.org/officeDocument/2006/relationships/hyperlink" Target="mailto:GabeNewell@mailinator.com" TargetMode="External"/><Relationship Id="rId244" Type="http://schemas.openxmlformats.org/officeDocument/2006/relationships/hyperlink" Target="mailto:GabeNewell@mailinator.com" TargetMode="External"/><Relationship Id="rId430" Type="http://schemas.openxmlformats.org/officeDocument/2006/relationships/hyperlink" Target="mailto:HideoKojima@mailinator.com" TargetMode="External"/><Relationship Id="rId18" Type="http://schemas.openxmlformats.org/officeDocument/2006/relationships/hyperlink" Target="mailto:JeffCaplan@mailinator.com" TargetMode="External"/><Relationship Id="rId39" Type="http://schemas.openxmlformats.org/officeDocument/2006/relationships/hyperlink" Target="mailto:JeffCaplan@mailinator.com" TargetMode="External"/><Relationship Id="rId265" Type="http://schemas.openxmlformats.org/officeDocument/2006/relationships/hyperlink" Target="mailto:GabeNewell@mailinator.com" TargetMode="External"/><Relationship Id="rId286" Type="http://schemas.openxmlformats.org/officeDocument/2006/relationships/hyperlink" Target="mailto:GabeNewell@mailinator.com" TargetMode="External"/><Relationship Id="rId50" Type="http://schemas.openxmlformats.org/officeDocument/2006/relationships/hyperlink" Target="mailto:JeffCaplan@mailinator.com" TargetMode="External"/><Relationship Id="rId104" Type="http://schemas.openxmlformats.org/officeDocument/2006/relationships/hyperlink" Target="mailto:JeffCaplan@mailinator.com" TargetMode="External"/><Relationship Id="rId125" Type="http://schemas.openxmlformats.org/officeDocument/2006/relationships/hyperlink" Target="mailto:PetroNagirnuy@mailinator.com" TargetMode="External"/><Relationship Id="rId146" Type="http://schemas.openxmlformats.org/officeDocument/2006/relationships/hyperlink" Target="mailto:PetroNagirnuy@mailinator.com" TargetMode="External"/><Relationship Id="rId167" Type="http://schemas.openxmlformats.org/officeDocument/2006/relationships/hyperlink" Target="mailto:PetroNagirnuy@mailinator.com" TargetMode="External"/><Relationship Id="rId188" Type="http://schemas.openxmlformats.org/officeDocument/2006/relationships/hyperlink" Target="mailto:PetroNagirnuy@mailinator.com" TargetMode="External"/><Relationship Id="rId311" Type="http://schemas.openxmlformats.org/officeDocument/2006/relationships/hyperlink" Target="mailto:GabeNewell@mailinator.com" TargetMode="External"/><Relationship Id="rId332" Type="http://schemas.openxmlformats.org/officeDocument/2006/relationships/hyperlink" Target="mailto:HideoKojima@mailinator.com" TargetMode="External"/><Relationship Id="rId353" Type="http://schemas.openxmlformats.org/officeDocument/2006/relationships/hyperlink" Target="mailto:HideoKojima@mailinator.com" TargetMode="External"/><Relationship Id="rId374" Type="http://schemas.openxmlformats.org/officeDocument/2006/relationships/hyperlink" Target="mailto:HideoKojima@mailinator.com" TargetMode="External"/><Relationship Id="rId395" Type="http://schemas.openxmlformats.org/officeDocument/2006/relationships/hyperlink" Target="mailto:HideoKojima@mailinator.com" TargetMode="External"/><Relationship Id="rId409" Type="http://schemas.openxmlformats.org/officeDocument/2006/relationships/hyperlink" Target="mailto:HideoKojima@mailinator.com" TargetMode="External"/><Relationship Id="rId71" Type="http://schemas.openxmlformats.org/officeDocument/2006/relationships/hyperlink" Target="mailto:JeffCaplan@mailinator.com" TargetMode="External"/><Relationship Id="rId92" Type="http://schemas.openxmlformats.org/officeDocument/2006/relationships/hyperlink" Target="mailto:JeffCaplan@mailinator.com" TargetMode="External"/><Relationship Id="rId213" Type="http://schemas.openxmlformats.org/officeDocument/2006/relationships/hyperlink" Target="mailto:PetroNagirnuy@mailinator.com" TargetMode="External"/><Relationship Id="rId234" Type="http://schemas.openxmlformats.org/officeDocument/2006/relationships/hyperlink" Target="mailto:GabeNewell@mailinator.com" TargetMode="External"/><Relationship Id="rId420" Type="http://schemas.openxmlformats.org/officeDocument/2006/relationships/hyperlink" Target="mailto:HideoKojima@mailinator.com" TargetMode="External"/><Relationship Id="rId2" Type="http://schemas.openxmlformats.org/officeDocument/2006/relationships/hyperlink" Target="mailto:PetroNagirnuy@mailinator.com" TargetMode="External"/><Relationship Id="rId29" Type="http://schemas.openxmlformats.org/officeDocument/2006/relationships/hyperlink" Target="mailto:JeffCaplan@mailinator.com" TargetMode="External"/><Relationship Id="rId255" Type="http://schemas.openxmlformats.org/officeDocument/2006/relationships/hyperlink" Target="mailto:GabeNewell@mailinator.com" TargetMode="External"/><Relationship Id="rId276" Type="http://schemas.openxmlformats.org/officeDocument/2006/relationships/hyperlink" Target="mailto:GabeNewell@mailinator.com" TargetMode="External"/><Relationship Id="rId297" Type="http://schemas.openxmlformats.org/officeDocument/2006/relationships/hyperlink" Target="mailto:GabeNewell@mailinator.com" TargetMode="External"/><Relationship Id="rId40" Type="http://schemas.openxmlformats.org/officeDocument/2006/relationships/hyperlink" Target="mailto:JeffCaplan@mailinator.com" TargetMode="External"/><Relationship Id="rId115" Type="http://schemas.openxmlformats.org/officeDocument/2006/relationships/hyperlink" Target="mailto:PetroNagirnuy@mailinator.com" TargetMode="External"/><Relationship Id="rId136" Type="http://schemas.openxmlformats.org/officeDocument/2006/relationships/hyperlink" Target="mailto:PetroNagirnuy@mailinator.com" TargetMode="External"/><Relationship Id="rId157" Type="http://schemas.openxmlformats.org/officeDocument/2006/relationships/hyperlink" Target="mailto:PetroNagirnuy@mailinator.com" TargetMode="External"/><Relationship Id="rId178" Type="http://schemas.openxmlformats.org/officeDocument/2006/relationships/hyperlink" Target="mailto:PetroNagirnuy@mailinator.com" TargetMode="External"/><Relationship Id="rId301" Type="http://schemas.openxmlformats.org/officeDocument/2006/relationships/hyperlink" Target="mailto:GabeNewell@mailinator.com" TargetMode="External"/><Relationship Id="rId322" Type="http://schemas.openxmlformats.org/officeDocument/2006/relationships/hyperlink" Target="mailto:GabeNewell@mailinator.com" TargetMode="External"/><Relationship Id="rId343" Type="http://schemas.openxmlformats.org/officeDocument/2006/relationships/hyperlink" Target="mailto:HideoKojima@mailinator.com" TargetMode="External"/><Relationship Id="rId364" Type="http://schemas.openxmlformats.org/officeDocument/2006/relationships/hyperlink" Target="mailto:HideoKojima@mailinator.com" TargetMode="External"/><Relationship Id="rId61" Type="http://schemas.openxmlformats.org/officeDocument/2006/relationships/hyperlink" Target="mailto:JeffCaplan@mailinator.com" TargetMode="External"/><Relationship Id="rId82" Type="http://schemas.openxmlformats.org/officeDocument/2006/relationships/hyperlink" Target="mailto:JeffCaplan@mailinator.com" TargetMode="External"/><Relationship Id="rId199" Type="http://schemas.openxmlformats.org/officeDocument/2006/relationships/hyperlink" Target="mailto:PetroNagirnuy@mailinator.com" TargetMode="External"/><Relationship Id="rId203" Type="http://schemas.openxmlformats.org/officeDocument/2006/relationships/hyperlink" Target="mailto:PetroNagirnuy@mailinator.com" TargetMode="External"/><Relationship Id="rId385" Type="http://schemas.openxmlformats.org/officeDocument/2006/relationships/hyperlink" Target="mailto:HideoKojima@mailinator.com" TargetMode="External"/><Relationship Id="rId19" Type="http://schemas.openxmlformats.org/officeDocument/2006/relationships/hyperlink" Target="mailto:JeffCaplan@mailinator.com" TargetMode="External"/><Relationship Id="rId224" Type="http://schemas.openxmlformats.org/officeDocument/2006/relationships/hyperlink" Target="mailto:GabeNewell@mailinator.com" TargetMode="External"/><Relationship Id="rId245" Type="http://schemas.openxmlformats.org/officeDocument/2006/relationships/hyperlink" Target="mailto:GabeNewell@mailinator.com" TargetMode="External"/><Relationship Id="rId266" Type="http://schemas.openxmlformats.org/officeDocument/2006/relationships/hyperlink" Target="mailto:GabeNewell@mailinator.com" TargetMode="External"/><Relationship Id="rId287" Type="http://schemas.openxmlformats.org/officeDocument/2006/relationships/hyperlink" Target="mailto:GabeNewell@mailinator.com" TargetMode="External"/><Relationship Id="rId410" Type="http://schemas.openxmlformats.org/officeDocument/2006/relationships/hyperlink" Target="mailto:HideoKojima@mailinator.com" TargetMode="External"/><Relationship Id="rId431" Type="http://schemas.openxmlformats.org/officeDocument/2006/relationships/hyperlink" Target="mailto:HideoKojima@mailinator.com" TargetMode="External"/><Relationship Id="rId30" Type="http://schemas.openxmlformats.org/officeDocument/2006/relationships/hyperlink" Target="mailto:JeffCaplan@mailinator.com" TargetMode="External"/><Relationship Id="rId105" Type="http://schemas.openxmlformats.org/officeDocument/2006/relationships/hyperlink" Target="mailto:JeffCaplan@mailinator.com" TargetMode="External"/><Relationship Id="rId126" Type="http://schemas.openxmlformats.org/officeDocument/2006/relationships/hyperlink" Target="mailto:PetroNagirnuy@mailinator.com" TargetMode="External"/><Relationship Id="rId147" Type="http://schemas.openxmlformats.org/officeDocument/2006/relationships/hyperlink" Target="mailto:PetroNagirnuy@mailinator.com" TargetMode="External"/><Relationship Id="rId168" Type="http://schemas.openxmlformats.org/officeDocument/2006/relationships/hyperlink" Target="mailto:PetroNagirnuy@mailinator.com" TargetMode="External"/><Relationship Id="rId312" Type="http://schemas.openxmlformats.org/officeDocument/2006/relationships/hyperlink" Target="mailto:GabeNewell@mailinator.com" TargetMode="External"/><Relationship Id="rId333" Type="http://schemas.openxmlformats.org/officeDocument/2006/relationships/hyperlink" Target="mailto:HideoKojima@mailinator.com" TargetMode="External"/><Relationship Id="rId354" Type="http://schemas.openxmlformats.org/officeDocument/2006/relationships/hyperlink" Target="mailto:HideoKojima@mailinator.com" TargetMode="External"/><Relationship Id="rId51" Type="http://schemas.openxmlformats.org/officeDocument/2006/relationships/hyperlink" Target="mailto:JeffCaplan@mailinator.com" TargetMode="External"/><Relationship Id="rId72" Type="http://schemas.openxmlformats.org/officeDocument/2006/relationships/hyperlink" Target="mailto:JeffCaplan@mailinator.com" TargetMode="External"/><Relationship Id="rId93" Type="http://schemas.openxmlformats.org/officeDocument/2006/relationships/hyperlink" Target="mailto:JeffCaplan@mailinator.com" TargetMode="External"/><Relationship Id="rId189" Type="http://schemas.openxmlformats.org/officeDocument/2006/relationships/hyperlink" Target="mailto:PetroNagirnuy@mailinator.com" TargetMode="External"/><Relationship Id="rId375" Type="http://schemas.openxmlformats.org/officeDocument/2006/relationships/hyperlink" Target="mailto:HideoKojima@mailinator.com" TargetMode="External"/><Relationship Id="rId396" Type="http://schemas.openxmlformats.org/officeDocument/2006/relationships/hyperlink" Target="mailto:HideoKojima@mailinator.com" TargetMode="External"/><Relationship Id="rId3" Type="http://schemas.openxmlformats.org/officeDocument/2006/relationships/hyperlink" Target="mailto:JeffCaplan@mailinator.com" TargetMode="External"/><Relationship Id="rId214" Type="http://schemas.openxmlformats.org/officeDocument/2006/relationships/hyperlink" Target="mailto:PetroNagirnuy@mailinator.com" TargetMode="External"/><Relationship Id="rId235" Type="http://schemas.openxmlformats.org/officeDocument/2006/relationships/hyperlink" Target="mailto:GabeNewell@mailinator.com" TargetMode="External"/><Relationship Id="rId256" Type="http://schemas.openxmlformats.org/officeDocument/2006/relationships/hyperlink" Target="mailto:GabeNewell@mailinator.com" TargetMode="External"/><Relationship Id="rId277" Type="http://schemas.openxmlformats.org/officeDocument/2006/relationships/hyperlink" Target="mailto:GabeNewell@mailinator.com" TargetMode="External"/><Relationship Id="rId298" Type="http://schemas.openxmlformats.org/officeDocument/2006/relationships/hyperlink" Target="mailto:GabeNewell@mailinator.com" TargetMode="External"/><Relationship Id="rId400" Type="http://schemas.openxmlformats.org/officeDocument/2006/relationships/hyperlink" Target="mailto:HideoKojima@mailinator.com" TargetMode="External"/><Relationship Id="rId421" Type="http://schemas.openxmlformats.org/officeDocument/2006/relationships/hyperlink" Target="mailto:HideoKojima@mailinator.com" TargetMode="External"/><Relationship Id="rId116" Type="http://schemas.openxmlformats.org/officeDocument/2006/relationships/hyperlink" Target="mailto:PetroNagirnuy@mailinator.com" TargetMode="External"/><Relationship Id="rId137" Type="http://schemas.openxmlformats.org/officeDocument/2006/relationships/hyperlink" Target="mailto:PetroNagirnuy@mailinator.com" TargetMode="External"/><Relationship Id="rId158" Type="http://schemas.openxmlformats.org/officeDocument/2006/relationships/hyperlink" Target="mailto:PetroNagirnuy@mailinator.com" TargetMode="External"/><Relationship Id="rId302" Type="http://schemas.openxmlformats.org/officeDocument/2006/relationships/hyperlink" Target="mailto:GabeNewell@mailinator.com" TargetMode="External"/><Relationship Id="rId323" Type="http://schemas.openxmlformats.org/officeDocument/2006/relationships/hyperlink" Target="mailto:GabeNewell@mailinator.com" TargetMode="External"/><Relationship Id="rId344" Type="http://schemas.openxmlformats.org/officeDocument/2006/relationships/hyperlink" Target="mailto:HideoKojima@mailinator.com" TargetMode="External"/><Relationship Id="rId20" Type="http://schemas.openxmlformats.org/officeDocument/2006/relationships/hyperlink" Target="mailto:JeffCaplan@mailinator.com" TargetMode="External"/><Relationship Id="rId41" Type="http://schemas.openxmlformats.org/officeDocument/2006/relationships/hyperlink" Target="mailto:JeffCaplan@mailinator.com" TargetMode="External"/><Relationship Id="rId62" Type="http://schemas.openxmlformats.org/officeDocument/2006/relationships/hyperlink" Target="mailto:JeffCaplan@mailinator.com" TargetMode="External"/><Relationship Id="rId83" Type="http://schemas.openxmlformats.org/officeDocument/2006/relationships/hyperlink" Target="mailto:JeffCaplan@mailinator.com" TargetMode="External"/><Relationship Id="rId179" Type="http://schemas.openxmlformats.org/officeDocument/2006/relationships/hyperlink" Target="mailto:PetroNagirnuy@mailinator.com" TargetMode="External"/><Relationship Id="rId365" Type="http://schemas.openxmlformats.org/officeDocument/2006/relationships/hyperlink" Target="mailto:HideoKojima@mailinator.com" TargetMode="External"/><Relationship Id="rId386" Type="http://schemas.openxmlformats.org/officeDocument/2006/relationships/hyperlink" Target="mailto:HideoKojima@mailinator.com" TargetMode="External"/><Relationship Id="rId190" Type="http://schemas.openxmlformats.org/officeDocument/2006/relationships/hyperlink" Target="mailto:PetroNagirnuy@mailinator.com" TargetMode="External"/><Relationship Id="rId204" Type="http://schemas.openxmlformats.org/officeDocument/2006/relationships/hyperlink" Target="mailto:PetroNagirnuy@mailinator.com" TargetMode="External"/><Relationship Id="rId225" Type="http://schemas.openxmlformats.org/officeDocument/2006/relationships/hyperlink" Target="mailto:GabeNewell@mailinator.com" TargetMode="External"/><Relationship Id="rId246" Type="http://schemas.openxmlformats.org/officeDocument/2006/relationships/hyperlink" Target="mailto:GabeNewell@mailinator.com" TargetMode="External"/><Relationship Id="rId267" Type="http://schemas.openxmlformats.org/officeDocument/2006/relationships/hyperlink" Target="mailto:GabeNewell@mailinator.com" TargetMode="External"/><Relationship Id="rId288" Type="http://schemas.openxmlformats.org/officeDocument/2006/relationships/hyperlink" Target="mailto:GabeNewell@mailinator.com" TargetMode="External"/><Relationship Id="rId411" Type="http://schemas.openxmlformats.org/officeDocument/2006/relationships/hyperlink" Target="mailto:HideoKojima@mailinator.com" TargetMode="External"/><Relationship Id="rId432" Type="http://schemas.openxmlformats.org/officeDocument/2006/relationships/hyperlink" Target="mailto:HideoKojima@mailinator.com" TargetMode="External"/><Relationship Id="rId106" Type="http://schemas.openxmlformats.org/officeDocument/2006/relationships/hyperlink" Target="mailto:JeffCaplan@mailinator.com" TargetMode="External"/><Relationship Id="rId127" Type="http://schemas.openxmlformats.org/officeDocument/2006/relationships/hyperlink" Target="mailto:PetroNagirnuy@mailinator.com" TargetMode="External"/><Relationship Id="rId313" Type="http://schemas.openxmlformats.org/officeDocument/2006/relationships/hyperlink" Target="mailto:GabeNewell@mailinator.com" TargetMode="External"/><Relationship Id="rId10" Type="http://schemas.openxmlformats.org/officeDocument/2006/relationships/hyperlink" Target="mailto:JeffCaplan@mailinator.com" TargetMode="External"/><Relationship Id="rId31" Type="http://schemas.openxmlformats.org/officeDocument/2006/relationships/hyperlink" Target="mailto:JeffCaplan@mailinator.com" TargetMode="External"/><Relationship Id="rId52" Type="http://schemas.openxmlformats.org/officeDocument/2006/relationships/hyperlink" Target="mailto:JeffCaplan@mailinator.com" TargetMode="External"/><Relationship Id="rId73" Type="http://schemas.openxmlformats.org/officeDocument/2006/relationships/hyperlink" Target="mailto:JeffCaplan@mailinator.com" TargetMode="External"/><Relationship Id="rId94" Type="http://schemas.openxmlformats.org/officeDocument/2006/relationships/hyperlink" Target="mailto:JeffCaplan@mailinator.com" TargetMode="External"/><Relationship Id="rId148" Type="http://schemas.openxmlformats.org/officeDocument/2006/relationships/hyperlink" Target="mailto:PetroNagirnuy@mailinator.com" TargetMode="External"/><Relationship Id="rId169" Type="http://schemas.openxmlformats.org/officeDocument/2006/relationships/hyperlink" Target="mailto:PetroNagirnuy@mailinator.com" TargetMode="External"/><Relationship Id="rId334" Type="http://schemas.openxmlformats.org/officeDocument/2006/relationships/hyperlink" Target="mailto:HideoKojima@mailinator.com" TargetMode="External"/><Relationship Id="rId355" Type="http://schemas.openxmlformats.org/officeDocument/2006/relationships/hyperlink" Target="mailto:HideoKojima@mailinator.com" TargetMode="External"/><Relationship Id="rId376" Type="http://schemas.openxmlformats.org/officeDocument/2006/relationships/hyperlink" Target="mailto:HideoKojima@mailinator.com" TargetMode="External"/><Relationship Id="rId397" Type="http://schemas.openxmlformats.org/officeDocument/2006/relationships/hyperlink" Target="mailto:HideoKojima@mailinator.com" TargetMode="External"/><Relationship Id="rId4" Type="http://schemas.openxmlformats.org/officeDocument/2006/relationships/hyperlink" Target="mailto:JeffCaplan@mailinator.com" TargetMode="External"/><Relationship Id="rId180" Type="http://schemas.openxmlformats.org/officeDocument/2006/relationships/hyperlink" Target="mailto:PetroNagirnuy@mailinator.com" TargetMode="External"/><Relationship Id="rId215" Type="http://schemas.openxmlformats.org/officeDocument/2006/relationships/hyperlink" Target="mailto:PetroNagirnuy@mailinator.com" TargetMode="External"/><Relationship Id="rId236" Type="http://schemas.openxmlformats.org/officeDocument/2006/relationships/hyperlink" Target="mailto:GabeNewell@mailinator.com" TargetMode="External"/><Relationship Id="rId257" Type="http://schemas.openxmlformats.org/officeDocument/2006/relationships/hyperlink" Target="mailto:GabeNewell@mailinator.com" TargetMode="External"/><Relationship Id="rId278" Type="http://schemas.openxmlformats.org/officeDocument/2006/relationships/hyperlink" Target="mailto:GabeNewell@mailinator.com" TargetMode="External"/><Relationship Id="rId401" Type="http://schemas.openxmlformats.org/officeDocument/2006/relationships/hyperlink" Target="mailto:HideoKojima@mailinator.com" TargetMode="External"/><Relationship Id="rId422" Type="http://schemas.openxmlformats.org/officeDocument/2006/relationships/hyperlink" Target="mailto:HideoKojima@mailinator.com" TargetMode="External"/><Relationship Id="rId303" Type="http://schemas.openxmlformats.org/officeDocument/2006/relationships/hyperlink" Target="mailto:GabeNewell@mailinator.com" TargetMode="External"/><Relationship Id="rId42" Type="http://schemas.openxmlformats.org/officeDocument/2006/relationships/hyperlink" Target="mailto:JeffCaplan@mailinator.com" TargetMode="External"/><Relationship Id="rId84" Type="http://schemas.openxmlformats.org/officeDocument/2006/relationships/hyperlink" Target="mailto:JeffCaplan@mailinator.com" TargetMode="External"/><Relationship Id="rId138" Type="http://schemas.openxmlformats.org/officeDocument/2006/relationships/hyperlink" Target="mailto:PetroNagirnuy@mailinator.com" TargetMode="External"/><Relationship Id="rId345" Type="http://schemas.openxmlformats.org/officeDocument/2006/relationships/hyperlink" Target="mailto:HideoKojima@mailinator.com" TargetMode="External"/><Relationship Id="rId387" Type="http://schemas.openxmlformats.org/officeDocument/2006/relationships/hyperlink" Target="mailto:HideoKojima@mailinator.com" TargetMode="External"/><Relationship Id="rId191" Type="http://schemas.openxmlformats.org/officeDocument/2006/relationships/hyperlink" Target="mailto:PetroNagirnuy@mailinator.com" TargetMode="External"/><Relationship Id="rId205" Type="http://schemas.openxmlformats.org/officeDocument/2006/relationships/hyperlink" Target="mailto:PetroNagirnuy@mailinator.com" TargetMode="External"/><Relationship Id="rId247" Type="http://schemas.openxmlformats.org/officeDocument/2006/relationships/hyperlink" Target="mailto:GabeNewell@mailinator.com" TargetMode="External"/><Relationship Id="rId412" Type="http://schemas.openxmlformats.org/officeDocument/2006/relationships/hyperlink" Target="mailto:HideoKojima@mailinator.com" TargetMode="External"/><Relationship Id="rId107" Type="http://schemas.openxmlformats.org/officeDocument/2006/relationships/hyperlink" Target="mailto:JeffCaplan@mailinator.com" TargetMode="External"/><Relationship Id="rId289" Type="http://schemas.openxmlformats.org/officeDocument/2006/relationships/hyperlink" Target="mailto:GabeNewell@mailinator.com" TargetMode="External"/><Relationship Id="rId11" Type="http://schemas.openxmlformats.org/officeDocument/2006/relationships/hyperlink" Target="mailto:JeffCaplan@mailinator.com" TargetMode="External"/><Relationship Id="rId53" Type="http://schemas.openxmlformats.org/officeDocument/2006/relationships/hyperlink" Target="mailto:JeffCaplan@mailinator.com" TargetMode="External"/><Relationship Id="rId149" Type="http://schemas.openxmlformats.org/officeDocument/2006/relationships/hyperlink" Target="mailto:PetroNagirnuy@mailinator.com" TargetMode="External"/><Relationship Id="rId314" Type="http://schemas.openxmlformats.org/officeDocument/2006/relationships/hyperlink" Target="mailto:GabeNewell@mailinator.com" TargetMode="External"/><Relationship Id="rId356" Type="http://schemas.openxmlformats.org/officeDocument/2006/relationships/hyperlink" Target="mailto:HideoKojima@mailinator.com" TargetMode="External"/><Relationship Id="rId398" Type="http://schemas.openxmlformats.org/officeDocument/2006/relationships/hyperlink" Target="mailto:HideoKojima@mailinator.com" TargetMode="External"/><Relationship Id="rId95" Type="http://schemas.openxmlformats.org/officeDocument/2006/relationships/hyperlink" Target="mailto:JeffCaplan@mailinator.com" TargetMode="External"/><Relationship Id="rId160" Type="http://schemas.openxmlformats.org/officeDocument/2006/relationships/hyperlink" Target="mailto:PetroNagirnuy@mailinator.com" TargetMode="External"/><Relationship Id="rId216" Type="http://schemas.openxmlformats.org/officeDocument/2006/relationships/hyperlink" Target="mailto:PetroNagirnuy@mailinator.com" TargetMode="External"/><Relationship Id="rId423" Type="http://schemas.openxmlformats.org/officeDocument/2006/relationships/hyperlink" Target="mailto:HideoKojima@mailinator.com" TargetMode="External"/><Relationship Id="rId258" Type="http://schemas.openxmlformats.org/officeDocument/2006/relationships/hyperlink" Target="mailto:GabeNewell@mailinator.com" TargetMode="External"/><Relationship Id="rId22" Type="http://schemas.openxmlformats.org/officeDocument/2006/relationships/hyperlink" Target="mailto:JeffCaplan@mailinator.com" TargetMode="External"/><Relationship Id="rId64" Type="http://schemas.openxmlformats.org/officeDocument/2006/relationships/hyperlink" Target="mailto:JeffCaplan@mailinator.com" TargetMode="External"/><Relationship Id="rId118" Type="http://schemas.openxmlformats.org/officeDocument/2006/relationships/hyperlink" Target="mailto:PetroNagirnuy@mailinator.com" TargetMode="External"/><Relationship Id="rId325" Type="http://schemas.openxmlformats.org/officeDocument/2006/relationships/hyperlink" Target="mailto:HideoKojima@mailinator.com" TargetMode="External"/><Relationship Id="rId367" Type="http://schemas.openxmlformats.org/officeDocument/2006/relationships/hyperlink" Target="mailto:HideoKojima@mailinator.com" TargetMode="External"/><Relationship Id="rId171" Type="http://schemas.openxmlformats.org/officeDocument/2006/relationships/hyperlink" Target="mailto:PetroNagirnuy@mailinator.com" TargetMode="External"/><Relationship Id="rId227" Type="http://schemas.openxmlformats.org/officeDocument/2006/relationships/hyperlink" Target="mailto:GabeNewell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topLeftCell="A27" workbookViewId="0">
      <selection activeCell="C30" sqref="C30"/>
    </sheetView>
  </sheetViews>
  <sheetFormatPr defaultRowHeight="15" x14ac:dyDescent="0.25"/>
  <cols>
    <col min="1" max="1" width="27.42578125" customWidth="1"/>
    <col min="2" max="2" width="34" customWidth="1"/>
    <col min="3" max="3" width="48.28515625" customWidth="1"/>
    <col min="4" max="4" width="31.5703125" customWidth="1"/>
    <col min="5" max="5" width="12.140625" customWidth="1"/>
    <col min="6" max="6" width="37.28515625" customWidth="1"/>
    <col min="7" max="7" width="34.85546875" customWidth="1"/>
  </cols>
  <sheetData>
    <row r="1" spans="1:7" ht="18.7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37.5" x14ac:dyDescent="0.3">
      <c r="A2" s="1">
        <v>44791.778469212964</v>
      </c>
      <c r="B2" t="s">
        <v>8</v>
      </c>
      <c r="C2" s="7" t="s">
        <v>9</v>
      </c>
      <c r="D2" s="7" t="s">
        <v>9</v>
      </c>
      <c r="E2" s="3">
        <f ca="1">RANDBETWEEN(30,80)</f>
        <v>47</v>
      </c>
      <c r="F2" s="2" t="s">
        <v>7</v>
      </c>
    </row>
    <row r="3" spans="1:7" ht="37.5" x14ac:dyDescent="0.3">
      <c r="A3" s="1">
        <v>44792.945135937502</v>
      </c>
      <c r="B3" t="s">
        <v>8</v>
      </c>
      <c r="C3" s="7" t="s">
        <v>9</v>
      </c>
      <c r="D3" s="7" t="s">
        <v>9</v>
      </c>
      <c r="E3" s="3">
        <f t="shared" ref="E3:E66" ca="1" si="0">RANDBETWEEN(30,80)</f>
        <v>59</v>
      </c>
      <c r="F3" s="2" t="s">
        <v>7</v>
      </c>
    </row>
    <row r="4" spans="1:7" ht="37.5" x14ac:dyDescent="0.3">
      <c r="A4" s="1">
        <v>44794.111802662039</v>
      </c>
      <c r="B4" t="s">
        <v>8</v>
      </c>
      <c r="C4" s="7" t="s">
        <v>9</v>
      </c>
      <c r="D4" s="7" t="s">
        <v>9</v>
      </c>
      <c r="E4" s="3">
        <f t="shared" ca="1" si="0"/>
        <v>65</v>
      </c>
      <c r="F4" s="2" t="s">
        <v>7</v>
      </c>
    </row>
    <row r="5" spans="1:7" ht="37.5" x14ac:dyDescent="0.3">
      <c r="A5" s="1">
        <v>44795.278469386576</v>
      </c>
      <c r="B5" t="s">
        <v>8</v>
      </c>
      <c r="C5" s="7" t="s">
        <v>9</v>
      </c>
      <c r="D5" s="7" t="s">
        <v>9</v>
      </c>
      <c r="E5" s="3">
        <f t="shared" ca="1" si="0"/>
        <v>52</v>
      </c>
      <c r="F5" s="2" t="s">
        <v>7</v>
      </c>
    </row>
    <row r="6" spans="1:7" ht="37.5" x14ac:dyDescent="0.3">
      <c r="A6" s="1">
        <v>44796.445136111113</v>
      </c>
      <c r="B6" t="s">
        <v>8</v>
      </c>
      <c r="C6" s="7" t="s">
        <v>9</v>
      </c>
      <c r="D6" s="7" t="s">
        <v>9</v>
      </c>
      <c r="E6" s="3">
        <f t="shared" ca="1" si="0"/>
        <v>80</v>
      </c>
      <c r="F6" s="2" t="s">
        <v>7</v>
      </c>
    </row>
    <row r="7" spans="1:7" ht="37.5" x14ac:dyDescent="0.3">
      <c r="A7" s="1">
        <v>44797.61180283565</v>
      </c>
      <c r="B7" t="s">
        <v>8</v>
      </c>
      <c r="C7" s="7" t="s">
        <v>9</v>
      </c>
      <c r="D7" s="7" t="s">
        <v>9</v>
      </c>
      <c r="E7" s="3">
        <f t="shared" ca="1" si="0"/>
        <v>69</v>
      </c>
      <c r="F7" s="2" t="s">
        <v>7</v>
      </c>
    </row>
    <row r="8" spans="1:7" ht="37.5" x14ac:dyDescent="0.3">
      <c r="A8" s="1">
        <v>44798.778469560188</v>
      </c>
      <c r="B8" t="s">
        <v>8</v>
      </c>
      <c r="C8" s="7" t="s">
        <v>9</v>
      </c>
      <c r="D8" s="7" t="s">
        <v>9</v>
      </c>
      <c r="E8" s="3">
        <f t="shared" ca="1" si="0"/>
        <v>46</v>
      </c>
      <c r="F8" s="2" t="s">
        <v>7</v>
      </c>
    </row>
    <row r="9" spans="1:7" ht="37.5" x14ac:dyDescent="0.3">
      <c r="A9" s="1">
        <v>44799.945136284725</v>
      </c>
      <c r="B9" t="s">
        <v>8</v>
      </c>
      <c r="C9" s="7" t="s">
        <v>9</v>
      </c>
      <c r="D9" s="7" t="s">
        <v>9</v>
      </c>
      <c r="E9" s="3">
        <f t="shared" ca="1" si="0"/>
        <v>56</v>
      </c>
      <c r="F9" s="2" t="s">
        <v>7</v>
      </c>
    </row>
    <row r="10" spans="1:7" ht="37.5" x14ac:dyDescent="0.3">
      <c r="A10" s="1">
        <v>44801.111803009262</v>
      </c>
      <c r="B10" t="s">
        <v>8</v>
      </c>
      <c r="C10" s="7" t="s">
        <v>9</v>
      </c>
      <c r="D10" s="7" t="s">
        <v>9</v>
      </c>
      <c r="E10" s="3">
        <f t="shared" ca="1" si="0"/>
        <v>57</v>
      </c>
      <c r="F10" s="2" t="s">
        <v>7</v>
      </c>
    </row>
    <row r="11" spans="1:7" ht="37.5" x14ac:dyDescent="0.3">
      <c r="A11" s="1">
        <v>44802.278469733799</v>
      </c>
      <c r="B11" t="s">
        <v>8</v>
      </c>
      <c r="C11" s="7" t="s">
        <v>9</v>
      </c>
      <c r="D11" s="7" t="s">
        <v>9</v>
      </c>
      <c r="E11" s="3">
        <f t="shared" ca="1" si="0"/>
        <v>73</v>
      </c>
      <c r="F11" s="2" t="s">
        <v>7</v>
      </c>
    </row>
    <row r="12" spans="1:7" ht="37.5" x14ac:dyDescent="0.3">
      <c r="A12" s="1">
        <v>44803.445136458336</v>
      </c>
      <c r="B12" t="s">
        <v>8</v>
      </c>
      <c r="C12" s="7" t="s">
        <v>9</v>
      </c>
      <c r="D12" s="7" t="s">
        <v>9</v>
      </c>
      <c r="E12" s="3">
        <f t="shared" ca="1" si="0"/>
        <v>51</v>
      </c>
      <c r="F12" s="2" t="s">
        <v>7</v>
      </c>
    </row>
    <row r="13" spans="1:7" ht="37.5" x14ac:dyDescent="0.3">
      <c r="A13" s="1">
        <v>44804.611803182874</v>
      </c>
      <c r="B13" t="s">
        <v>8</v>
      </c>
      <c r="C13" s="7" t="s">
        <v>9</v>
      </c>
      <c r="D13" s="7" t="s">
        <v>9</v>
      </c>
      <c r="E13" s="3">
        <f t="shared" ca="1" si="0"/>
        <v>38</v>
      </c>
      <c r="F13" s="2" t="s">
        <v>7</v>
      </c>
    </row>
    <row r="14" spans="1:7" ht="37.5" x14ac:dyDescent="0.3">
      <c r="A14" s="1">
        <v>44805.778469907411</v>
      </c>
      <c r="B14" t="s">
        <v>8</v>
      </c>
      <c r="C14" s="7" t="s">
        <v>9</v>
      </c>
      <c r="D14" s="7" t="s">
        <v>9</v>
      </c>
      <c r="E14" s="3">
        <f t="shared" ca="1" si="0"/>
        <v>58</v>
      </c>
      <c r="F14" s="2" t="s">
        <v>7</v>
      </c>
    </row>
    <row r="15" spans="1:7" ht="37.5" x14ac:dyDescent="0.3">
      <c r="A15" s="1">
        <v>44806.945136631941</v>
      </c>
      <c r="B15" t="s">
        <v>8</v>
      </c>
      <c r="C15" s="7" t="s">
        <v>9</v>
      </c>
      <c r="D15" s="7" t="s">
        <v>9</v>
      </c>
      <c r="E15" s="3">
        <f t="shared" ca="1" si="0"/>
        <v>79</v>
      </c>
      <c r="F15" s="2" t="s">
        <v>7</v>
      </c>
    </row>
    <row r="16" spans="1:7" ht="37.5" x14ac:dyDescent="0.3">
      <c r="A16" s="1">
        <v>44808.111803356478</v>
      </c>
      <c r="B16" t="s">
        <v>8</v>
      </c>
      <c r="C16" s="7" t="s">
        <v>9</v>
      </c>
      <c r="D16" s="7" t="s">
        <v>9</v>
      </c>
      <c r="E16" s="3">
        <f t="shared" ca="1" si="0"/>
        <v>46</v>
      </c>
      <c r="F16" s="2" t="s">
        <v>7</v>
      </c>
    </row>
    <row r="17" spans="1:6" ht="37.5" x14ac:dyDescent="0.3">
      <c r="A17" s="1">
        <v>44809.278470081015</v>
      </c>
      <c r="B17" t="s">
        <v>8</v>
      </c>
      <c r="C17" s="7" t="s">
        <v>9</v>
      </c>
      <c r="D17" s="7" t="s">
        <v>9</v>
      </c>
      <c r="E17" s="3">
        <f t="shared" ca="1" si="0"/>
        <v>48</v>
      </c>
      <c r="F17" s="2" t="s">
        <v>7</v>
      </c>
    </row>
    <row r="18" spans="1:6" ht="37.5" x14ac:dyDescent="0.3">
      <c r="A18" s="1">
        <v>44810.445136805552</v>
      </c>
      <c r="B18" t="s">
        <v>8</v>
      </c>
      <c r="C18" s="7" t="s">
        <v>9</v>
      </c>
      <c r="D18" s="7" t="s">
        <v>9</v>
      </c>
      <c r="E18" s="3">
        <f t="shared" ca="1" si="0"/>
        <v>45</v>
      </c>
      <c r="F18" s="2" t="s">
        <v>7</v>
      </c>
    </row>
    <row r="19" spans="1:6" ht="37.5" x14ac:dyDescent="0.3">
      <c r="A19" s="1">
        <v>44811.61180353009</v>
      </c>
      <c r="B19" t="s">
        <v>8</v>
      </c>
      <c r="C19" s="7" t="s">
        <v>9</v>
      </c>
      <c r="D19" s="7" t="s">
        <v>9</v>
      </c>
      <c r="E19" s="3">
        <f t="shared" ca="1" si="0"/>
        <v>64</v>
      </c>
      <c r="F19" s="2" t="s">
        <v>7</v>
      </c>
    </row>
    <row r="20" spans="1:6" ht="37.5" x14ac:dyDescent="0.3">
      <c r="A20" s="1">
        <v>44812.778470254627</v>
      </c>
      <c r="B20" t="s">
        <v>8</v>
      </c>
      <c r="C20" s="7" t="s">
        <v>9</v>
      </c>
      <c r="D20" s="7" t="s">
        <v>9</v>
      </c>
      <c r="E20" s="3">
        <f t="shared" ca="1" si="0"/>
        <v>79</v>
      </c>
      <c r="F20" s="2" t="s">
        <v>7</v>
      </c>
    </row>
    <row r="21" spans="1:6" ht="37.5" x14ac:dyDescent="0.3">
      <c r="A21" s="1">
        <v>44813.945136979164</v>
      </c>
      <c r="B21" t="s">
        <v>8</v>
      </c>
      <c r="C21" s="7" t="s">
        <v>9</v>
      </c>
      <c r="D21" s="7" t="s">
        <v>9</v>
      </c>
      <c r="E21" s="3">
        <f t="shared" ca="1" si="0"/>
        <v>64</v>
      </c>
      <c r="F21" s="2" t="s">
        <v>7</v>
      </c>
    </row>
    <row r="22" spans="1:6" ht="37.5" x14ac:dyDescent="0.3">
      <c r="A22" s="1">
        <v>44815.111803703701</v>
      </c>
      <c r="B22" t="s">
        <v>8</v>
      </c>
      <c r="C22" s="7" t="s">
        <v>9</v>
      </c>
      <c r="D22" s="7" t="s">
        <v>9</v>
      </c>
      <c r="E22" s="3">
        <f t="shared" ca="1" si="0"/>
        <v>59</v>
      </c>
      <c r="F22" s="2" t="s">
        <v>7</v>
      </c>
    </row>
    <row r="23" spans="1:6" ht="37.5" x14ac:dyDescent="0.3">
      <c r="A23" s="1">
        <v>44816.278470428239</v>
      </c>
      <c r="B23" t="s">
        <v>8</v>
      </c>
      <c r="C23" s="7" t="s">
        <v>9</v>
      </c>
      <c r="D23" s="7" t="s">
        <v>9</v>
      </c>
      <c r="E23" s="3">
        <f t="shared" ca="1" si="0"/>
        <v>35</v>
      </c>
      <c r="F23" s="2" t="s">
        <v>7</v>
      </c>
    </row>
    <row r="24" spans="1:6" ht="37.5" x14ac:dyDescent="0.3">
      <c r="A24" s="1">
        <v>44817.445137152776</v>
      </c>
      <c r="B24" t="s">
        <v>8</v>
      </c>
      <c r="C24" s="7" t="s">
        <v>9</v>
      </c>
      <c r="D24" s="7" t="s">
        <v>9</v>
      </c>
      <c r="E24" s="3">
        <f t="shared" ca="1" si="0"/>
        <v>36</v>
      </c>
      <c r="F24" s="2" t="s">
        <v>7</v>
      </c>
    </row>
    <row r="25" spans="1:6" ht="37.5" x14ac:dyDescent="0.3">
      <c r="A25" s="1">
        <v>44818.611803877313</v>
      </c>
      <c r="B25" t="s">
        <v>8</v>
      </c>
      <c r="C25" s="7" t="s">
        <v>9</v>
      </c>
      <c r="D25" s="7" t="s">
        <v>9</v>
      </c>
      <c r="E25" s="3">
        <f t="shared" ca="1" si="0"/>
        <v>65</v>
      </c>
      <c r="F25" s="2" t="s">
        <v>7</v>
      </c>
    </row>
    <row r="26" spans="1:6" ht="37.5" x14ac:dyDescent="0.3">
      <c r="A26" s="1">
        <v>44819.77847060185</v>
      </c>
      <c r="B26" t="s">
        <v>8</v>
      </c>
      <c r="C26" s="7" t="s">
        <v>9</v>
      </c>
      <c r="D26" s="7" t="s">
        <v>9</v>
      </c>
      <c r="E26" s="3">
        <f t="shared" ca="1" si="0"/>
        <v>40</v>
      </c>
      <c r="F26" s="2" t="s">
        <v>7</v>
      </c>
    </row>
    <row r="27" spans="1:6" ht="37.5" x14ac:dyDescent="0.3">
      <c r="A27" s="1">
        <v>44820.945137326387</v>
      </c>
      <c r="B27" t="s">
        <v>8</v>
      </c>
      <c r="C27" s="7" t="s">
        <v>9</v>
      </c>
      <c r="D27" s="7" t="s">
        <v>9</v>
      </c>
      <c r="E27" s="3">
        <f t="shared" ca="1" si="0"/>
        <v>77</v>
      </c>
      <c r="F27" s="2" t="s">
        <v>7</v>
      </c>
    </row>
    <row r="28" spans="1:6" ht="37.5" x14ac:dyDescent="0.3">
      <c r="A28" s="1">
        <v>44822.111804050925</v>
      </c>
      <c r="B28" t="s">
        <v>8</v>
      </c>
      <c r="C28" s="7" t="s">
        <v>9</v>
      </c>
      <c r="D28" s="7" t="s">
        <v>9</v>
      </c>
      <c r="E28" s="3">
        <f t="shared" ca="1" si="0"/>
        <v>79</v>
      </c>
      <c r="F28" s="2" t="s">
        <v>7</v>
      </c>
    </row>
    <row r="29" spans="1:6" ht="37.5" x14ac:dyDescent="0.3">
      <c r="A29" s="1">
        <v>44823.278470775462</v>
      </c>
      <c r="B29" t="s">
        <v>8</v>
      </c>
      <c r="C29" s="7" t="s">
        <v>9</v>
      </c>
      <c r="D29" s="7" t="s">
        <v>9</v>
      </c>
      <c r="E29" s="3">
        <f t="shared" ca="1" si="0"/>
        <v>80</v>
      </c>
      <c r="F29" s="2" t="s">
        <v>7</v>
      </c>
    </row>
    <row r="30" spans="1:6" ht="37.5" x14ac:dyDescent="0.3">
      <c r="A30" s="1">
        <v>44824.445137499999</v>
      </c>
      <c r="B30" t="s">
        <v>8</v>
      </c>
      <c r="C30" s="7" t="s">
        <v>9</v>
      </c>
      <c r="D30" s="7" t="s">
        <v>9</v>
      </c>
      <c r="E30" s="3">
        <f t="shared" ca="1" si="0"/>
        <v>48</v>
      </c>
      <c r="F30" s="2" t="s">
        <v>7</v>
      </c>
    </row>
    <row r="31" spans="1:6" ht="37.5" x14ac:dyDescent="0.3">
      <c r="A31" s="1">
        <v>44825.611804224536</v>
      </c>
      <c r="B31" t="s">
        <v>8</v>
      </c>
      <c r="C31" s="7" t="s">
        <v>9</v>
      </c>
      <c r="D31" s="7" t="s">
        <v>9</v>
      </c>
      <c r="E31" s="3">
        <f t="shared" ca="1" si="0"/>
        <v>55</v>
      </c>
      <c r="F31" s="2" t="s">
        <v>7</v>
      </c>
    </row>
    <row r="32" spans="1:6" ht="37.5" x14ac:dyDescent="0.3">
      <c r="A32" s="1">
        <v>44826.778470949073</v>
      </c>
      <c r="B32" t="s">
        <v>8</v>
      </c>
      <c r="C32" s="7" t="s">
        <v>9</v>
      </c>
      <c r="D32" s="7" t="s">
        <v>9</v>
      </c>
      <c r="E32" s="3">
        <f t="shared" ca="1" si="0"/>
        <v>68</v>
      </c>
      <c r="F32" s="2" t="s">
        <v>7</v>
      </c>
    </row>
    <row r="33" spans="1:6" ht="37.5" x14ac:dyDescent="0.3">
      <c r="A33" s="1">
        <v>44827.945137673611</v>
      </c>
      <c r="B33" t="s">
        <v>8</v>
      </c>
      <c r="C33" s="7" t="s">
        <v>9</v>
      </c>
      <c r="D33" s="7" t="s">
        <v>9</v>
      </c>
      <c r="E33" s="3">
        <f t="shared" ca="1" si="0"/>
        <v>50</v>
      </c>
      <c r="F33" s="2" t="s">
        <v>7</v>
      </c>
    </row>
    <row r="34" spans="1:6" ht="37.5" x14ac:dyDescent="0.3">
      <c r="A34" s="1">
        <v>44829.111804398148</v>
      </c>
      <c r="B34" t="s">
        <v>8</v>
      </c>
      <c r="C34" s="7" t="s">
        <v>9</v>
      </c>
      <c r="D34" s="7" t="s">
        <v>9</v>
      </c>
      <c r="E34" s="3">
        <f t="shared" ca="1" si="0"/>
        <v>58</v>
      </c>
      <c r="F34" s="2" t="s">
        <v>7</v>
      </c>
    </row>
    <row r="35" spans="1:6" ht="37.5" x14ac:dyDescent="0.3">
      <c r="A35" s="1">
        <v>44830.278471122685</v>
      </c>
      <c r="B35" t="s">
        <v>8</v>
      </c>
      <c r="C35" s="7" t="s">
        <v>9</v>
      </c>
      <c r="D35" s="7" t="s">
        <v>9</v>
      </c>
      <c r="E35" s="3">
        <f t="shared" ca="1" si="0"/>
        <v>68</v>
      </c>
      <c r="F35" s="2" t="s">
        <v>7</v>
      </c>
    </row>
    <row r="36" spans="1:6" ht="37.5" x14ac:dyDescent="0.3">
      <c r="A36" s="1">
        <v>44831.445137847222</v>
      </c>
      <c r="B36" t="s">
        <v>8</v>
      </c>
      <c r="C36" s="7" t="s">
        <v>9</v>
      </c>
      <c r="D36" s="7" t="s">
        <v>9</v>
      </c>
      <c r="E36" s="3">
        <f t="shared" ca="1" si="0"/>
        <v>66</v>
      </c>
      <c r="F36" s="2" t="s">
        <v>7</v>
      </c>
    </row>
    <row r="37" spans="1:6" ht="37.5" x14ac:dyDescent="0.3">
      <c r="A37" s="1">
        <v>44832.611804571759</v>
      </c>
      <c r="B37" t="s">
        <v>8</v>
      </c>
      <c r="C37" s="7" t="s">
        <v>9</v>
      </c>
      <c r="D37" s="7" t="s">
        <v>9</v>
      </c>
      <c r="E37" s="3">
        <f t="shared" ca="1" si="0"/>
        <v>55</v>
      </c>
      <c r="F37" s="2" t="s">
        <v>7</v>
      </c>
    </row>
    <row r="38" spans="1:6" ht="37.5" x14ac:dyDescent="0.3">
      <c r="A38" s="1">
        <v>44833.778471296297</v>
      </c>
      <c r="B38" t="s">
        <v>8</v>
      </c>
      <c r="C38" s="7" t="s">
        <v>9</v>
      </c>
      <c r="D38" s="7" t="s">
        <v>9</v>
      </c>
      <c r="E38" s="3">
        <f t="shared" ca="1" si="0"/>
        <v>41</v>
      </c>
      <c r="F38" s="2" t="s">
        <v>7</v>
      </c>
    </row>
    <row r="39" spans="1:6" ht="37.5" x14ac:dyDescent="0.3">
      <c r="A39" s="1">
        <v>44834.945138020834</v>
      </c>
      <c r="B39" t="s">
        <v>8</v>
      </c>
      <c r="C39" s="7" t="s">
        <v>9</v>
      </c>
      <c r="D39" s="7" t="s">
        <v>9</v>
      </c>
      <c r="E39" s="3">
        <f t="shared" ca="1" si="0"/>
        <v>35</v>
      </c>
      <c r="F39" s="2" t="s">
        <v>7</v>
      </c>
    </row>
    <row r="40" spans="1:6" ht="37.5" x14ac:dyDescent="0.3">
      <c r="A40" s="1">
        <v>44836.111804745371</v>
      </c>
      <c r="B40" t="s">
        <v>8</v>
      </c>
      <c r="C40" s="7" t="s">
        <v>9</v>
      </c>
      <c r="D40" s="7" t="s">
        <v>9</v>
      </c>
      <c r="E40" s="3">
        <f t="shared" ca="1" si="0"/>
        <v>36</v>
      </c>
      <c r="F40" s="2" t="s">
        <v>7</v>
      </c>
    </row>
    <row r="41" spans="1:6" ht="37.5" x14ac:dyDescent="0.3">
      <c r="A41" s="1">
        <v>44837.278471469908</v>
      </c>
      <c r="B41" t="s">
        <v>8</v>
      </c>
      <c r="C41" s="7" t="s">
        <v>9</v>
      </c>
      <c r="D41" s="7" t="s">
        <v>9</v>
      </c>
      <c r="E41" s="3">
        <f t="shared" ca="1" si="0"/>
        <v>34</v>
      </c>
      <c r="F41" s="2" t="s">
        <v>7</v>
      </c>
    </row>
    <row r="42" spans="1:6" ht="37.5" x14ac:dyDescent="0.3">
      <c r="A42" s="1">
        <v>44838.445138194445</v>
      </c>
      <c r="B42" t="s">
        <v>8</v>
      </c>
      <c r="C42" s="7" t="s">
        <v>9</v>
      </c>
      <c r="D42" s="7" t="s">
        <v>9</v>
      </c>
      <c r="E42" s="3">
        <f t="shared" ca="1" si="0"/>
        <v>80</v>
      </c>
      <c r="F42" s="2" t="s">
        <v>7</v>
      </c>
    </row>
    <row r="43" spans="1:6" ht="37.5" x14ac:dyDescent="0.3">
      <c r="A43" s="1">
        <v>44839.611804918983</v>
      </c>
      <c r="B43" t="s">
        <v>8</v>
      </c>
      <c r="C43" s="7" t="s">
        <v>9</v>
      </c>
      <c r="D43" s="7" t="s">
        <v>9</v>
      </c>
      <c r="E43" s="3">
        <f t="shared" ca="1" si="0"/>
        <v>51</v>
      </c>
      <c r="F43" s="2" t="s">
        <v>7</v>
      </c>
    </row>
    <row r="44" spans="1:6" ht="37.5" x14ac:dyDescent="0.3">
      <c r="A44" s="1">
        <v>44840.77847164352</v>
      </c>
      <c r="B44" t="s">
        <v>8</v>
      </c>
      <c r="C44" s="7" t="s">
        <v>9</v>
      </c>
      <c r="D44" s="7" t="s">
        <v>9</v>
      </c>
      <c r="E44" s="3">
        <f t="shared" ca="1" si="0"/>
        <v>48</v>
      </c>
      <c r="F44" s="2" t="s">
        <v>7</v>
      </c>
    </row>
    <row r="45" spans="1:6" ht="37.5" x14ac:dyDescent="0.3">
      <c r="A45" s="1">
        <v>44841.945138368057</v>
      </c>
      <c r="B45" t="s">
        <v>8</v>
      </c>
      <c r="C45" s="7" t="s">
        <v>9</v>
      </c>
      <c r="D45" s="7" t="s">
        <v>9</v>
      </c>
      <c r="E45" s="3">
        <f t="shared" ca="1" si="0"/>
        <v>49</v>
      </c>
      <c r="F45" s="2" t="s">
        <v>7</v>
      </c>
    </row>
    <row r="46" spans="1:6" ht="37.5" x14ac:dyDescent="0.3">
      <c r="A46" s="1">
        <v>44843.111805092594</v>
      </c>
      <c r="B46" t="s">
        <v>8</v>
      </c>
      <c r="C46" s="7" t="s">
        <v>9</v>
      </c>
      <c r="D46" s="7" t="s">
        <v>9</v>
      </c>
      <c r="E46" s="3">
        <f t="shared" ca="1" si="0"/>
        <v>50</v>
      </c>
      <c r="F46" s="2" t="s">
        <v>7</v>
      </c>
    </row>
    <row r="47" spans="1:6" ht="37.5" x14ac:dyDescent="0.3">
      <c r="A47" s="1">
        <v>44844.278471817132</v>
      </c>
      <c r="B47" t="s">
        <v>8</v>
      </c>
      <c r="C47" s="7" t="s">
        <v>9</v>
      </c>
      <c r="D47" s="7" t="s">
        <v>9</v>
      </c>
      <c r="E47" s="3">
        <f t="shared" ca="1" si="0"/>
        <v>73</v>
      </c>
      <c r="F47" s="2" t="s">
        <v>7</v>
      </c>
    </row>
    <row r="48" spans="1:6" ht="37.5" x14ac:dyDescent="0.3">
      <c r="A48" s="1">
        <v>44845.445138541669</v>
      </c>
      <c r="B48" t="s">
        <v>8</v>
      </c>
      <c r="C48" s="7" t="s">
        <v>9</v>
      </c>
      <c r="D48" s="7" t="s">
        <v>9</v>
      </c>
      <c r="E48" s="3">
        <f t="shared" ca="1" si="0"/>
        <v>54</v>
      </c>
      <c r="F48" s="2" t="s">
        <v>7</v>
      </c>
    </row>
    <row r="49" spans="1:6" ht="37.5" x14ac:dyDescent="0.3">
      <c r="A49" s="1">
        <v>44846.611805266206</v>
      </c>
      <c r="B49" t="s">
        <v>8</v>
      </c>
      <c r="C49" s="7" t="s">
        <v>9</v>
      </c>
      <c r="D49" s="7" t="s">
        <v>9</v>
      </c>
      <c r="E49" s="3">
        <f t="shared" ca="1" si="0"/>
        <v>70</v>
      </c>
      <c r="F49" s="2" t="s">
        <v>7</v>
      </c>
    </row>
    <row r="50" spans="1:6" ht="37.5" x14ac:dyDescent="0.3">
      <c r="A50" s="1">
        <v>44847.778471990743</v>
      </c>
      <c r="B50" t="s">
        <v>8</v>
      </c>
      <c r="C50" s="7" t="s">
        <v>9</v>
      </c>
      <c r="D50" s="7" t="s">
        <v>9</v>
      </c>
      <c r="E50" s="3">
        <f t="shared" ca="1" si="0"/>
        <v>66</v>
      </c>
      <c r="F50" s="2" t="s">
        <v>7</v>
      </c>
    </row>
    <row r="51" spans="1:6" ht="37.5" x14ac:dyDescent="0.3">
      <c r="A51" s="1">
        <v>44848.94513871528</v>
      </c>
      <c r="B51" t="s">
        <v>8</v>
      </c>
      <c r="C51" s="7" t="s">
        <v>9</v>
      </c>
      <c r="D51" s="7" t="s">
        <v>9</v>
      </c>
      <c r="E51" s="3">
        <f t="shared" ca="1" si="0"/>
        <v>38</v>
      </c>
      <c r="F51" s="2" t="s">
        <v>7</v>
      </c>
    </row>
    <row r="52" spans="1:6" ht="37.5" x14ac:dyDescent="0.3">
      <c r="A52" s="1">
        <v>44850.111805439818</v>
      </c>
      <c r="B52" t="s">
        <v>8</v>
      </c>
      <c r="C52" s="7" t="s">
        <v>9</v>
      </c>
      <c r="D52" s="7" t="s">
        <v>9</v>
      </c>
      <c r="E52" s="3">
        <f t="shared" ca="1" si="0"/>
        <v>33</v>
      </c>
      <c r="F52" s="2" t="s">
        <v>7</v>
      </c>
    </row>
    <row r="53" spans="1:6" ht="37.5" x14ac:dyDescent="0.3">
      <c r="A53" s="1">
        <v>44851.27847222222</v>
      </c>
      <c r="B53" t="s">
        <v>8</v>
      </c>
      <c r="C53" s="7" t="s">
        <v>9</v>
      </c>
      <c r="D53" s="7" t="s">
        <v>9</v>
      </c>
      <c r="E53" s="3">
        <f t="shared" ca="1" si="0"/>
        <v>76</v>
      </c>
      <c r="F53" s="2" t="s">
        <v>7</v>
      </c>
    </row>
    <row r="54" spans="1:6" ht="37.5" x14ac:dyDescent="0.3">
      <c r="A54" s="1">
        <v>44852.445138888892</v>
      </c>
      <c r="B54" t="s">
        <v>8</v>
      </c>
      <c r="C54" s="7" t="s">
        <v>9</v>
      </c>
      <c r="D54" s="7" t="s">
        <v>9</v>
      </c>
      <c r="E54" s="3">
        <f t="shared" ca="1" si="0"/>
        <v>76</v>
      </c>
      <c r="F54" s="2" t="s">
        <v>7</v>
      </c>
    </row>
    <row r="55" spans="1:6" ht="37.5" x14ac:dyDescent="0.3">
      <c r="A55" s="1">
        <v>44853.611805555556</v>
      </c>
      <c r="B55" t="s">
        <v>8</v>
      </c>
      <c r="C55" s="7" t="s">
        <v>9</v>
      </c>
      <c r="D55" s="7" t="s">
        <v>9</v>
      </c>
      <c r="E55" s="3">
        <f t="shared" ca="1" si="0"/>
        <v>57</v>
      </c>
      <c r="F55" s="2" t="s">
        <v>7</v>
      </c>
    </row>
    <row r="56" spans="1:6" ht="37.5" x14ac:dyDescent="0.3">
      <c r="A56" s="1">
        <v>44791.778469212964</v>
      </c>
      <c r="B56" t="s">
        <v>8</v>
      </c>
      <c r="C56" s="8" t="s">
        <v>10</v>
      </c>
      <c r="D56" s="8" t="s">
        <v>10</v>
      </c>
      <c r="E56" s="3">
        <f t="shared" ca="1" si="0"/>
        <v>60</v>
      </c>
      <c r="F56" s="2" t="s">
        <v>7</v>
      </c>
    </row>
    <row r="57" spans="1:6" ht="37.5" x14ac:dyDescent="0.3">
      <c r="A57" s="1">
        <v>44792.945135937502</v>
      </c>
      <c r="B57" t="s">
        <v>8</v>
      </c>
      <c r="C57" s="8" t="s">
        <v>10</v>
      </c>
      <c r="D57" s="8" t="s">
        <v>10</v>
      </c>
      <c r="E57" s="3">
        <f t="shared" ca="1" si="0"/>
        <v>53</v>
      </c>
      <c r="F57" s="2" t="s">
        <v>7</v>
      </c>
    </row>
    <row r="58" spans="1:6" ht="37.5" x14ac:dyDescent="0.3">
      <c r="A58" s="1">
        <v>44794.111802662039</v>
      </c>
      <c r="B58" t="s">
        <v>8</v>
      </c>
      <c r="C58" s="8" t="s">
        <v>10</v>
      </c>
      <c r="D58" s="8" t="s">
        <v>10</v>
      </c>
      <c r="E58" s="3">
        <f t="shared" ca="1" si="0"/>
        <v>53</v>
      </c>
      <c r="F58" s="2" t="s">
        <v>7</v>
      </c>
    </row>
    <row r="59" spans="1:6" ht="37.5" x14ac:dyDescent="0.3">
      <c r="A59" s="1">
        <v>44795.278469386576</v>
      </c>
      <c r="B59" t="s">
        <v>8</v>
      </c>
      <c r="C59" s="8" t="s">
        <v>10</v>
      </c>
      <c r="D59" s="8" t="s">
        <v>10</v>
      </c>
      <c r="E59" s="3">
        <f t="shared" ca="1" si="0"/>
        <v>46</v>
      </c>
      <c r="F59" s="2" t="s">
        <v>7</v>
      </c>
    </row>
    <row r="60" spans="1:6" ht="37.5" x14ac:dyDescent="0.3">
      <c r="A60" s="1">
        <v>44796.445136111113</v>
      </c>
      <c r="B60" t="s">
        <v>8</v>
      </c>
      <c r="C60" s="8" t="s">
        <v>10</v>
      </c>
      <c r="D60" s="8" t="s">
        <v>10</v>
      </c>
      <c r="E60" s="3">
        <f t="shared" ca="1" si="0"/>
        <v>71</v>
      </c>
      <c r="F60" s="2" t="s">
        <v>7</v>
      </c>
    </row>
    <row r="61" spans="1:6" ht="37.5" x14ac:dyDescent="0.3">
      <c r="A61" s="1">
        <v>44797.61180283565</v>
      </c>
      <c r="B61" t="s">
        <v>8</v>
      </c>
      <c r="C61" s="8" t="s">
        <v>10</v>
      </c>
      <c r="D61" s="8" t="s">
        <v>10</v>
      </c>
      <c r="E61" s="3">
        <f t="shared" ca="1" si="0"/>
        <v>77</v>
      </c>
      <c r="F61" s="2" t="s">
        <v>7</v>
      </c>
    </row>
    <row r="62" spans="1:6" ht="37.5" x14ac:dyDescent="0.3">
      <c r="A62" s="1">
        <v>44798.778469560188</v>
      </c>
      <c r="B62" t="s">
        <v>8</v>
      </c>
      <c r="C62" s="8" t="s">
        <v>10</v>
      </c>
      <c r="D62" s="8" t="s">
        <v>10</v>
      </c>
      <c r="E62" s="3">
        <f t="shared" ca="1" si="0"/>
        <v>52</v>
      </c>
      <c r="F62" s="2" t="s">
        <v>7</v>
      </c>
    </row>
    <row r="63" spans="1:6" ht="37.5" x14ac:dyDescent="0.3">
      <c r="A63" s="1">
        <v>44799.945136284725</v>
      </c>
      <c r="B63" t="s">
        <v>8</v>
      </c>
      <c r="C63" s="8" t="s">
        <v>10</v>
      </c>
      <c r="D63" s="8" t="s">
        <v>10</v>
      </c>
      <c r="E63" s="3">
        <f t="shared" ca="1" si="0"/>
        <v>59</v>
      </c>
      <c r="F63" s="2" t="s">
        <v>7</v>
      </c>
    </row>
    <row r="64" spans="1:6" ht="37.5" x14ac:dyDescent="0.3">
      <c r="A64" s="1">
        <v>44801.111803009262</v>
      </c>
      <c r="B64" t="s">
        <v>8</v>
      </c>
      <c r="C64" s="8" t="s">
        <v>10</v>
      </c>
      <c r="D64" s="8" t="s">
        <v>10</v>
      </c>
      <c r="E64" s="3">
        <f t="shared" ca="1" si="0"/>
        <v>58</v>
      </c>
      <c r="F64" s="2" t="s">
        <v>7</v>
      </c>
    </row>
    <row r="65" spans="1:6" ht="37.5" x14ac:dyDescent="0.3">
      <c r="A65" s="1">
        <v>44802.278469733799</v>
      </c>
      <c r="B65" t="s">
        <v>8</v>
      </c>
      <c r="C65" s="8" t="s">
        <v>10</v>
      </c>
      <c r="D65" s="8" t="s">
        <v>10</v>
      </c>
      <c r="E65" s="3">
        <f t="shared" ca="1" si="0"/>
        <v>73</v>
      </c>
      <c r="F65" s="2" t="s">
        <v>7</v>
      </c>
    </row>
    <row r="66" spans="1:6" ht="37.5" x14ac:dyDescent="0.3">
      <c r="A66" s="1">
        <v>44803.445136458336</v>
      </c>
      <c r="B66" t="s">
        <v>8</v>
      </c>
      <c r="C66" s="8" t="s">
        <v>10</v>
      </c>
      <c r="D66" s="8" t="s">
        <v>10</v>
      </c>
      <c r="E66" s="3">
        <f t="shared" ca="1" si="0"/>
        <v>65</v>
      </c>
      <c r="F66" s="2" t="s">
        <v>7</v>
      </c>
    </row>
    <row r="67" spans="1:6" ht="37.5" x14ac:dyDescent="0.3">
      <c r="A67" s="1">
        <v>44804.611803182874</v>
      </c>
      <c r="B67" t="s">
        <v>8</v>
      </c>
      <c r="C67" s="8" t="s">
        <v>10</v>
      </c>
      <c r="D67" s="8" t="s">
        <v>10</v>
      </c>
      <c r="E67" s="3">
        <f t="shared" ref="E67:E130" ca="1" si="1">RANDBETWEEN(30,80)</f>
        <v>59</v>
      </c>
      <c r="F67" s="2" t="s">
        <v>7</v>
      </c>
    </row>
    <row r="68" spans="1:6" ht="37.5" x14ac:dyDescent="0.3">
      <c r="A68" s="1">
        <v>44805.778469907411</v>
      </c>
      <c r="B68" t="s">
        <v>8</v>
      </c>
      <c r="C68" s="8" t="s">
        <v>10</v>
      </c>
      <c r="D68" s="8" t="s">
        <v>10</v>
      </c>
      <c r="E68" s="3">
        <f t="shared" ca="1" si="1"/>
        <v>38</v>
      </c>
      <c r="F68" s="2" t="s">
        <v>7</v>
      </c>
    </row>
    <row r="69" spans="1:6" ht="37.5" x14ac:dyDescent="0.3">
      <c r="A69" s="1">
        <v>44806.945136631941</v>
      </c>
      <c r="B69" t="s">
        <v>8</v>
      </c>
      <c r="C69" s="8" t="s">
        <v>10</v>
      </c>
      <c r="D69" s="8" t="s">
        <v>10</v>
      </c>
      <c r="E69" s="3">
        <f t="shared" ca="1" si="1"/>
        <v>59</v>
      </c>
      <c r="F69" s="2" t="s">
        <v>7</v>
      </c>
    </row>
    <row r="70" spans="1:6" ht="37.5" x14ac:dyDescent="0.3">
      <c r="A70" s="1">
        <v>44808.111803356478</v>
      </c>
      <c r="B70" t="s">
        <v>8</v>
      </c>
      <c r="C70" s="8" t="s">
        <v>10</v>
      </c>
      <c r="D70" s="8" t="s">
        <v>10</v>
      </c>
      <c r="E70" s="3">
        <f t="shared" ca="1" si="1"/>
        <v>55</v>
      </c>
      <c r="F70" s="2" t="s">
        <v>7</v>
      </c>
    </row>
    <row r="71" spans="1:6" ht="37.5" x14ac:dyDescent="0.3">
      <c r="A71" s="1">
        <v>44809.278470081015</v>
      </c>
      <c r="B71" t="s">
        <v>8</v>
      </c>
      <c r="C71" s="8" t="s">
        <v>10</v>
      </c>
      <c r="D71" s="8" t="s">
        <v>10</v>
      </c>
      <c r="E71" s="3">
        <f t="shared" ca="1" si="1"/>
        <v>74</v>
      </c>
      <c r="F71" s="2" t="s">
        <v>7</v>
      </c>
    </row>
    <row r="72" spans="1:6" ht="37.5" x14ac:dyDescent="0.3">
      <c r="A72" s="1">
        <v>44810.445136805552</v>
      </c>
      <c r="B72" t="s">
        <v>8</v>
      </c>
      <c r="C72" s="8" t="s">
        <v>10</v>
      </c>
      <c r="D72" s="8" t="s">
        <v>10</v>
      </c>
      <c r="E72" s="3">
        <f t="shared" ca="1" si="1"/>
        <v>32</v>
      </c>
      <c r="F72" s="2" t="s">
        <v>7</v>
      </c>
    </row>
    <row r="73" spans="1:6" ht="37.5" x14ac:dyDescent="0.3">
      <c r="A73" s="1">
        <v>44811.61180353009</v>
      </c>
      <c r="B73" t="s">
        <v>8</v>
      </c>
      <c r="C73" s="8" t="s">
        <v>10</v>
      </c>
      <c r="D73" s="8" t="s">
        <v>10</v>
      </c>
      <c r="E73" s="3">
        <f t="shared" ca="1" si="1"/>
        <v>38</v>
      </c>
      <c r="F73" s="2" t="s">
        <v>7</v>
      </c>
    </row>
    <row r="74" spans="1:6" ht="37.5" x14ac:dyDescent="0.3">
      <c r="A74" s="1">
        <v>44812.778470254627</v>
      </c>
      <c r="B74" t="s">
        <v>8</v>
      </c>
      <c r="C74" s="8" t="s">
        <v>10</v>
      </c>
      <c r="D74" s="8" t="s">
        <v>10</v>
      </c>
      <c r="E74" s="3">
        <f t="shared" ca="1" si="1"/>
        <v>30</v>
      </c>
      <c r="F74" s="2" t="s">
        <v>7</v>
      </c>
    </row>
    <row r="75" spans="1:6" ht="37.5" x14ac:dyDescent="0.3">
      <c r="A75" s="1">
        <v>44813.945136979164</v>
      </c>
      <c r="B75" t="s">
        <v>8</v>
      </c>
      <c r="C75" s="8" t="s">
        <v>10</v>
      </c>
      <c r="D75" s="8" t="s">
        <v>10</v>
      </c>
      <c r="E75" s="3">
        <f t="shared" ca="1" si="1"/>
        <v>46</v>
      </c>
      <c r="F75" s="2" t="s">
        <v>7</v>
      </c>
    </row>
    <row r="76" spans="1:6" ht="37.5" x14ac:dyDescent="0.3">
      <c r="A76" s="1">
        <v>44815.111803703701</v>
      </c>
      <c r="B76" t="s">
        <v>8</v>
      </c>
      <c r="C76" s="8" t="s">
        <v>10</v>
      </c>
      <c r="D76" s="8" t="s">
        <v>10</v>
      </c>
      <c r="E76" s="3">
        <f t="shared" ca="1" si="1"/>
        <v>46</v>
      </c>
      <c r="F76" s="2" t="s">
        <v>7</v>
      </c>
    </row>
    <row r="77" spans="1:6" ht="37.5" x14ac:dyDescent="0.3">
      <c r="A77" s="1">
        <v>44816.278470428239</v>
      </c>
      <c r="B77" t="s">
        <v>8</v>
      </c>
      <c r="C77" s="8" t="s">
        <v>10</v>
      </c>
      <c r="D77" s="8" t="s">
        <v>10</v>
      </c>
      <c r="E77" s="3">
        <f t="shared" ca="1" si="1"/>
        <v>58</v>
      </c>
      <c r="F77" s="2" t="s">
        <v>7</v>
      </c>
    </row>
    <row r="78" spans="1:6" ht="37.5" x14ac:dyDescent="0.3">
      <c r="A78" s="1">
        <v>44817.445137152776</v>
      </c>
      <c r="B78" t="s">
        <v>8</v>
      </c>
      <c r="C78" s="8" t="s">
        <v>10</v>
      </c>
      <c r="D78" s="8" t="s">
        <v>10</v>
      </c>
      <c r="E78" s="3">
        <f t="shared" ca="1" si="1"/>
        <v>78</v>
      </c>
      <c r="F78" s="2" t="s">
        <v>7</v>
      </c>
    </row>
    <row r="79" spans="1:6" ht="37.5" x14ac:dyDescent="0.3">
      <c r="A79" s="1">
        <v>44818.611803877313</v>
      </c>
      <c r="B79" t="s">
        <v>8</v>
      </c>
      <c r="C79" s="8" t="s">
        <v>10</v>
      </c>
      <c r="D79" s="8" t="s">
        <v>10</v>
      </c>
      <c r="E79" s="3">
        <f t="shared" ca="1" si="1"/>
        <v>60</v>
      </c>
      <c r="F79" s="2" t="s">
        <v>7</v>
      </c>
    </row>
    <row r="80" spans="1:6" ht="37.5" x14ac:dyDescent="0.3">
      <c r="A80" s="1">
        <v>44819.77847060185</v>
      </c>
      <c r="B80" t="s">
        <v>8</v>
      </c>
      <c r="C80" s="8" t="s">
        <v>10</v>
      </c>
      <c r="D80" s="8" t="s">
        <v>10</v>
      </c>
      <c r="E80" s="3">
        <f t="shared" ca="1" si="1"/>
        <v>74</v>
      </c>
      <c r="F80" s="2" t="s">
        <v>7</v>
      </c>
    </row>
    <row r="81" spans="1:6" ht="37.5" x14ac:dyDescent="0.3">
      <c r="A81" s="1">
        <v>44820.945137326387</v>
      </c>
      <c r="B81" t="s">
        <v>8</v>
      </c>
      <c r="C81" s="8" t="s">
        <v>10</v>
      </c>
      <c r="D81" s="8" t="s">
        <v>10</v>
      </c>
      <c r="E81" s="3">
        <f t="shared" ca="1" si="1"/>
        <v>41</v>
      </c>
      <c r="F81" s="2" t="s">
        <v>7</v>
      </c>
    </row>
    <row r="82" spans="1:6" ht="37.5" x14ac:dyDescent="0.3">
      <c r="A82" s="1">
        <v>44822.111804050925</v>
      </c>
      <c r="B82" t="s">
        <v>8</v>
      </c>
      <c r="C82" s="8" t="s">
        <v>10</v>
      </c>
      <c r="D82" s="8" t="s">
        <v>10</v>
      </c>
      <c r="E82" s="3">
        <f t="shared" ca="1" si="1"/>
        <v>41</v>
      </c>
      <c r="F82" s="2" t="s">
        <v>7</v>
      </c>
    </row>
    <row r="83" spans="1:6" ht="37.5" x14ac:dyDescent="0.3">
      <c r="A83" s="1">
        <v>44823.278470775462</v>
      </c>
      <c r="B83" t="s">
        <v>8</v>
      </c>
      <c r="C83" s="8" t="s">
        <v>10</v>
      </c>
      <c r="D83" s="8" t="s">
        <v>10</v>
      </c>
      <c r="E83" s="3">
        <f t="shared" ca="1" si="1"/>
        <v>35</v>
      </c>
      <c r="F83" s="2" t="s">
        <v>7</v>
      </c>
    </row>
    <row r="84" spans="1:6" ht="37.5" x14ac:dyDescent="0.3">
      <c r="A84" s="1">
        <v>44824.445137499999</v>
      </c>
      <c r="B84" t="s">
        <v>8</v>
      </c>
      <c r="C84" s="8" t="s">
        <v>10</v>
      </c>
      <c r="D84" s="8" t="s">
        <v>10</v>
      </c>
      <c r="E84" s="3">
        <f t="shared" ca="1" si="1"/>
        <v>59</v>
      </c>
      <c r="F84" s="2" t="s">
        <v>7</v>
      </c>
    </row>
    <row r="85" spans="1:6" ht="37.5" x14ac:dyDescent="0.3">
      <c r="A85" s="1">
        <v>44825.611804224536</v>
      </c>
      <c r="B85" t="s">
        <v>8</v>
      </c>
      <c r="C85" s="8" t="s">
        <v>10</v>
      </c>
      <c r="D85" s="8" t="s">
        <v>10</v>
      </c>
      <c r="E85" s="3">
        <f t="shared" ca="1" si="1"/>
        <v>50</v>
      </c>
      <c r="F85" s="2" t="s">
        <v>7</v>
      </c>
    </row>
    <row r="86" spans="1:6" ht="37.5" x14ac:dyDescent="0.3">
      <c r="A86" s="1">
        <v>44826.778470949073</v>
      </c>
      <c r="B86" t="s">
        <v>8</v>
      </c>
      <c r="C86" s="8" t="s">
        <v>10</v>
      </c>
      <c r="D86" s="8" t="s">
        <v>10</v>
      </c>
      <c r="E86" s="3">
        <f t="shared" ca="1" si="1"/>
        <v>51</v>
      </c>
      <c r="F86" s="2" t="s">
        <v>7</v>
      </c>
    </row>
    <row r="87" spans="1:6" ht="37.5" x14ac:dyDescent="0.3">
      <c r="A87" s="1">
        <v>44827.945137673611</v>
      </c>
      <c r="B87" t="s">
        <v>8</v>
      </c>
      <c r="C87" s="8" t="s">
        <v>10</v>
      </c>
      <c r="D87" s="8" t="s">
        <v>10</v>
      </c>
      <c r="E87" s="3">
        <f t="shared" ca="1" si="1"/>
        <v>67</v>
      </c>
      <c r="F87" s="2" t="s">
        <v>7</v>
      </c>
    </row>
    <row r="88" spans="1:6" ht="37.5" x14ac:dyDescent="0.3">
      <c r="A88" s="1">
        <v>44829.111804398148</v>
      </c>
      <c r="B88" t="s">
        <v>8</v>
      </c>
      <c r="C88" s="8" t="s">
        <v>10</v>
      </c>
      <c r="D88" s="8" t="s">
        <v>10</v>
      </c>
      <c r="E88" s="3">
        <f t="shared" ca="1" si="1"/>
        <v>64</v>
      </c>
      <c r="F88" s="2" t="s">
        <v>7</v>
      </c>
    </row>
    <row r="89" spans="1:6" ht="37.5" x14ac:dyDescent="0.3">
      <c r="A89" s="1">
        <v>44830.278471122685</v>
      </c>
      <c r="B89" t="s">
        <v>8</v>
      </c>
      <c r="C89" s="8" t="s">
        <v>10</v>
      </c>
      <c r="D89" s="8" t="s">
        <v>10</v>
      </c>
      <c r="E89" s="3">
        <f t="shared" ca="1" si="1"/>
        <v>40</v>
      </c>
      <c r="F89" s="2" t="s">
        <v>7</v>
      </c>
    </row>
    <row r="90" spans="1:6" ht="37.5" x14ac:dyDescent="0.3">
      <c r="A90" s="1">
        <v>44831.445137847222</v>
      </c>
      <c r="B90" t="s">
        <v>8</v>
      </c>
      <c r="C90" s="8" t="s">
        <v>10</v>
      </c>
      <c r="D90" s="8" t="s">
        <v>10</v>
      </c>
      <c r="E90" s="3">
        <f t="shared" ca="1" si="1"/>
        <v>48</v>
      </c>
      <c r="F90" s="2" t="s">
        <v>7</v>
      </c>
    </row>
    <row r="91" spans="1:6" ht="37.5" x14ac:dyDescent="0.3">
      <c r="A91" s="1">
        <v>44832.611804571759</v>
      </c>
      <c r="B91" t="s">
        <v>8</v>
      </c>
      <c r="C91" s="8" t="s">
        <v>10</v>
      </c>
      <c r="D91" s="8" t="s">
        <v>10</v>
      </c>
      <c r="E91" s="3">
        <f t="shared" ca="1" si="1"/>
        <v>66</v>
      </c>
      <c r="F91" s="2" t="s">
        <v>7</v>
      </c>
    </row>
    <row r="92" spans="1:6" ht="37.5" x14ac:dyDescent="0.3">
      <c r="A92" s="1">
        <v>44833.778471296297</v>
      </c>
      <c r="B92" t="s">
        <v>8</v>
      </c>
      <c r="C92" s="8" t="s">
        <v>10</v>
      </c>
      <c r="D92" s="8" t="s">
        <v>10</v>
      </c>
      <c r="E92" s="3">
        <f t="shared" ca="1" si="1"/>
        <v>71</v>
      </c>
      <c r="F92" s="2" t="s">
        <v>7</v>
      </c>
    </row>
    <row r="93" spans="1:6" ht="37.5" x14ac:dyDescent="0.3">
      <c r="A93" s="1">
        <v>44834.945138020834</v>
      </c>
      <c r="B93" t="s">
        <v>8</v>
      </c>
      <c r="C93" s="8" t="s">
        <v>10</v>
      </c>
      <c r="D93" s="8" t="s">
        <v>10</v>
      </c>
      <c r="E93" s="3">
        <f t="shared" ca="1" si="1"/>
        <v>55</v>
      </c>
      <c r="F93" s="2" t="s">
        <v>7</v>
      </c>
    </row>
    <row r="94" spans="1:6" ht="37.5" x14ac:dyDescent="0.3">
      <c r="A94" s="1">
        <v>44836.111804745371</v>
      </c>
      <c r="B94" t="s">
        <v>8</v>
      </c>
      <c r="C94" s="8" t="s">
        <v>10</v>
      </c>
      <c r="D94" s="8" t="s">
        <v>10</v>
      </c>
      <c r="E94" s="3">
        <f t="shared" ca="1" si="1"/>
        <v>67</v>
      </c>
      <c r="F94" s="2" t="s">
        <v>7</v>
      </c>
    </row>
    <row r="95" spans="1:6" ht="37.5" x14ac:dyDescent="0.3">
      <c r="A95" s="1">
        <v>44837.278471469908</v>
      </c>
      <c r="B95" t="s">
        <v>8</v>
      </c>
      <c r="C95" s="8" t="s">
        <v>10</v>
      </c>
      <c r="D95" s="8" t="s">
        <v>10</v>
      </c>
      <c r="E95" s="3">
        <f t="shared" ca="1" si="1"/>
        <v>70</v>
      </c>
      <c r="F95" s="2" t="s">
        <v>7</v>
      </c>
    </row>
    <row r="96" spans="1:6" ht="37.5" x14ac:dyDescent="0.3">
      <c r="A96" s="1">
        <v>44838.445138194445</v>
      </c>
      <c r="B96" t="s">
        <v>8</v>
      </c>
      <c r="C96" s="8" t="s">
        <v>10</v>
      </c>
      <c r="D96" s="8" t="s">
        <v>10</v>
      </c>
      <c r="E96" s="3">
        <f t="shared" ca="1" si="1"/>
        <v>52</v>
      </c>
      <c r="F96" s="2" t="s">
        <v>7</v>
      </c>
    </row>
    <row r="97" spans="1:6" ht="37.5" x14ac:dyDescent="0.3">
      <c r="A97" s="1">
        <v>44839.611804918983</v>
      </c>
      <c r="B97" t="s">
        <v>8</v>
      </c>
      <c r="C97" s="8" t="s">
        <v>10</v>
      </c>
      <c r="D97" s="8" t="s">
        <v>10</v>
      </c>
      <c r="E97" s="3">
        <f t="shared" ca="1" si="1"/>
        <v>76</v>
      </c>
      <c r="F97" s="2" t="s">
        <v>7</v>
      </c>
    </row>
    <row r="98" spans="1:6" ht="37.5" x14ac:dyDescent="0.3">
      <c r="A98" s="1">
        <v>44840.77847164352</v>
      </c>
      <c r="B98" t="s">
        <v>8</v>
      </c>
      <c r="C98" s="8" t="s">
        <v>10</v>
      </c>
      <c r="D98" s="8" t="s">
        <v>10</v>
      </c>
      <c r="E98" s="3">
        <f t="shared" ca="1" si="1"/>
        <v>57</v>
      </c>
      <c r="F98" s="2" t="s">
        <v>7</v>
      </c>
    </row>
    <row r="99" spans="1:6" ht="37.5" x14ac:dyDescent="0.3">
      <c r="A99" s="1">
        <v>44841.945138368057</v>
      </c>
      <c r="B99" t="s">
        <v>8</v>
      </c>
      <c r="C99" s="8" t="s">
        <v>10</v>
      </c>
      <c r="D99" s="8" t="s">
        <v>10</v>
      </c>
      <c r="E99" s="3">
        <f t="shared" ca="1" si="1"/>
        <v>40</v>
      </c>
      <c r="F99" s="2" t="s">
        <v>7</v>
      </c>
    </row>
    <row r="100" spans="1:6" ht="37.5" x14ac:dyDescent="0.3">
      <c r="A100" s="1">
        <v>44843.111805092594</v>
      </c>
      <c r="B100" t="s">
        <v>8</v>
      </c>
      <c r="C100" s="8" t="s">
        <v>10</v>
      </c>
      <c r="D100" s="8" t="s">
        <v>10</v>
      </c>
      <c r="E100" s="3">
        <f t="shared" ca="1" si="1"/>
        <v>71</v>
      </c>
      <c r="F100" s="2" t="s">
        <v>7</v>
      </c>
    </row>
    <row r="101" spans="1:6" ht="37.5" x14ac:dyDescent="0.3">
      <c r="A101" s="1">
        <v>44844.278471817132</v>
      </c>
      <c r="B101" t="s">
        <v>8</v>
      </c>
      <c r="C101" s="8" t="s">
        <v>10</v>
      </c>
      <c r="D101" s="8" t="s">
        <v>10</v>
      </c>
      <c r="E101" s="3">
        <f t="shared" ca="1" si="1"/>
        <v>75</v>
      </c>
      <c r="F101" s="2" t="s">
        <v>7</v>
      </c>
    </row>
    <row r="102" spans="1:6" ht="37.5" x14ac:dyDescent="0.3">
      <c r="A102" s="1">
        <v>44845.445138541669</v>
      </c>
      <c r="B102" t="s">
        <v>8</v>
      </c>
      <c r="C102" s="8" t="s">
        <v>10</v>
      </c>
      <c r="D102" s="8" t="s">
        <v>10</v>
      </c>
      <c r="E102" s="3">
        <f t="shared" ca="1" si="1"/>
        <v>35</v>
      </c>
      <c r="F102" s="2" t="s">
        <v>7</v>
      </c>
    </row>
    <row r="103" spans="1:6" ht="37.5" x14ac:dyDescent="0.3">
      <c r="A103" s="1">
        <v>44846.611805266206</v>
      </c>
      <c r="B103" t="s">
        <v>8</v>
      </c>
      <c r="C103" s="8" t="s">
        <v>10</v>
      </c>
      <c r="D103" s="8" t="s">
        <v>10</v>
      </c>
      <c r="E103" s="3">
        <f t="shared" ca="1" si="1"/>
        <v>46</v>
      </c>
      <c r="F103" s="2" t="s">
        <v>7</v>
      </c>
    </row>
    <row r="104" spans="1:6" ht="37.5" x14ac:dyDescent="0.3">
      <c r="A104" s="1">
        <v>44847.778471990743</v>
      </c>
      <c r="B104" t="s">
        <v>8</v>
      </c>
      <c r="C104" s="8" t="s">
        <v>10</v>
      </c>
      <c r="D104" s="8" t="s">
        <v>10</v>
      </c>
      <c r="E104" s="3">
        <f t="shared" ca="1" si="1"/>
        <v>55</v>
      </c>
      <c r="F104" s="2" t="s">
        <v>7</v>
      </c>
    </row>
    <row r="105" spans="1:6" ht="37.5" x14ac:dyDescent="0.3">
      <c r="A105" s="1">
        <v>44848.94513871528</v>
      </c>
      <c r="B105" t="s">
        <v>8</v>
      </c>
      <c r="C105" s="8" t="s">
        <v>10</v>
      </c>
      <c r="D105" s="8" t="s">
        <v>10</v>
      </c>
      <c r="E105" s="3">
        <f t="shared" ca="1" si="1"/>
        <v>36</v>
      </c>
      <c r="F105" s="2" t="s">
        <v>7</v>
      </c>
    </row>
    <row r="106" spans="1:6" ht="37.5" x14ac:dyDescent="0.3">
      <c r="A106" s="1">
        <v>44850.111805439818</v>
      </c>
      <c r="B106" t="s">
        <v>8</v>
      </c>
      <c r="C106" s="8" t="s">
        <v>10</v>
      </c>
      <c r="D106" s="8" t="s">
        <v>10</v>
      </c>
      <c r="E106" s="3">
        <f t="shared" ca="1" si="1"/>
        <v>74</v>
      </c>
      <c r="F106" s="2" t="s">
        <v>7</v>
      </c>
    </row>
    <row r="107" spans="1:6" ht="37.5" x14ac:dyDescent="0.3">
      <c r="A107" s="1">
        <v>44851.27847222222</v>
      </c>
      <c r="B107" t="s">
        <v>8</v>
      </c>
      <c r="C107" s="8" t="s">
        <v>10</v>
      </c>
      <c r="D107" s="8" t="s">
        <v>10</v>
      </c>
      <c r="E107" s="3">
        <f t="shared" ca="1" si="1"/>
        <v>53</v>
      </c>
      <c r="F107" s="2" t="s">
        <v>7</v>
      </c>
    </row>
    <row r="108" spans="1:6" ht="37.5" x14ac:dyDescent="0.3">
      <c r="A108" s="1">
        <v>44852.445138888892</v>
      </c>
      <c r="B108" t="s">
        <v>8</v>
      </c>
      <c r="C108" s="8" t="s">
        <v>10</v>
      </c>
      <c r="D108" s="8" t="s">
        <v>10</v>
      </c>
      <c r="E108" s="3">
        <f t="shared" ca="1" si="1"/>
        <v>36</v>
      </c>
      <c r="F108" s="2" t="s">
        <v>7</v>
      </c>
    </row>
    <row r="109" spans="1:6" ht="37.5" x14ac:dyDescent="0.3">
      <c r="A109" s="1">
        <v>44853.611805555556</v>
      </c>
      <c r="B109" t="s">
        <v>8</v>
      </c>
      <c r="C109" s="8" t="s">
        <v>10</v>
      </c>
      <c r="D109" s="8" t="s">
        <v>10</v>
      </c>
      <c r="E109" s="3">
        <f t="shared" ca="1" si="1"/>
        <v>62</v>
      </c>
      <c r="F109" s="2" t="s">
        <v>7</v>
      </c>
    </row>
    <row r="110" spans="1:6" ht="37.5" x14ac:dyDescent="0.3">
      <c r="A110" s="1">
        <v>44791.778469212964</v>
      </c>
      <c r="B110" t="s">
        <v>11</v>
      </c>
      <c r="C110" s="8" t="s">
        <v>12</v>
      </c>
      <c r="D110" s="8" t="s">
        <v>12</v>
      </c>
      <c r="E110" s="3">
        <f t="shared" ca="1" si="1"/>
        <v>71</v>
      </c>
      <c r="F110" s="2" t="s">
        <v>7</v>
      </c>
    </row>
    <row r="111" spans="1:6" ht="37.5" x14ac:dyDescent="0.3">
      <c r="A111" s="1">
        <v>44792.945135937502</v>
      </c>
      <c r="B111" t="s">
        <v>11</v>
      </c>
      <c r="C111" s="8" t="s">
        <v>12</v>
      </c>
      <c r="D111" s="8" t="s">
        <v>12</v>
      </c>
      <c r="E111" s="3">
        <f t="shared" ca="1" si="1"/>
        <v>49</v>
      </c>
      <c r="F111" s="2" t="s">
        <v>7</v>
      </c>
    </row>
    <row r="112" spans="1:6" ht="37.5" x14ac:dyDescent="0.3">
      <c r="A112" s="1">
        <v>44794.111802662039</v>
      </c>
      <c r="B112" t="s">
        <v>11</v>
      </c>
      <c r="C112" s="8" t="s">
        <v>12</v>
      </c>
      <c r="D112" s="8" t="s">
        <v>12</v>
      </c>
      <c r="E112" s="3">
        <f t="shared" ca="1" si="1"/>
        <v>41</v>
      </c>
      <c r="F112" s="2" t="s">
        <v>7</v>
      </c>
    </row>
    <row r="113" spans="1:6" ht="37.5" x14ac:dyDescent="0.3">
      <c r="A113" s="1">
        <v>44795.278469386576</v>
      </c>
      <c r="B113" t="s">
        <v>11</v>
      </c>
      <c r="C113" s="8" t="s">
        <v>12</v>
      </c>
      <c r="D113" s="8" t="s">
        <v>12</v>
      </c>
      <c r="E113" s="3">
        <f t="shared" ca="1" si="1"/>
        <v>43</v>
      </c>
      <c r="F113" s="2" t="s">
        <v>7</v>
      </c>
    </row>
    <row r="114" spans="1:6" ht="37.5" x14ac:dyDescent="0.3">
      <c r="A114" s="1">
        <v>44796.445136111113</v>
      </c>
      <c r="B114" t="s">
        <v>11</v>
      </c>
      <c r="C114" s="8" t="s">
        <v>12</v>
      </c>
      <c r="D114" s="8" t="s">
        <v>12</v>
      </c>
      <c r="E114" s="3">
        <f t="shared" ca="1" si="1"/>
        <v>73</v>
      </c>
      <c r="F114" s="2" t="s">
        <v>7</v>
      </c>
    </row>
    <row r="115" spans="1:6" ht="37.5" x14ac:dyDescent="0.3">
      <c r="A115" s="1">
        <v>44797.61180283565</v>
      </c>
      <c r="B115" t="s">
        <v>11</v>
      </c>
      <c r="C115" s="8" t="s">
        <v>12</v>
      </c>
      <c r="D115" s="8" t="s">
        <v>12</v>
      </c>
      <c r="E115" s="3">
        <f t="shared" ca="1" si="1"/>
        <v>77</v>
      </c>
      <c r="F115" s="2" t="s">
        <v>7</v>
      </c>
    </row>
    <row r="116" spans="1:6" ht="37.5" x14ac:dyDescent="0.3">
      <c r="A116" s="1">
        <v>44798.778469560188</v>
      </c>
      <c r="B116" t="s">
        <v>11</v>
      </c>
      <c r="C116" s="8" t="s">
        <v>12</v>
      </c>
      <c r="D116" s="8" t="s">
        <v>12</v>
      </c>
      <c r="E116" s="3">
        <f t="shared" ca="1" si="1"/>
        <v>45</v>
      </c>
      <c r="F116" s="2" t="s">
        <v>7</v>
      </c>
    </row>
    <row r="117" spans="1:6" ht="37.5" x14ac:dyDescent="0.3">
      <c r="A117" s="1">
        <v>44799.945136284725</v>
      </c>
      <c r="B117" t="s">
        <v>11</v>
      </c>
      <c r="C117" s="8" t="s">
        <v>12</v>
      </c>
      <c r="D117" s="8" t="s">
        <v>12</v>
      </c>
      <c r="E117" s="3">
        <f t="shared" ca="1" si="1"/>
        <v>63</v>
      </c>
      <c r="F117" s="2" t="s">
        <v>7</v>
      </c>
    </row>
    <row r="118" spans="1:6" ht="37.5" x14ac:dyDescent="0.3">
      <c r="A118" s="1">
        <v>44801.111803009262</v>
      </c>
      <c r="B118" t="s">
        <v>11</v>
      </c>
      <c r="C118" s="8" t="s">
        <v>12</v>
      </c>
      <c r="D118" s="8" t="s">
        <v>12</v>
      </c>
      <c r="E118" s="3">
        <f t="shared" ca="1" si="1"/>
        <v>50</v>
      </c>
      <c r="F118" s="2" t="s">
        <v>7</v>
      </c>
    </row>
    <row r="119" spans="1:6" ht="37.5" x14ac:dyDescent="0.3">
      <c r="A119" s="1">
        <v>44802.278469733799</v>
      </c>
      <c r="B119" t="s">
        <v>11</v>
      </c>
      <c r="C119" s="8" t="s">
        <v>12</v>
      </c>
      <c r="D119" s="8" t="s">
        <v>12</v>
      </c>
      <c r="E119" s="3">
        <f t="shared" ca="1" si="1"/>
        <v>64</v>
      </c>
      <c r="F119" s="2" t="s">
        <v>7</v>
      </c>
    </row>
    <row r="120" spans="1:6" ht="37.5" x14ac:dyDescent="0.3">
      <c r="A120" s="1">
        <v>44803.445136458336</v>
      </c>
      <c r="B120" t="s">
        <v>11</v>
      </c>
      <c r="C120" s="8" t="s">
        <v>12</v>
      </c>
      <c r="D120" s="8" t="s">
        <v>12</v>
      </c>
      <c r="E120" s="3">
        <f t="shared" ca="1" si="1"/>
        <v>66</v>
      </c>
      <c r="F120" s="2" t="s">
        <v>7</v>
      </c>
    </row>
    <row r="121" spans="1:6" ht="37.5" x14ac:dyDescent="0.3">
      <c r="A121" s="1">
        <v>44804.611803182874</v>
      </c>
      <c r="B121" t="s">
        <v>11</v>
      </c>
      <c r="C121" s="8" t="s">
        <v>12</v>
      </c>
      <c r="D121" s="8" t="s">
        <v>12</v>
      </c>
      <c r="E121" s="3">
        <f t="shared" ca="1" si="1"/>
        <v>61</v>
      </c>
      <c r="F121" s="2" t="s">
        <v>7</v>
      </c>
    </row>
    <row r="122" spans="1:6" ht="37.5" x14ac:dyDescent="0.3">
      <c r="A122" s="1">
        <v>44805.778469907411</v>
      </c>
      <c r="B122" t="s">
        <v>11</v>
      </c>
      <c r="C122" s="8" t="s">
        <v>12</v>
      </c>
      <c r="D122" s="8" t="s">
        <v>12</v>
      </c>
      <c r="E122" s="3">
        <f t="shared" ca="1" si="1"/>
        <v>53</v>
      </c>
      <c r="F122" s="2" t="s">
        <v>7</v>
      </c>
    </row>
    <row r="123" spans="1:6" ht="37.5" x14ac:dyDescent="0.3">
      <c r="A123" s="1">
        <v>44806.945136631941</v>
      </c>
      <c r="B123" t="s">
        <v>11</v>
      </c>
      <c r="C123" s="8" t="s">
        <v>12</v>
      </c>
      <c r="D123" s="8" t="s">
        <v>12</v>
      </c>
      <c r="E123" s="3">
        <f t="shared" ca="1" si="1"/>
        <v>63</v>
      </c>
      <c r="F123" s="2" t="s">
        <v>7</v>
      </c>
    </row>
    <row r="124" spans="1:6" ht="37.5" x14ac:dyDescent="0.3">
      <c r="A124" s="1">
        <v>44808.111803356478</v>
      </c>
      <c r="B124" t="s">
        <v>11</v>
      </c>
      <c r="C124" s="8" t="s">
        <v>12</v>
      </c>
      <c r="D124" s="8" t="s">
        <v>12</v>
      </c>
      <c r="E124" s="3">
        <f t="shared" ca="1" si="1"/>
        <v>38</v>
      </c>
      <c r="F124" s="2" t="s">
        <v>7</v>
      </c>
    </row>
    <row r="125" spans="1:6" ht="37.5" x14ac:dyDescent="0.3">
      <c r="A125" s="1">
        <v>44809.278470081015</v>
      </c>
      <c r="B125" t="s">
        <v>11</v>
      </c>
      <c r="C125" s="8" t="s">
        <v>12</v>
      </c>
      <c r="D125" s="8" t="s">
        <v>12</v>
      </c>
      <c r="E125" s="3">
        <f t="shared" ca="1" si="1"/>
        <v>42</v>
      </c>
      <c r="F125" s="2" t="s">
        <v>7</v>
      </c>
    </row>
    <row r="126" spans="1:6" ht="37.5" x14ac:dyDescent="0.3">
      <c r="A126" s="1">
        <v>44810.445136805552</v>
      </c>
      <c r="B126" t="s">
        <v>11</v>
      </c>
      <c r="C126" s="8" t="s">
        <v>12</v>
      </c>
      <c r="D126" s="8" t="s">
        <v>12</v>
      </c>
      <c r="E126" s="3">
        <f t="shared" ca="1" si="1"/>
        <v>54</v>
      </c>
      <c r="F126" s="2" t="s">
        <v>7</v>
      </c>
    </row>
    <row r="127" spans="1:6" ht="37.5" x14ac:dyDescent="0.3">
      <c r="A127" s="1">
        <v>44811.61180353009</v>
      </c>
      <c r="B127" t="s">
        <v>11</v>
      </c>
      <c r="C127" s="8" t="s">
        <v>12</v>
      </c>
      <c r="D127" s="8" t="s">
        <v>12</v>
      </c>
      <c r="E127" s="3">
        <f t="shared" ca="1" si="1"/>
        <v>37</v>
      </c>
      <c r="F127" s="2" t="s">
        <v>7</v>
      </c>
    </row>
    <row r="128" spans="1:6" ht="37.5" x14ac:dyDescent="0.3">
      <c r="A128" s="1">
        <v>44812.778470254627</v>
      </c>
      <c r="B128" t="s">
        <v>11</v>
      </c>
      <c r="C128" s="8" t="s">
        <v>12</v>
      </c>
      <c r="D128" s="8" t="s">
        <v>12</v>
      </c>
      <c r="E128" s="3">
        <f t="shared" ca="1" si="1"/>
        <v>32</v>
      </c>
      <c r="F128" s="2" t="s">
        <v>7</v>
      </c>
    </row>
    <row r="129" spans="1:6" ht="37.5" x14ac:dyDescent="0.3">
      <c r="A129" s="1">
        <v>44813.945136979164</v>
      </c>
      <c r="B129" t="s">
        <v>11</v>
      </c>
      <c r="C129" s="8" t="s">
        <v>12</v>
      </c>
      <c r="D129" s="8" t="s">
        <v>12</v>
      </c>
      <c r="E129" s="3">
        <f t="shared" ca="1" si="1"/>
        <v>52</v>
      </c>
      <c r="F129" s="2" t="s">
        <v>7</v>
      </c>
    </row>
    <row r="130" spans="1:6" ht="37.5" x14ac:dyDescent="0.3">
      <c r="A130" s="1">
        <v>44815.111803703701</v>
      </c>
      <c r="B130" t="s">
        <v>11</v>
      </c>
      <c r="C130" s="8" t="s">
        <v>12</v>
      </c>
      <c r="D130" s="8" t="s">
        <v>12</v>
      </c>
      <c r="E130" s="3">
        <f t="shared" ca="1" si="1"/>
        <v>76</v>
      </c>
      <c r="F130" s="2" t="s">
        <v>7</v>
      </c>
    </row>
    <row r="131" spans="1:6" ht="37.5" x14ac:dyDescent="0.3">
      <c r="A131" s="1">
        <v>44816.278470428239</v>
      </c>
      <c r="B131" t="s">
        <v>11</v>
      </c>
      <c r="C131" s="8" t="s">
        <v>12</v>
      </c>
      <c r="D131" s="8" t="s">
        <v>12</v>
      </c>
      <c r="E131" s="3">
        <f t="shared" ref="E131:E194" ca="1" si="2">RANDBETWEEN(30,80)</f>
        <v>31</v>
      </c>
      <c r="F131" s="2" t="s">
        <v>7</v>
      </c>
    </row>
    <row r="132" spans="1:6" ht="37.5" x14ac:dyDescent="0.3">
      <c r="A132" s="1">
        <v>44817.445137152776</v>
      </c>
      <c r="B132" t="s">
        <v>11</v>
      </c>
      <c r="C132" s="8" t="s">
        <v>12</v>
      </c>
      <c r="D132" s="8" t="s">
        <v>12</v>
      </c>
      <c r="E132" s="3">
        <f t="shared" ca="1" si="2"/>
        <v>41</v>
      </c>
      <c r="F132" s="2" t="s">
        <v>7</v>
      </c>
    </row>
    <row r="133" spans="1:6" ht="37.5" x14ac:dyDescent="0.3">
      <c r="A133" s="1">
        <v>44818.611803877313</v>
      </c>
      <c r="B133" t="s">
        <v>11</v>
      </c>
      <c r="C133" s="8" t="s">
        <v>12</v>
      </c>
      <c r="D133" s="8" t="s">
        <v>12</v>
      </c>
      <c r="E133" s="3">
        <f t="shared" ca="1" si="2"/>
        <v>60</v>
      </c>
      <c r="F133" s="2" t="s">
        <v>7</v>
      </c>
    </row>
    <row r="134" spans="1:6" ht="37.5" x14ac:dyDescent="0.3">
      <c r="A134" s="1">
        <v>44819.77847060185</v>
      </c>
      <c r="B134" t="s">
        <v>11</v>
      </c>
      <c r="C134" s="8" t="s">
        <v>12</v>
      </c>
      <c r="D134" s="8" t="s">
        <v>12</v>
      </c>
      <c r="E134" s="3">
        <f t="shared" ca="1" si="2"/>
        <v>50</v>
      </c>
      <c r="F134" s="2" t="s">
        <v>7</v>
      </c>
    </row>
    <row r="135" spans="1:6" ht="37.5" x14ac:dyDescent="0.3">
      <c r="A135" s="1">
        <v>44820.945137326387</v>
      </c>
      <c r="B135" t="s">
        <v>11</v>
      </c>
      <c r="C135" s="8" t="s">
        <v>12</v>
      </c>
      <c r="D135" s="8" t="s">
        <v>12</v>
      </c>
      <c r="E135" s="3">
        <f t="shared" ca="1" si="2"/>
        <v>69</v>
      </c>
      <c r="F135" s="2" t="s">
        <v>7</v>
      </c>
    </row>
    <row r="136" spans="1:6" ht="37.5" x14ac:dyDescent="0.3">
      <c r="A136" s="1">
        <v>44822.111804050925</v>
      </c>
      <c r="B136" t="s">
        <v>11</v>
      </c>
      <c r="C136" s="8" t="s">
        <v>12</v>
      </c>
      <c r="D136" s="8" t="s">
        <v>12</v>
      </c>
      <c r="E136" s="3">
        <f t="shared" ca="1" si="2"/>
        <v>66</v>
      </c>
      <c r="F136" s="2" t="s">
        <v>7</v>
      </c>
    </row>
    <row r="137" spans="1:6" ht="37.5" x14ac:dyDescent="0.3">
      <c r="A137" s="1">
        <v>44823.278470775462</v>
      </c>
      <c r="B137" t="s">
        <v>11</v>
      </c>
      <c r="C137" s="8" t="s">
        <v>12</v>
      </c>
      <c r="D137" s="8" t="s">
        <v>12</v>
      </c>
      <c r="E137" s="3">
        <f t="shared" ca="1" si="2"/>
        <v>38</v>
      </c>
      <c r="F137" s="2" t="s">
        <v>7</v>
      </c>
    </row>
    <row r="138" spans="1:6" ht="37.5" x14ac:dyDescent="0.3">
      <c r="A138" s="1">
        <v>44824.445137499999</v>
      </c>
      <c r="B138" t="s">
        <v>11</v>
      </c>
      <c r="C138" s="8" t="s">
        <v>12</v>
      </c>
      <c r="D138" s="8" t="s">
        <v>12</v>
      </c>
      <c r="E138" s="3">
        <f t="shared" ca="1" si="2"/>
        <v>68</v>
      </c>
      <c r="F138" s="2" t="s">
        <v>7</v>
      </c>
    </row>
    <row r="139" spans="1:6" ht="37.5" x14ac:dyDescent="0.3">
      <c r="A139" s="1">
        <v>44825.611804224536</v>
      </c>
      <c r="B139" t="s">
        <v>11</v>
      </c>
      <c r="C139" s="8" t="s">
        <v>12</v>
      </c>
      <c r="D139" s="8" t="s">
        <v>12</v>
      </c>
      <c r="E139" s="3">
        <f t="shared" ca="1" si="2"/>
        <v>43</v>
      </c>
      <c r="F139" s="2" t="s">
        <v>7</v>
      </c>
    </row>
    <row r="140" spans="1:6" ht="37.5" x14ac:dyDescent="0.3">
      <c r="A140" s="1">
        <v>44826.778470949073</v>
      </c>
      <c r="B140" t="s">
        <v>11</v>
      </c>
      <c r="C140" s="8" t="s">
        <v>12</v>
      </c>
      <c r="D140" s="8" t="s">
        <v>12</v>
      </c>
      <c r="E140" s="3">
        <f t="shared" ca="1" si="2"/>
        <v>41</v>
      </c>
      <c r="F140" s="2" t="s">
        <v>7</v>
      </c>
    </row>
    <row r="141" spans="1:6" ht="37.5" x14ac:dyDescent="0.3">
      <c r="A141" s="1">
        <v>44827.945137673611</v>
      </c>
      <c r="B141" t="s">
        <v>11</v>
      </c>
      <c r="C141" s="8" t="s">
        <v>12</v>
      </c>
      <c r="D141" s="8" t="s">
        <v>12</v>
      </c>
      <c r="E141" s="3">
        <f t="shared" ca="1" si="2"/>
        <v>44</v>
      </c>
      <c r="F141" s="2" t="s">
        <v>7</v>
      </c>
    </row>
    <row r="142" spans="1:6" ht="37.5" x14ac:dyDescent="0.3">
      <c r="A142" s="1">
        <v>44829.111804398148</v>
      </c>
      <c r="B142" t="s">
        <v>11</v>
      </c>
      <c r="C142" s="8" t="s">
        <v>12</v>
      </c>
      <c r="D142" s="8" t="s">
        <v>12</v>
      </c>
      <c r="E142" s="3">
        <f t="shared" ca="1" si="2"/>
        <v>71</v>
      </c>
      <c r="F142" s="2" t="s">
        <v>7</v>
      </c>
    </row>
    <row r="143" spans="1:6" ht="37.5" x14ac:dyDescent="0.3">
      <c r="A143" s="1">
        <v>44830.278471122685</v>
      </c>
      <c r="B143" t="s">
        <v>11</v>
      </c>
      <c r="C143" s="8" t="s">
        <v>12</v>
      </c>
      <c r="D143" s="8" t="s">
        <v>12</v>
      </c>
      <c r="E143" s="3">
        <f t="shared" ca="1" si="2"/>
        <v>65</v>
      </c>
      <c r="F143" s="2" t="s">
        <v>7</v>
      </c>
    </row>
    <row r="144" spans="1:6" ht="37.5" x14ac:dyDescent="0.3">
      <c r="A144" s="1">
        <v>44831.445137847222</v>
      </c>
      <c r="B144" t="s">
        <v>11</v>
      </c>
      <c r="C144" s="8" t="s">
        <v>12</v>
      </c>
      <c r="D144" s="8" t="s">
        <v>12</v>
      </c>
      <c r="E144" s="3">
        <f t="shared" ca="1" si="2"/>
        <v>65</v>
      </c>
      <c r="F144" s="2" t="s">
        <v>7</v>
      </c>
    </row>
    <row r="145" spans="1:6" ht="37.5" x14ac:dyDescent="0.3">
      <c r="A145" s="1">
        <v>44832.611804571759</v>
      </c>
      <c r="B145" t="s">
        <v>11</v>
      </c>
      <c r="C145" s="8" t="s">
        <v>12</v>
      </c>
      <c r="D145" s="8" t="s">
        <v>12</v>
      </c>
      <c r="E145" s="3">
        <f t="shared" ca="1" si="2"/>
        <v>73</v>
      </c>
      <c r="F145" s="2" t="s">
        <v>7</v>
      </c>
    </row>
    <row r="146" spans="1:6" ht="37.5" x14ac:dyDescent="0.3">
      <c r="A146" s="1">
        <v>44833.778471296297</v>
      </c>
      <c r="B146" t="s">
        <v>11</v>
      </c>
      <c r="C146" s="8" t="s">
        <v>12</v>
      </c>
      <c r="D146" s="8" t="s">
        <v>12</v>
      </c>
      <c r="E146" s="3">
        <f t="shared" ca="1" si="2"/>
        <v>70</v>
      </c>
      <c r="F146" s="2" t="s">
        <v>7</v>
      </c>
    </row>
    <row r="147" spans="1:6" ht="37.5" x14ac:dyDescent="0.3">
      <c r="A147" s="1">
        <v>44834.945138020834</v>
      </c>
      <c r="B147" t="s">
        <v>11</v>
      </c>
      <c r="C147" s="8" t="s">
        <v>12</v>
      </c>
      <c r="D147" s="8" t="s">
        <v>12</v>
      </c>
      <c r="E147" s="3">
        <f t="shared" ca="1" si="2"/>
        <v>34</v>
      </c>
      <c r="F147" s="2" t="s">
        <v>7</v>
      </c>
    </row>
    <row r="148" spans="1:6" ht="37.5" x14ac:dyDescent="0.3">
      <c r="A148" s="1">
        <v>44836.111804745371</v>
      </c>
      <c r="B148" t="s">
        <v>11</v>
      </c>
      <c r="C148" s="8" t="s">
        <v>12</v>
      </c>
      <c r="D148" s="8" t="s">
        <v>12</v>
      </c>
      <c r="E148" s="3">
        <f t="shared" ca="1" si="2"/>
        <v>72</v>
      </c>
      <c r="F148" s="2" t="s">
        <v>7</v>
      </c>
    </row>
    <row r="149" spans="1:6" ht="37.5" x14ac:dyDescent="0.3">
      <c r="A149" s="1">
        <v>44837.278471469908</v>
      </c>
      <c r="B149" t="s">
        <v>11</v>
      </c>
      <c r="C149" s="8" t="s">
        <v>12</v>
      </c>
      <c r="D149" s="8" t="s">
        <v>12</v>
      </c>
      <c r="E149" s="3">
        <f t="shared" ca="1" si="2"/>
        <v>33</v>
      </c>
      <c r="F149" s="2" t="s">
        <v>7</v>
      </c>
    </row>
    <row r="150" spans="1:6" ht="37.5" x14ac:dyDescent="0.3">
      <c r="A150" s="1">
        <v>44838.445138194445</v>
      </c>
      <c r="B150" t="s">
        <v>11</v>
      </c>
      <c r="C150" s="8" t="s">
        <v>12</v>
      </c>
      <c r="D150" s="8" t="s">
        <v>12</v>
      </c>
      <c r="E150" s="3">
        <f t="shared" ca="1" si="2"/>
        <v>43</v>
      </c>
      <c r="F150" s="2" t="s">
        <v>7</v>
      </c>
    </row>
    <row r="151" spans="1:6" ht="37.5" x14ac:dyDescent="0.3">
      <c r="A151" s="1">
        <v>44839.611804918983</v>
      </c>
      <c r="B151" t="s">
        <v>11</v>
      </c>
      <c r="C151" s="8" t="s">
        <v>12</v>
      </c>
      <c r="D151" s="8" t="s">
        <v>12</v>
      </c>
      <c r="E151" s="3">
        <f t="shared" ca="1" si="2"/>
        <v>47</v>
      </c>
      <c r="F151" s="2" t="s">
        <v>7</v>
      </c>
    </row>
    <row r="152" spans="1:6" ht="37.5" x14ac:dyDescent="0.3">
      <c r="A152" s="1">
        <v>44840.77847164352</v>
      </c>
      <c r="B152" t="s">
        <v>11</v>
      </c>
      <c r="C152" s="8" t="s">
        <v>12</v>
      </c>
      <c r="D152" s="8" t="s">
        <v>12</v>
      </c>
      <c r="E152" s="3">
        <f t="shared" ca="1" si="2"/>
        <v>38</v>
      </c>
      <c r="F152" s="2" t="s">
        <v>7</v>
      </c>
    </row>
    <row r="153" spans="1:6" ht="37.5" x14ac:dyDescent="0.3">
      <c r="A153" s="1">
        <v>44841.945138368057</v>
      </c>
      <c r="B153" t="s">
        <v>11</v>
      </c>
      <c r="C153" s="8" t="s">
        <v>12</v>
      </c>
      <c r="D153" s="8" t="s">
        <v>12</v>
      </c>
      <c r="E153" s="3">
        <f t="shared" ca="1" si="2"/>
        <v>49</v>
      </c>
      <c r="F153" s="2" t="s">
        <v>7</v>
      </c>
    </row>
    <row r="154" spans="1:6" ht="37.5" x14ac:dyDescent="0.3">
      <c r="A154" s="1">
        <v>44843.111805092594</v>
      </c>
      <c r="B154" t="s">
        <v>11</v>
      </c>
      <c r="C154" s="8" t="s">
        <v>12</v>
      </c>
      <c r="D154" s="8" t="s">
        <v>12</v>
      </c>
      <c r="E154" s="3">
        <f t="shared" ca="1" si="2"/>
        <v>36</v>
      </c>
      <c r="F154" s="2" t="s">
        <v>7</v>
      </c>
    </row>
    <row r="155" spans="1:6" ht="37.5" x14ac:dyDescent="0.3">
      <c r="A155" s="1">
        <v>44844.278471817132</v>
      </c>
      <c r="B155" t="s">
        <v>11</v>
      </c>
      <c r="C155" s="8" t="s">
        <v>12</v>
      </c>
      <c r="D155" s="8" t="s">
        <v>12</v>
      </c>
      <c r="E155" s="3">
        <f t="shared" ca="1" si="2"/>
        <v>36</v>
      </c>
      <c r="F155" s="2" t="s">
        <v>7</v>
      </c>
    </row>
    <row r="156" spans="1:6" ht="37.5" x14ac:dyDescent="0.3">
      <c r="A156" s="1">
        <v>44845.445138541669</v>
      </c>
      <c r="B156" t="s">
        <v>11</v>
      </c>
      <c r="C156" s="8" t="s">
        <v>12</v>
      </c>
      <c r="D156" s="8" t="s">
        <v>12</v>
      </c>
      <c r="E156" s="3">
        <f t="shared" ca="1" si="2"/>
        <v>76</v>
      </c>
      <c r="F156" s="2" t="s">
        <v>7</v>
      </c>
    </row>
    <row r="157" spans="1:6" ht="37.5" x14ac:dyDescent="0.3">
      <c r="A157" s="1">
        <v>44846.611805266206</v>
      </c>
      <c r="B157" t="s">
        <v>11</v>
      </c>
      <c r="C157" s="8" t="s">
        <v>12</v>
      </c>
      <c r="D157" s="8" t="s">
        <v>12</v>
      </c>
      <c r="E157" s="3">
        <f t="shared" ca="1" si="2"/>
        <v>78</v>
      </c>
      <c r="F157" s="2" t="s">
        <v>7</v>
      </c>
    </row>
    <row r="158" spans="1:6" ht="37.5" x14ac:dyDescent="0.3">
      <c r="A158" s="1">
        <v>44847.778471990743</v>
      </c>
      <c r="B158" t="s">
        <v>11</v>
      </c>
      <c r="C158" s="8" t="s">
        <v>12</v>
      </c>
      <c r="D158" s="8" t="s">
        <v>12</v>
      </c>
      <c r="E158" s="3">
        <f t="shared" ca="1" si="2"/>
        <v>49</v>
      </c>
      <c r="F158" s="2" t="s">
        <v>7</v>
      </c>
    </row>
    <row r="159" spans="1:6" ht="37.5" x14ac:dyDescent="0.3">
      <c r="A159" s="1">
        <v>44848.94513871528</v>
      </c>
      <c r="B159" t="s">
        <v>11</v>
      </c>
      <c r="C159" s="8" t="s">
        <v>12</v>
      </c>
      <c r="D159" s="8" t="s">
        <v>12</v>
      </c>
      <c r="E159" s="3">
        <f t="shared" ca="1" si="2"/>
        <v>39</v>
      </c>
      <c r="F159" s="2" t="s">
        <v>7</v>
      </c>
    </row>
    <row r="160" spans="1:6" ht="37.5" x14ac:dyDescent="0.3">
      <c r="A160" s="1">
        <v>44850.111805439818</v>
      </c>
      <c r="B160" t="s">
        <v>11</v>
      </c>
      <c r="C160" s="8" t="s">
        <v>12</v>
      </c>
      <c r="D160" s="8" t="s">
        <v>12</v>
      </c>
      <c r="E160" s="3">
        <f t="shared" ca="1" si="2"/>
        <v>35</v>
      </c>
      <c r="F160" s="2" t="s">
        <v>7</v>
      </c>
    </row>
    <row r="161" spans="1:6" ht="37.5" x14ac:dyDescent="0.3">
      <c r="A161" s="1">
        <v>44851.27847222222</v>
      </c>
      <c r="B161" t="s">
        <v>11</v>
      </c>
      <c r="C161" s="8" t="s">
        <v>12</v>
      </c>
      <c r="D161" s="8" t="s">
        <v>12</v>
      </c>
      <c r="E161" s="3">
        <f t="shared" ca="1" si="2"/>
        <v>60</v>
      </c>
      <c r="F161" s="2" t="s">
        <v>7</v>
      </c>
    </row>
    <row r="162" spans="1:6" ht="37.5" x14ac:dyDescent="0.3">
      <c r="A162" s="1">
        <v>44852.445138888892</v>
      </c>
      <c r="B162" t="s">
        <v>11</v>
      </c>
      <c r="C162" s="8" t="s">
        <v>12</v>
      </c>
      <c r="D162" s="8" t="s">
        <v>12</v>
      </c>
      <c r="E162" s="3">
        <f t="shared" ca="1" si="2"/>
        <v>72</v>
      </c>
      <c r="F162" s="2" t="s">
        <v>7</v>
      </c>
    </row>
    <row r="163" spans="1:6" ht="37.5" x14ac:dyDescent="0.3">
      <c r="A163" s="1">
        <v>44853.611805555556</v>
      </c>
      <c r="B163" t="s">
        <v>11</v>
      </c>
      <c r="C163" s="8" t="s">
        <v>12</v>
      </c>
      <c r="D163" s="8" t="s">
        <v>12</v>
      </c>
      <c r="E163" s="3">
        <f t="shared" ca="1" si="2"/>
        <v>32</v>
      </c>
      <c r="F163" s="2" t="s">
        <v>7</v>
      </c>
    </row>
    <row r="164" spans="1:6" ht="37.5" x14ac:dyDescent="0.3">
      <c r="A164" s="1">
        <v>44853.611805555556</v>
      </c>
      <c r="B164" t="s">
        <v>11</v>
      </c>
      <c r="C164" s="7" t="s">
        <v>13</v>
      </c>
      <c r="D164" s="7" t="s">
        <v>13</v>
      </c>
      <c r="E164" s="3">
        <f t="shared" ca="1" si="2"/>
        <v>56</v>
      </c>
      <c r="F164" s="2" t="s">
        <v>7</v>
      </c>
    </row>
    <row r="165" spans="1:6" ht="37.5" x14ac:dyDescent="0.3">
      <c r="A165" s="1">
        <v>44791.778469212964</v>
      </c>
      <c r="B165" t="s">
        <v>11</v>
      </c>
      <c r="C165" s="7" t="s">
        <v>13</v>
      </c>
      <c r="D165" s="7" t="s">
        <v>13</v>
      </c>
      <c r="E165" s="3">
        <f t="shared" ca="1" si="2"/>
        <v>36</v>
      </c>
      <c r="F165" s="2" t="s">
        <v>7</v>
      </c>
    </row>
    <row r="166" spans="1:6" ht="37.5" x14ac:dyDescent="0.3">
      <c r="A166" s="1">
        <v>44792.945135937502</v>
      </c>
      <c r="B166" t="s">
        <v>11</v>
      </c>
      <c r="C166" s="7" t="s">
        <v>13</v>
      </c>
      <c r="D166" s="7" t="s">
        <v>13</v>
      </c>
      <c r="E166" s="3">
        <f t="shared" ca="1" si="2"/>
        <v>41</v>
      </c>
      <c r="F166" s="2" t="s">
        <v>7</v>
      </c>
    </row>
    <row r="167" spans="1:6" ht="37.5" x14ac:dyDescent="0.3">
      <c r="A167" s="1">
        <v>44794.111802662039</v>
      </c>
      <c r="B167" t="s">
        <v>11</v>
      </c>
      <c r="C167" s="7" t="s">
        <v>13</v>
      </c>
      <c r="D167" s="7" t="s">
        <v>13</v>
      </c>
      <c r="E167" s="3">
        <f t="shared" ca="1" si="2"/>
        <v>59</v>
      </c>
      <c r="F167" s="2" t="s">
        <v>7</v>
      </c>
    </row>
    <row r="168" spans="1:6" ht="37.5" x14ac:dyDescent="0.3">
      <c r="A168" s="1">
        <v>44795.278469386576</v>
      </c>
      <c r="B168" t="s">
        <v>11</v>
      </c>
      <c r="C168" s="7" t="s">
        <v>13</v>
      </c>
      <c r="D168" s="7" t="s">
        <v>13</v>
      </c>
      <c r="E168" s="3">
        <f t="shared" ca="1" si="2"/>
        <v>51</v>
      </c>
      <c r="F168" s="2" t="s">
        <v>7</v>
      </c>
    </row>
    <row r="169" spans="1:6" ht="37.5" x14ac:dyDescent="0.3">
      <c r="A169" s="1">
        <v>44796.445136111113</v>
      </c>
      <c r="B169" t="s">
        <v>11</v>
      </c>
      <c r="C169" s="7" t="s">
        <v>13</v>
      </c>
      <c r="D169" s="7" t="s">
        <v>13</v>
      </c>
      <c r="E169" s="3">
        <f t="shared" ca="1" si="2"/>
        <v>31</v>
      </c>
      <c r="F169" s="2" t="s">
        <v>7</v>
      </c>
    </row>
    <row r="170" spans="1:6" ht="37.5" x14ac:dyDescent="0.3">
      <c r="A170" s="1">
        <v>44797.61180283565</v>
      </c>
      <c r="B170" t="s">
        <v>11</v>
      </c>
      <c r="C170" s="7" t="s">
        <v>13</v>
      </c>
      <c r="D170" s="7" t="s">
        <v>13</v>
      </c>
      <c r="E170" s="3">
        <f t="shared" ca="1" si="2"/>
        <v>53</v>
      </c>
      <c r="F170" s="2" t="s">
        <v>7</v>
      </c>
    </row>
    <row r="171" spans="1:6" ht="37.5" x14ac:dyDescent="0.3">
      <c r="A171" s="1">
        <v>44798.778469560188</v>
      </c>
      <c r="B171" t="s">
        <v>11</v>
      </c>
      <c r="C171" s="7" t="s">
        <v>13</v>
      </c>
      <c r="D171" s="7" t="s">
        <v>13</v>
      </c>
      <c r="E171" s="3">
        <f t="shared" ca="1" si="2"/>
        <v>39</v>
      </c>
      <c r="F171" s="2" t="s">
        <v>7</v>
      </c>
    </row>
    <row r="172" spans="1:6" ht="37.5" x14ac:dyDescent="0.3">
      <c r="A172" s="1">
        <v>44799.945136284725</v>
      </c>
      <c r="B172" t="s">
        <v>11</v>
      </c>
      <c r="C172" s="7" t="s">
        <v>13</v>
      </c>
      <c r="D172" s="7" t="s">
        <v>13</v>
      </c>
      <c r="E172" s="3">
        <f t="shared" ca="1" si="2"/>
        <v>48</v>
      </c>
      <c r="F172" s="2" t="s">
        <v>7</v>
      </c>
    </row>
    <row r="173" spans="1:6" ht="37.5" x14ac:dyDescent="0.3">
      <c r="A173" s="1">
        <v>44801.111803009262</v>
      </c>
      <c r="B173" t="s">
        <v>11</v>
      </c>
      <c r="C173" s="7" t="s">
        <v>13</v>
      </c>
      <c r="D173" s="7" t="s">
        <v>13</v>
      </c>
      <c r="E173" s="3">
        <f t="shared" ca="1" si="2"/>
        <v>30</v>
      </c>
      <c r="F173" s="2" t="s">
        <v>7</v>
      </c>
    </row>
    <row r="174" spans="1:6" ht="37.5" x14ac:dyDescent="0.3">
      <c r="A174" s="1">
        <v>44802.278469733799</v>
      </c>
      <c r="B174" t="s">
        <v>11</v>
      </c>
      <c r="C174" s="7" t="s">
        <v>13</v>
      </c>
      <c r="D174" s="7" t="s">
        <v>13</v>
      </c>
      <c r="E174" s="3">
        <f t="shared" ca="1" si="2"/>
        <v>57</v>
      </c>
      <c r="F174" s="2" t="s">
        <v>7</v>
      </c>
    </row>
    <row r="175" spans="1:6" ht="37.5" x14ac:dyDescent="0.3">
      <c r="A175" s="1">
        <v>44803.445136458336</v>
      </c>
      <c r="B175" t="s">
        <v>11</v>
      </c>
      <c r="C175" s="7" t="s">
        <v>13</v>
      </c>
      <c r="D175" s="7" t="s">
        <v>13</v>
      </c>
      <c r="E175" s="3">
        <f t="shared" ca="1" si="2"/>
        <v>62</v>
      </c>
      <c r="F175" s="2" t="s">
        <v>7</v>
      </c>
    </row>
    <row r="176" spans="1:6" ht="37.5" x14ac:dyDescent="0.3">
      <c r="A176" s="1">
        <v>44804.611803182874</v>
      </c>
      <c r="B176" t="s">
        <v>11</v>
      </c>
      <c r="C176" s="7" t="s">
        <v>13</v>
      </c>
      <c r="D176" s="7" t="s">
        <v>13</v>
      </c>
      <c r="E176" s="3">
        <f t="shared" ca="1" si="2"/>
        <v>45</v>
      </c>
      <c r="F176" s="2" t="s">
        <v>7</v>
      </c>
    </row>
    <row r="177" spans="1:6" ht="37.5" x14ac:dyDescent="0.3">
      <c r="A177" s="1">
        <v>44805.778469907411</v>
      </c>
      <c r="B177" t="s">
        <v>11</v>
      </c>
      <c r="C177" s="7" t="s">
        <v>13</v>
      </c>
      <c r="D177" s="7" t="s">
        <v>13</v>
      </c>
      <c r="E177" s="3">
        <f t="shared" ca="1" si="2"/>
        <v>58</v>
      </c>
      <c r="F177" s="2" t="s">
        <v>7</v>
      </c>
    </row>
    <row r="178" spans="1:6" ht="37.5" x14ac:dyDescent="0.3">
      <c r="A178" s="1">
        <v>44806.945136631941</v>
      </c>
      <c r="B178" t="s">
        <v>11</v>
      </c>
      <c r="C178" s="7" t="s">
        <v>13</v>
      </c>
      <c r="D178" s="7" t="s">
        <v>13</v>
      </c>
      <c r="E178" s="3">
        <f t="shared" ca="1" si="2"/>
        <v>40</v>
      </c>
      <c r="F178" s="2" t="s">
        <v>7</v>
      </c>
    </row>
    <row r="179" spans="1:6" ht="37.5" x14ac:dyDescent="0.3">
      <c r="A179" s="1">
        <v>44808.111803356478</v>
      </c>
      <c r="B179" t="s">
        <v>11</v>
      </c>
      <c r="C179" s="7" t="s">
        <v>13</v>
      </c>
      <c r="D179" s="7" t="s">
        <v>13</v>
      </c>
      <c r="E179" s="3">
        <f t="shared" ca="1" si="2"/>
        <v>44</v>
      </c>
      <c r="F179" s="2" t="s">
        <v>7</v>
      </c>
    </row>
    <row r="180" spans="1:6" ht="37.5" x14ac:dyDescent="0.3">
      <c r="A180" s="1">
        <v>44809.278470081015</v>
      </c>
      <c r="B180" t="s">
        <v>11</v>
      </c>
      <c r="C180" s="7" t="s">
        <v>13</v>
      </c>
      <c r="D180" s="7" t="s">
        <v>13</v>
      </c>
      <c r="E180" s="3">
        <f t="shared" ca="1" si="2"/>
        <v>54</v>
      </c>
      <c r="F180" s="2" t="s">
        <v>7</v>
      </c>
    </row>
    <row r="181" spans="1:6" ht="37.5" x14ac:dyDescent="0.3">
      <c r="A181" s="1">
        <v>44810.445136805552</v>
      </c>
      <c r="B181" t="s">
        <v>11</v>
      </c>
      <c r="C181" s="7" t="s">
        <v>13</v>
      </c>
      <c r="D181" s="7" t="s">
        <v>13</v>
      </c>
      <c r="E181" s="3">
        <f t="shared" ca="1" si="2"/>
        <v>32</v>
      </c>
      <c r="F181" s="2" t="s">
        <v>7</v>
      </c>
    </row>
    <row r="182" spans="1:6" ht="37.5" x14ac:dyDescent="0.3">
      <c r="A182" s="1">
        <v>44811.61180353009</v>
      </c>
      <c r="B182" t="s">
        <v>11</v>
      </c>
      <c r="C182" s="7" t="s">
        <v>13</v>
      </c>
      <c r="D182" s="7" t="s">
        <v>13</v>
      </c>
      <c r="E182" s="3">
        <f t="shared" ca="1" si="2"/>
        <v>74</v>
      </c>
      <c r="F182" s="2" t="s">
        <v>7</v>
      </c>
    </row>
    <row r="183" spans="1:6" ht="37.5" x14ac:dyDescent="0.3">
      <c r="A183" s="1">
        <v>44812.778470254627</v>
      </c>
      <c r="B183" t="s">
        <v>11</v>
      </c>
      <c r="C183" s="7" t="s">
        <v>13</v>
      </c>
      <c r="D183" s="7" t="s">
        <v>13</v>
      </c>
      <c r="E183" s="3">
        <f t="shared" ca="1" si="2"/>
        <v>79</v>
      </c>
      <c r="F183" s="2" t="s">
        <v>7</v>
      </c>
    </row>
    <row r="184" spans="1:6" ht="37.5" x14ac:dyDescent="0.3">
      <c r="A184" s="1">
        <v>44813.945136979164</v>
      </c>
      <c r="B184" t="s">
        <v>11</v>
      </c>
      <c r="C184" s="7" t="s">
        <v>13</v>
      </c>
      <c r="D184" s="7" t="s">
        <v>13</v>
      </c>
      <c r="E184" s="3">
        <f t="shared" ca="1" si="2"/>
        <v>55</v>
      </c>
      <c r="F184" s="2" t="s">
        <v>7</v>
      </c>
    </row>
    <row r="185" spans="1:6" ht="37.5" x14ac:dyDescent="0.3">
      <c r="A185" s="1">
        <v>44815.111803703701</v>
      </c>
      <c r="B185" t="s">
        <v>11</v>
      </c>
      <c r="C185" s="7" t="s">
        <v>13</v>
      </c>
      <c r="D185" s="7" t="s">
        <v>13</v>
      </c>
      <c r="E185" s="3">
        <f t="shared" ca="1" si="2"/>
        <v>62</v>
      </c>
      <c r="F185" s="2" t="s">
        <v>7</v>
      </c>
    </row>
    <row r="186" spans="1:6" ht="37.5" x14ac:dyDescent="0.3">
      <c r="A186" s="1">
        <v>44816.278470428239</v>
      </c>
      <c r="B186" t="s">
        <v>11</v>
      </c>
      <c r="C186" s="7" t="s">
        <v>13</v>
      </c>
      <c r="D186" s="7" t="s">
        <v>13</v>
      </c>
      <c r="E186" s="3">
        <f t="shared" ca="1" si="2"/>
        <v>37</v>
      </c>
      <c r="F186" s="2" t="s">
        <v>7</v>
      </c>
    </row>
    <row r="187" spans="1:6" ht="37.5" x14ac:dyDescent="0.3">
      <c r="A187" s="1">
        <v>44817.445137152776</v>
      </c>
      <c r="B187" t="s">
        <v>11</v>
      </c>
      <c r="C187" s="7" t="s">
        <v>13</v>
      </c>
      <c r="D187" s="7" t="s">
        <v>13</v>
      </c>
      <c r="E187" s="3">
        <f t="shared" ca="1" si="2"/>
        <v>77</v>
      </c>
      <c r="F187" s="2" t="s">
        <v>7</v>
      </c>
    </row>
    <row r="188" spans="1:6" ht="37.5" x14ac:dyDescent="0.3">
      <c r="A188" s="1">
        <v>44818.611803877313</v>
      </c>
      <c r="B188" t="s">
        <v>11</v>
      </c>
      <c r="C188" s="7" t="s">
        <v>13</v>
      </c>
      <c r="D188" s="7" t="s">
        <v>13</v>
      </c>
      <c r="E188" s="3">
        <f t="shared" ca="1" si="2"/>
        <v>78</v>
      </c>
      <c r="F188" s="2" t="s">
        <v>7</v>
      </c>
    </row>
    <row r="189" spans="1:6" ht="37.5" x14ac:dyDescent="0.3">
      <c r="A189" s="1">
        <v>44819.77847060185</v>
      </c>
      <c r="B189" t="s">
        <v>11</v>
      </c>
      <c r="C189" s="7" t="s">
        <v>13</v>
      </c>
      <c r="D189" s="7" t="s">
        <v>13</v>
      </c>
      <c r="E189" s="3">
        <f t="shared" ca="1" si="2"/>
        <v>30</v>
      </c>
      <c r="F189" s="2" t="s">
        <v>7</v>
      </c>
    </row>
    <row r="190" spans="1:6" ht="37.5" x14ac:dyDescent="0.3">
      <c r="A190" s="1">
        <v>44820.945137326387</v>
      </c>
      <c r="B190" t="s">
        <v>11</v>
      </c>
      <c r="C190" s="7" t="s">
        <v>13</v>
      </c>
      <c r="D190" s="7" t="s">
        <v>13</v>
      </c>
      <c r="E190" s="3">
        <f t="shared" ca="1" si="2"/>
        <v>51</v>
      </c>
      <c r="F190" s="2" t="s">
        <v>7</v>
      </c>
    </row>
    <row r="191" spans="1:6" ht="37.5" x14ac:dyDescent="0.3">
      <c r="A191" s="1">
        <v>44822.111804050925</v>
      </c>
      <c r="B191" t="s">
        <v>11</v>
      </c>
      <c r="C191" s="7" t="s">
        <v>13</v>
      </c>
      <c r="D191" s="7" t="s">
        <v>13</v>
      </c>
      <c r="E191" s="3">
        <f t="shared" ca="1" si="2"/>
        <v>79</v>
      </c>
      <c r="F191" s="2" t="s">
        <v>7</v>
      </c>
    </row>
    <row r="192" spans="1:6" ht="37.5" x14ac:dyDescent="0.3">
      <c r="A192" s="1">
        <v>44823.278470775462</v>
      </c>
      <c r="B192" t="s">
        <v>11</v>
      </c>
      <c r="C192" s="7" t="s">
        <v>13</v>
      </c>
      <c r="D192" s="7" t="s">
        <v>13</v>
      </c>
      <c r="E192" s="3">
        <f t="shared" ca="1" si="2"/>
        <v>55</v>
      </c>
      <c r="F192" s="2" t="s">
        <v>7</v>
      </c>
    </row>
    <row r="193" spans="1:6" ht="37.5" x14ac:dyDescent="0.3">
      <c r="A193" s="1">
        <v>44824.445137499999</v>
      </c>
      <c r="B193" t="s">
        <v>11</v>
      </c>
      <c r="C193" s="7" t="s">
        <v>13</v>
      </c>
      <c r="D193" s="7" t="s">
        <v>13</v>
      </c>
      <c r="E193" s="3">
        <f t="shared" ca="1" si="2"/>
        <v>47</v>
      </c>
      <c r="F193" s="2" t="s">
        <v>7</v>
      </c>
    </row>
    <row r="194" spans="1:6" ht="37.5" x14ac:dyDescent="0.3">
      <c r="A194" s="1">
        <v>44825.611804224536</v>
      </c>
      <c r="B194" t="s">
        <v>11</v>
      </c>
      <c r="C194" s="7" t="s">
        <v>13</v>
      </c>
      <c r="D194" s="7" t="s">
        <v>13</v>
      </c>
      <c r="E194" s="3">
        <f t="shared" ca="1" si="2"/>
        <v>47</v>
      </c>
      <c r="F194" s="2" t="s">
        <v>7</v>
      </c>
    </row>
    <row r="195" spans="1:6" ht="37.5" x14ac:dyDescent="0.3">
      <c r="A195" s="1">
        <v>44826.778470949073</v>
      </c>
      <c r="B195" t="s">
        <v>11</v>
      </c>
      <c r="C195" s="7" t="s">
        <v>13</v>
      </c>
      <c r="D195" s="7" t="s">
        <v>13</v>
      </c>
      <c r="E195" s="3">
        <f t="shared" ref="E195:E218" ca="1" si="3">RANDBETWEEN(30,80)</f>
        <v>57</v>
      </c>
      <c r="F195" s="2" t="s">
        <v>7</v>
      </c>
    </row>
    <row r="196" spans="1:6" ht="37.5" x14ac:dyDescent="0.3">
      <c r="A196" s="1">
        <v>44827.945137673611</v>
      </c>
      <c r="B196" t="s">
        <v>11</v>
      </c>
      <c r="C196" s="7" t="s">
        <v>13</v>
      </c>
      <c r="D196" s="7" t="s">
        <v>13</v>
      </c>
      <c r="E196" s="3">
        <f t="shared" ca="1" si="3"/>
        <v>75</v>
      </c>
      <c r="F196" s="2" t="s">
        <v>7</v>
      </c>
    </row>
    <row r="197" spans="1:6" ht="37.5" x14ac:dyDescent="0.3">
      <c r="A197" s="1">
        <v>44829.111804398148</v>
      </c>
      <c r="B197" t="s">
        <v>11</v>
      </c>
      <c r="C197" s="7" t="s">
        <v>13</v>
      </c>
      <c r="D197" s="7" t="s">
        <v>13</v>
      </c>
      <c r="E197" s="3">
        <f t="shared" ca="1" si="3"/>
        <v>74</v>
      </c>
      <c r="F197" s="2" t="s">
        <v>7</v>
      </c>
    </row>
    <row r="198" spans="1:6" ht="37.5" x14ac:dyDescent="0.3">
      <c r="A198" s="1">
        <v>44830.278471122685</v>
      </c>
      <c r="B198" t="s">
        <v>11</v>
      </c>
      <c r="C198" s="7" t="s">
        <v>13</v>
      </c>
      <c r="D198" s="7" t="s">
        <v>13</v>
      </c>
      <c r="E198" s="3">
        <f t="shared" ca="1" si="3"/>
        <v>55</v>
      </c>
      <c r="F198" s="2" t="s">
        <v>7</v>
      </c>
    </row>
    <row r="199" spans="1:6" ht="37.5" x14ac:dyDescent="0.3">
      <c r="A199" s="1">
        <v>44831.445137847222</v>
      </c>
      <c r="B199" t="s">
        <v>11</v>
      </c>
      <c r="C199" s="7" t="s">
        <v>13</v>
      </c>
      <c r="D199" s="7" t="s">
        <v>13</v>
      </c>
      <c r="E199" s="3">
        <f t="shared" ca="1" si="3"/>
        <v>72</v>
      </c>
      <c r="F199" s="2" t="s">
        <v>7</v>
      </c>
    </row>
    <row r="200" spans="1:6" ht="37.5" x14ac:dyDescent="0.3">
      <c r="A200" s="1">
        <v>44832.611804571759</v>
      </c>
      <c r="B200" t="s">
        <v>11</v>
      </c>
      <c r="C200" s="7" t="s">
        <v>13</v>
      </c>
      <c r="D200" s="7" t="s">
        <v>13</v>
      </c>
      <c r="E200" s="3">
        <f t="shared" ca="1" si="3"/>
        <v>55</v>
      </c>
      <c r="F200" s="2" t="s">
        <v>7</v>
      </c>
    </row>
    <row r="201" spans="1:6" ht="37.5" x14ac:dyDescent="0.3">
      <c r="A201" s="1">
        <v>44833.778471296297</v>
      </c>
      <c r="B201" t="s">
        <v>11</v>
      </c>
      <c r="C201" s="7" t="s">
        <v>13</v>
      </c>
      <c r="D201" s="7" t="s">
        <v>13</v>
      </c>
      <c r="E201" s="3">
        <f t="shared" ca="1" si="3"/>
        <v>36</v>
      </c>
      <c r="F201" s="2" t="s">
        <v>7</v>
      </c>
    </row>
    <row r="202" spans="1:6" ht="37.5" x14ac:dyDescent="0.3">
      <c r="A202" s="1">
        <v>44834.945138020834</v>
      </c>
      <c r="B202" t="s">
        <v>11</v>
      </c>
      <c r="C202" s="7" t="s">
        <v>13</v>
      </c>
      <c r="D202" s="7" t="s">
        <v>13</v>
      </c>
      <c r="E202" s="3">
        <f t="shared" ca="1" si="3"/>
        <v>68</v>
      </c>
      <c r="F202" s="2" t="s">
        <v>7</v>
      </c>
    </row>
    <row r="203" spans="1:6" ht="37.5" x14ac:dyDescent="0.3">
      <c r="A203" s="1">
        <v>44836.111804745371</v>
      </c>
      <c r="B203" t="s">
        <v>11</v>
      </c>
      <c r="C203" s="7" t="s">
        <v>13</v>
      </c>
      <c r="D203" s="7" t="s">
        <v>13</v>
      </c>
      <c r="E203" s="3">
        <f t="shared" ca="1" si="3"/>
        <v>30</v>
      </c>
      <c r="F203" s="2" t="s">
        <v>7</v>
      </c>
    </row>
    <row r="204" spans="1:6" ht="37.5" x14ac:dyDescent="0.3">
      <c r="A204" s="1">
        <v>44837.278471469908</v>
      </c>
      <c r="B204" t="s">
        <v>11</v>
      </c>
      <c r="C204" s="7" t="s">
        <v>13</v>
      </c>
      <c r="D204" s="7" t="s">
        <v>13</v>
      </c>
      <c r="E204" s="3">
        <f t="shared" ca="1" si="3"/>
        <v>45</v>
      </c>
      <c r="F204" s="2" t="s">
        <v>7</v>
      </c>
    </row>
    <row r="205" spans="1:6" ht="37.5" x14ac:dyDescent="0.3">
      <c r="A205" s="1">
        <v>44838.445138194445</v>
      </c>
      <c r="B205" t="s">
        <v>11</v>
      </c>
      <c r="C205" s="7" t="s">
        <v>13</v>
      </c>
      <c r="D205" s="7" t="s">
        <v>13</v>
      </c>
      <c r="E205" s="3">
        <f t="shared" ca="1" si="3"/>
        <v>74</v>
      </c>
      <c r="F205" s="2" t="s">
        <v>7</v>
      </c>
    </row>
    <row r="206" spans="1:6" ht="37.5" x14ac:dyDescent="0.3">
      <c r="A206" s="1">
        <v>44839.611804918983</v>
      </c>
      <c r="B206" t="s">
        <v>11</v>
      </c>
      <c r="C206" s="7" t="s">
        <v>13</v>
      </c>
      <c r="D206" s="7" t="s">
        <v>13</v>
      </c>
      <c r="E206" s="3">
        <f t="shared" ca="1" si="3"/>
        <v>34</v>
      </c>
      <c r="F206" s="2" t="s">
        <v>7</v>
      </c>
    </row>
    <row r="207" spans="1:6" ht="37.5" x14ac:dyDescent="0.3">
      <c r="A207" s="1">
        <v>44840.77847164352</v>
      </c>
      <c r="B207" t="s">
        <v>11</v>
      </c>
      <c r="C207" s="7" t="s">
        <v>13</v>
      </c>
      <c r="D207" s="7" t="s">
        <v>13</v>
      </c>
      <c r="E207" s="3">
        <f t="shared" ca="1" si="3"/>
        <v>32</v>
      </c>
      <c r="F207" s="2" t="s">
        <v>7</v>
      </c>
    </row>
    <row r="208" spans="1:6" ht="37.5" x14ac:dyDescent="0.3">
      <c r="A208" s="1">
        <v>44841.945138368057</v>
      </c>
      <c r="B208" t="s">
        <v>11</v>
      </c>
      <c r="C208" s="7" t="s">
        <v>13</v>
      </c>
      <c r="D208" s="7" t="s">
        <v>13</v>
      </c>
      <c r="E208" s="3">
        <f t="shared" ca="1" si="3"/>
        <v>51</v>
      </c>
      <c r="F208" s="2" t="s">
        <v>7</v>
      </c>
    </row>
    <row r="209" spans="1:6" ht="37.5" x14ac:dyDescent="0.3">
      <c r="A209" s="1">
        <v>44843.111805092594</v>
      </c>
      <c r="B209" t="s">
        <v>11</v>
      </c>
      <c r="C209" s="7" t="s">
        <v>13</v>
      </c>
      <c r="D209" s="7" t="s">
        <v>13</v>
      </c>
      <c r="E209" s="3">
        <f t="shared" ca="1" si="3"/>
        <v>51</v>
      </c>
      <c r="F209" s="2" t="s">
        <v>7</v>
      </c>
    </row>
    <row r="210" spans="1:6" ht="37.5" x14ac:dyDescent="0.3">
      <c r="A210" s="1">
        <v>44844.278471817132</v>
      </c>
      <c r="B210" t="s">
        <v>11</v>
      </c>
      <c r="C210" s="7" t="s">
        <v>13</v>
      </c>
      <c r="D210" s="7" t="s">
        <v>13</v>
      </c>
      <c r="E210" s="3">
        <f t="shared" ca="1" si="3"/>
        <v>47</v>
      </c>
      <c r="F210" s="2" t="s">
        <v>7</v>
      </c>
    </row>
    <row r="211" spans="1:6" ht="37.5" x14ac:dyDescent="0.3">
      <c r="A211" s="1">
        <v>44845.445138541669</v>
      </c>
      <c r="B211" t="s">
        <v>11</v>
      </c>
      <c r="C211" s="7" t="s">
        <v>13</v>
      </c>
      <c r="D211" s="7" t="s">
        <v>13</v>
      </c>
      <c r="E211" s="3">
        <f t="shared" ca="1" si="3"/>
        <v>73</v>
      </c>
      <c r="F211" s="2" t="s">
        <v>7</v>
      </c>
    </row>
    <row r="212" spans="1:6" ht="37.5" x14ac:dyDescent="0.3">
      <c r="A212" s="1">
        <v>44846.611805266206</v>
      </c>
      <c r="B212" t="s">
        <v>11</v>
      </c>
      <c r="C212" s="7" t="s">
        <v>13</v>
      </c>
      <c r="D212" s="7" t="s">
        <v>13</v>
      </c>
      <c r="E212" s="3">
        <f t="shared" ca="1" si="3"/>
        <v>70</v>
      </c>
      <c r="F212" s="2" t="s">
        <v>7</v>
      </c>
    </row>
    <row r="213" spans="1:6" ht="37.5" x14ac:dyDescent="0.3">
      <c r="A213" s="1">
        <v>44847.778471990743</v>
      </c>
      <c r="B213" t="s">
        <v>11</v>
      </c>
      <c r="C213" s="7" t="s">
        <v>13</v>
      </c>
      <c r="D213" s="7" t="s">
        <v>13</v>
      </c>
      <c r="E213" s="3">
        <f t="shared" ca="1" si="3"/>
        <v>57</v>
      </c>
      <c r="F213" s="2" t="s">
        <v>7</v>
      </c>
    </row>
    <row r="214" spans="1:6" ht="37.5" x14ac:dyDescent="0.3">
      <c r="A214" s="1">
        <v>44848.94513871528</v>
      </c>
      <c r="B214" t="s">
        <v>11</v>
      </c>
      <c r="C214" s="7" t="s">
        <v>13</v>
      </c>
      <c r="D214" s="7" t="s">
        <v>13</v>
      </c>
      <c r="E214" s="3">
        <f t="shared" ca="1" si="3"/>
        <v>66</v>
      </c>
      <c r="F214" s="2" t="s">
        <v>7</v>
      </c>
    </row>
    <row r="215" spans="1:6" ht="37.5" x14ac:dyDescent="0.3">
      <c r="A215" s="1">
        <v>44850.111805439818</v>
      </c>
      <c r="B215" t="s">
        <v>11</v>
      </c>
      <c r="C215" s="7" t="s">
        <v>13</v>
      </c>
      <c r="D215" s="7" t="s">
        <v>13</v>
      </c>
      <c r="E215" s="3">
        <f t="shared" ca="1" si="3"/>
        <v>35</v>
      </c>
      <c r="F215" s="2" t="s">
        <v>7</v>
      </c>
    </row>
    <row r="216" spans="1:6" ht="37.5" x14ac:dyDescent="0.3">
      <c r="A216" s="1">
        <v>44851.27847222222</v>
      </c>
      <c r="B216" t="s">
        <v>11</v>
      </c>
      <c r="C216" s="7" t="s">
        <v>13</v>
      </c>
      <c r="D216" s="7" t="s">
        <v>13</v>
      </c>
      <c r="E216" s="3">
        <f t="shared" ca="1" si="3"/>
        <v>52</v>
      </c>
      <c r="F216" s="2" t="s">
        <v>7</v>
      </c>
    </row>
    <row r="217" spans="1:6" ht="37.5" x14ac:dyDescent="0.3">
      <c r="A217" s="1">
        <v>44852.445138888892</v>
      </c>
      <c r="B217" t="s">
        <v>11</v>
      </c>
      <c r="C217" s="7" t="s">
        <v>13</v>
      </c>
      <c r="D217" s="7" t="s">
        <v>13</v>
      </c>
      <c r="E217" s="3">
        <f t="shared" ca="1" si="3"/>
        <v>77</v>
      </c>
      <c r="F217" s="2" t="s">
        <v>7</v>
      </c>
    </row>
    <row r="218" spans="1:6" ht="37.5" x14ac:dyDescent="0.3">
      <c r="A218" s="1">
        <v>44853.611805555556</v>
      </c>
      <c r="B218" t="s">
        <v>11</v>
      </c>
      <c r="C218" s="7" t="s">
        <v>13</v>
      </c>
      <c r="D218" s="7" t="s">
        <v>13</v>
      </c>
      <c r="E218" s="3">
        <f t="shared" ca="1" si="3"/>
        <v>40</v>
      </c>
      <c r="F218" s="2" t="s">
        <v>7</v>
      </c>
    </row>
  </sheetData>
  <hyperlinks>
    <hyperlink ref="C2" r:id="rId1" xr:uid="{4FAF8E45-74EF-4DF6-86E1-879F32F82F7B}"/>
    <hyperlink ref="D2" r:id="rId2" xr:uid="{23F0E9C3-FCE0-4575-96BA-731E21672F48}"/>
    <hyperlink ref="C109" r:id="rId3" xr:uid="{FE89FEDB-52E2-461C-BD3A-D244D3C9F859}"/>
    <hyperlink ref="C108" r:id="rId4" xr:uid="{295B6767-B7EC-4C65-A14D-AA03204869BD}"/>
    <hyperlink ref="C107" r:id="rId5" xr:uid="{76E7B6E6-A240-43D3-9C54-A5146D81985D}"/>
    <hyperlink ref="C106" r:id="rId6" xr:uid="{D3FBB511-6DFD-4D52-A227-5F6527DB9A74}"/>
    <hyperlink ref="C105" r:id="rId7" xr:uid="{D61FD0B5-0D11-4CA9-AA91-9EE046442FCD}"/>
    <hyperlink ref="C104" r:id="rId8" xr:uid="{692E05BE-56D9-4B53-A352-2DE4EFC80EC5}"/>
    <hyperlink ref="C103" r:id="rId9" xr:uid="{FEE1FB03-2443-47A0-B2D4-24E4D91E8412}"/>
    <hyperlink ref="C102" r:id="rId10" xr:uid="{5A51E737-D079-4B98-B0D5-42915669DEB1}"/>
    <hyperlink ref="C101" r:id="rId11" xr:uid="{394201E7-8CD7-4D2C-96D1-393AFF105738}"/>
    <hyperlink ref="C100" r:id="rId12" xr:uid="{3346C2CC-51EB-4AA0-BAA4-9A59D32AC70E}"/>
    <hyperlink ref="C99" r:id="rId13" xr:uid="{5AA1F9DB-0EE7-4CC5-9426-F7E4FB607CE7}"/>
    <hyperlink ref="C98" r:id="rId14" xr:uid="{307F102D-D3B4-4726-9A47-07C091FFF7C8}"/>
    <hyperlink ref="C97" r:id="rId15" xr:uid="{97BA38CC-FED3-446F-A101-F4ADD98B46EF}"/>
    <hyperlink ref="C96" r:id="rId16" xr:uid="{D31733D5-18D1-4E91-965B-B1FAD1540FAA}"/>
    <hyperlink ref="C95" r:id="rId17" xr:uid="{0C4D7E29-36C4-482D-ADAD-1DB8EBF5E283}"/>
    <hyperlink ref="C94" r:id="rId18" xr:uid="{386A2174-139C-4F13-ACEF-516A6D3B4EAE}"/>
    <hyperlink ref="C93" r:id="rId19" xr:uid="{7B725593-7B58-48A7-9867-CEFF0FE70B21}"/>
    <hyperlink ref="C92" r:id="rId20" xr:uid="{0529231C-EE97-4749-BB1A-A4256D22B009}"/>
    <hyperlink ref="C91" r:id="rId21" xr:uid="{D7A60350-CCE5-4EE6-A3B7-ADCF9303645F}"/>
    <hyperlink ref="C90" r:id="rId22" xr:uid="{F781AED2-EF10-4C93-B803-75B17C6B9CFF}"/>
    <hyperlink ref="C89" r:id="rId23" xr:uid="{E004DD7C-74B7-4055-8265-67D7C6458C7F}"/>
    <hyperlink ref="C88" r:id="rId24" xr:uid="{10D9E856-D313-43BB-9DA4-9AF989BD25B5}"/>
    <hyperlink ref="C87" r:id="rId25" xr:uid="{EFB8214F-9A4F-4AF4-8989-225F484F0140}"/>
    <hyperlink ref="C86" r:id="rId26" xr:uid="{6AED8E15-7CC6-482E-98AC-309BA01FD411}"/>
    <hyperlink ref="C85" r:id="rId27" xr:uid="{12D21BEF-6363-4C25-BFB8-CA349ED1D2DA}"/>
    <hyperlink ref="C84" r:id="rId28" xr:uid="{D83D24EA-E793-47B9-B8C9-3AEA6A718106}"/>
    <hyperlink ref="C83" r:id="rId29" xr:uid="{E9EFF686-6C7D-4AA3-B24B-14837D3E6066}"/>
    <hyperlink ref="C82" r:id="rId30" xr:uid="{2555789B-6245-4D00-BFCF-DB2F4896E03C}"/>
    <hyperlink ref="C81" r:id="rId31" xr:uid="{819966AD-B95E-451F-9EFB-5672BC8EFA28}"/>
    <hyperlink ref="C80" r:id="rId32" xr:uid="{FA7B1B64-F8BB-4722-AE43-B9AB94BBBC15}"/>
    <hyperlink ref="C79" r:id="rId33" xr:uid="{D3088376-7941-4232-9E0B-59CA2727B90D}"/>
    <hyperlink ref="C78" r:id="rId34" xr:uid="{008A28A6-E9D4-41F6-A8C1-FBD081246B05}"/>
    <hyperlink ref="C77" r:id="rId35" xr:uid="{D963B0FF-8EB1-4F21-B899-5E0EF9A8ED23}"/>
    <hyperlink ref="C76" r:id="rId36" xr:uid="{A55CB583-30F5-46F1-9933-2D4DD02F42F2}"/>
    <hyperlink ref="C75" r:id="rId37" xr:uid="{933F43DA-5260-4511-BFCA-8113875AB73E}"/>
    <hyperlink ref="C74" r:id="rId38" xr:uid="{AAAD8B65-C881-41B4-8525-D86EC7412DE6}"/>
    <hyperlink ref="C73" r:id="rId39" xr:uid="{B2596AB6-A573-4CD8-A1FD-C43CEBE73A68}"/>
    <hyperlink ref="C72" r:id="rId40" xr:uid="{8ADA4CA4-DFAB-4B95-AC6F-C57940EA95F8}"/>
    <hyperlink ref="C71" r:id="rId41" xr:uid="{240153DE-F4F1-463F-B90A-4BDD1E52CF59}"/>
    <hyperlink ref="C70" r:id="rId42" xr:uid="{E8B5EA0C-0DB6-4C5C-B007-E90E960E85D9}"/>
    <hyperlink ref="C69" r:id="rId43" xr:uid="{BA75F491-AB98-4DD5-B7F9-9F92BC0FEF4C}"/>
    <hyperlink ref="C68" r:id="rId44" xr:uid="{E3D8C496-C2EE-4F01-B222-018347810A98}"/>
    <hyperlink ref="C67" r:id="rId45" xr:uid="{88CFB885-4C9C-4D5F-B9C8-71C08D97FA8F}"/>
    <hyperlink ref="C66" r:id="rId46" xr:uid="{DAD2B687-B337-436C-B98A-A1437DB01D6F}"/>
    <hyperlink ref="C65" r:id="rId47" xr:uid="{5F9F0C0B-5705-4870-B0CE-E5B2F6AACA23}"/>
    <hyperlink ref="C64" r:id="rId48" xr:uid="{2F8820CB-1C51-4744-B6EF-989C0CCB4E21}"/>
    <hyperlink ref="C63" r:id="rId49" xr:uid="{6B95AFFA-96F6-4588-83B9-0FF42C38BD04}"/>
    <hyperlink ref="C62" r:id="rId50" xr:uid="{5B43317B-35F7-4B1B-8B7E-338C6F5ED160}"/>
    <hyperlink ref="C61" r:id="rId51" xr:uid="{BFC2A7F1-1F65-4C99-82C9-2A9DD3ACBBEA}"/>
    <hyperlink ref="C60" r:id="rId52" xr:uid="{27150C69-A491-47C0-A8C9-4D79E5B3987B}"/>
    <hyperlink ref="C59" r:id="rId53" xr:uid="{43F6CB1A-D4AD-41B0-B171-E637319C8AD9}"/>
    <hyperlink ref="C58" r:id="rId54" xr:uid="{76BD0007-EAB7-4410-8974-9995503C02E4}"/>
    <hyperlink ref="C57" r:id="rId55" xr:uid="{07873C62-8D69-44AD-B434-96A499D9C3A7}"/>
    <hyperlink ref="D109" r:id="rId56" xr:uid="{BBEC88BC-424B-477A-B38F-0C283663A330}"/>
    <hyperlink ref="D108" r:id="rId57" xr:uid="{86746738-02DA-4A7C-A9C1-74753AA002B1}"/>
    <hyperlink ref="D107" r:id="rId58" xr:uid="{F40F9DCF-0043-42C3-A215-2EA5F86B2C57}"/>
    <hyperlink ref="D106" r:id="rId59" xr:uid="{21927493-0EFB-488B-AD86-94E912298472}"/>
    <hyperlink ref="D105" r:id="rId60" xr:uid="{5F34D055-6682-4D8B-B176-ECE8C987C6AC}"/>
    <hyperlink ref="D104" r:id="rId61" xr:uid="{782FFA99-0A14-4D7D-9C68-8F1EC54B9357}"/>
    <hyperlink ref="D103" r:id="rId62" xr:uid="{F2243990-9EC3-4717-989A-66EBA3A27990}"/>
    <hyperlink ref="D102" r:id="rId63" xr:uid="{1083657B-44F7-4305-B2A6-F10EDF4C67C5}"/>
    <hyperlink ref="D101" r:id="rId64" xr:uid="{A648D147-F6D8-4EC9-A30E-5C94E08E2452}"/>
    <hyperlink ref="D100" r:id="rId65" xr:uid="{6900A48E-EC20-4B1F-882B-4AA2CA9FB7B5}"/>
    <hyperlink ref="D99" r:id="rId66" xr:uid="{6E6F4CC9-AA85-4436-9DB7-979646B45892}"/>
    <hyperlink ref="D98" r:id="rId67" xr:uid="{7E49072E-28C8-4CC5-98CF-E803B7E624D2}"/>
    <hyperlink ref="D97" r:id="rId68" xr:uid="{C65E761F-5F96-4BEE-A724-88F1678F500D}"/>
    <hyperlink ref="D96" r:id="rId69" xr:uid="{915F89B2-3F65-4DFE-913C-6F72E0F09C68}"/>
    <hyperlink ref="D95" r:id="rId70" xr:uid="{635BE467-21E3-4302-BE11-24DE28EA57D6}"/>
    <hyperlink ref="D94" r:id="rId71" xr:uid="{42AC14A6-9FBA-4377-9D49-D9E5F02699BD}"/>
    <hyperlink ref="D93" r:id="rId72" xr:uid="{8BE2431B-9506-48B5-BD4A-D99410920D8A}"/>
    <hyperlink ref="D92" r:id="rId73" xr:uid="{ECC3DD15-2B77-44E3-9304-C9AA3544D688}"/>
    <hyperlink ref="D91" r:id="rId74" xr:uid="{3215081D-6745-4141-9711-F891A897AF5C}"/>
    <hyperlink ref="D90" r:id="rId75" xr:uid="{DDB85E32-753F-4202-8B46-D4F0991E8272}"/>
    <hyperlink ref="D89" r:id="rId76" xr:uid="{27730734-F54F-4327-A99D-D52DD65686E3}"/>
    <hyperlink ref="D88" r:id="rId77" xr:uid="{8D3F2BA3-D98A-4EB5-A73C-2DBD5A703226}"/>
    <hyperlink ref="D87" r:id="rId78" xr:uid="{DCD1A35E-A5E0-4022-9C7A-EFC3F6F78D0E}"/>
    <hyperlink ref="D86" r:id="rId79" xr:uid="{8802F8D5-2917-4162-BC84-1B2925AB5A05}"/>
    <hyperlink ref="D85" r:id="rId80" xr:uid="{6D05365B-E8EE-4687-A898-EDF22B8D8475}"/>
    <hyperlink ref="D84" r:id="rId81" xr:uid="{00132891-746B-4113-9999-DC4DBBCE9AE6}"/>
    <hyperlink ref="D83" r:id="rId82" xr:uid="{14E87252-A0D4-4CF6-AB46-4C79031DFFCD}"/>
    <hyperlink ref="D82" r:id="rId83" xr:uid="{855C2087-3C38-4A46-B4B6-EBC7E72C396E}"/>
    <hyperlink ref="D81" r:id="rId84" xr:uid="{CE0CD736-A1B4-4A54-B1AA-BF9597182F28}"/>
    <hyperlink ref="D80" r:id="rId85" xr:uid="{AB40B07B-6B08-440A-ABEF-F000C46B8580}"/>
    <hyperlink ref="D79" r:id="rId86" xr:uid="{1832D537-25F5-4779-A505-C124148F172C}"/>
    <hyperlink ref="D78" r:id="rId87" xr:uid="{8CA0F113-91CD-4D6B-AE08-304B055EDC07}"/>
    <hyperlink ref="D77" r:id="rId88" xr:uid="{37B667B9-C308-46C5-8DF9-7347CD2C7C21}"/>
    <hyperlink ref="D76" r:id="rId89" xr:uid="{8F250875-6D52-4B4C-81A1-C8ACA25240D7}"/>
    <hyperlink ref="D75" r:id="rId90" xr:uid="{3193A668-F7C9-494A-B153-D3C4E06B20F7}"/>
    <hyperlink ref="D74" r:id="rId91" xr:uid="{8E03C2AA-3A58-4B95-93FD-5786EFC0D06D}"/>
    <hyperlink ref="D73" r:id="rId92" xr:uid="{615E0B6A-81E3-43A4-9904-025A4C284B12}"/>
    <hyperlink ref="D72" r:id="rId93" xr:uid="{DB372151-0FC4-4A75-B7BF-1CD6A18CA2BA}"/>
    <hyperlink ref="D71" r:id="rId94" xr:uid="{5BCC8DCB-F047-43A5-8BEA-EC0A62974EDA}"/>
    <hyperlink ref="D70" r:id="rId95" xr:uid="{782A8549-2AA0-4347-954A-86E9E334F140}"/>
    <hyperlink ref="D69" r:id="rId96" xr:uid="{C86D7FC1-3667-4753-9717-6333B9E06E13}"/>
    <hyperlink ref="D68" r:id="rId97" xr:uid="{D0936477-EB55-4AB9-AC9B-5869541862B8}"/>
    <hyperlink ref="D67" r:id="rId98" xr:uid="{6AD86FF4-2FCD-4CC5-9A65-D19B207A83E1}"/>
    <hyperlink ref="D66" r:id="rId99" xr:uid="{D11DF511-B3D1-4E48-8ED4-083E628CF4C5}"/>
    <hyperlink ref="D65" r:id="rId100" xr:uid="{145FA6C7-DF83-424B-8FBB-D53818B5E6AE}"/>
    <hyperlink ref="D64" r:id="rId101" xr:uid="{0C07550C-BC2C-4233-9D82-C9550A90EE96}"/>
    <hyperlink ref="D63" r:id="rId102" xr:uid="{B90AE802-B3FF-425A-9AC3-7AD7838A6B96}"/>
    <hyperlink ref="D62" r:id="rId103" xr:uid="{E7AC2993-F446-4D43-96E0-1BEAA7A2A303}"/>
    <hyperlink ref="D61" r:id="rId104" xr:uid="{E35F1BC8-FF6F-4500-83D9-9087A8D1A768}"/>
    <hyperlink ref="D60" r:id="rId105" xr:uid="{6A3C907B-91A4-4BEA-B931-3941A13CBA82}"/>
    <hyperlink ref="D59" r:id="rId106" xr:uid="{66EEAA3D-26FB-4C64-9B4D-6BA0B3546056}"/>
    <hyperlink ref="D58" r:id="rId107" xr:uid="{66805D71-16D1-4F6A-9641-517F33C502BD}"/>
    <hyperlink ref="D57" r:id="rId108" xr:uid="{A4364F2E-D1AE-4491-8C81-F06BAA961A0C}"/>
    <hyperlink ref="C56" r:id="rId109" xr:uid="{EBB3B0BB-32AA-407E-B6C8-CE1F92624CA1}"/>
    <hyperlink ref="D56" r:id="rId110" xr:uid="{6B8451AA-A776-44F7-9311-8804A61FEFCA}"/>
    <hyperlink ref="C3" r:id="rId111" xr:uid="{ABE11938-960B-4DAD-B9B9-7B8F0DE9ABCF}"/>
    <hyperlink ref="C4" r:id="rId112" xr:uid="{FF3EDA5C-A6D4-4C8D-A411-B48502E225A5}"/>
    <hyperlink ref="C5" r:id="rId113" xr:uid="{89181BBE-CDEA-47BE-9F5E-D1E48AF684A9}"/>
    <hyperlink ref="C6" r:id="rId114" xr:uid="{088BBD6E-DAAA-490B-80BF-77027E66FDE7}"/>
    <hyperlink ref="C7" r:id="rId115" xr:uid="{2E2E1EFC-4746-465D-9E82-C59FD5510223}"/>
    <hyperlink ref="C8" r:id="rId116" xr:uid="{5469A83B-53BD-4562-986E-61DC2C48CFC4}"/>
    <hyperlink ref="C9" r:id="rId117" xr:uid="{684CAB4F-7857-4B9E-BC6E-926A315D6BBB}"/>
    <hyperlink ref="C10" r:id="rId118" xr:uid="{5B991776-8CF6-45CE-8BEF-FF5B74D6C933}"/>
    <hyperlink ref="C11" r:id="rId119" xr:uid="{70D27BA1-5EF3-4E35-88A4-80BF988744A0}"/>
    <hyperlink ref="C12" r:id="rId120" xr:uid="{541472E6-B5D7-49BF-A8A2-512A655C4D8C}"/>
    <hyperlink ref="C13" r:id="rId121" xr:uid="{D8B38A05-A21C-4352-9AB7-D9635A366B37}"/>
    <hyperlink ref="C14" r:id="rId122" xr:uid="{7E8DE089-54D8-45CC-9405-161ACD2AA891}"/>
    <hyperlink ref="C15" r:id="rId123" xr:uid="{997130B5-9B07-41B9-9C56-CE9CA67D9945}"/>
    <hyperlink ref="C16" r:id="rId124" xr:uid="{3366B5EC-8333-4F8C-A5AB-4B2C8E30A6A3}"/>
    <hyperlink ref="C17" r:id="rId125" xr:uid="{0836232F-A93F-4989-969F-90CA222630B5}"/>
    <hyperlink ref="C18" r:id="rId126" xr:uid="{F88AF318-6230-4CF3-B1C9-5164383B0C31}"/>
    <hyperlink ref="C19" r:id="rId127" xr:uid="{66B594FF-BE27-4172-812D-78E4DC24E814}"/>
    <hyperlink ref="C20" r:id="rId128" xr:uid="{AB490CEE-98D6-4A07-A046-371E34E51BC2}"/>
    <hyperlink ref="C21" r:id="rId129" xr:uid="{6138B550-3517-4F7D-9DC2-221760E8B567}"/>
    <hyperlink ref="C22" r:id="rId130" xr:uid="{4F2A0B9C-3D58-4872-9C4B-EAF7F0218597}"/>
    <hyperlink ref="C23" r:id="rId131" xr:uid="{16664C85-010B-4D84-82A3-E83DCC1C10BA}"/>
    <hyperlink ref="C24" r:id="rId132" xr:uid="{F0FA1215-A1DB-4335-9655-29F27E7822B3}"/>
    <hyperlink ref="C25" r:id="rId133" xr:uid="{D51164F4-1770-451E-ABD8-A3DE2F09DC8B}"/>
    <hyperlink ref="C26" r:id="rId134" xr:uid="{B2DCCEC9-A522-41B4-8DB6-740EB59140CE}"/>
    <hyperlink ref="C27" r:id="rId135" xr:uid="{30D5C30F-CB63-48F7-91BE-8BC4B90C70E4}"/>
    <hyperlink ref="C28" r:id="rId136" xr:uid="{211AA329-76F6-4B4D-AFFA-67F69A6E3944}"/>
    <hyperlink ref="C29" r:id="rId137" xr:uid="{7C4B9626-7477-4C2A-B468-B64A7AA32BE4}"/>
    <hyperlink ref="C30" r:id="rId138" xr:uid="{122ACD10-4A5A-4BFF-B1C8-A482187BE522}"/>
    <hyperlink ref="C31" r:id="rId139" xr:uid="{05B3235D-72B8-4BC7-8E99-BC0FAA1A0B4F}"/>
    <hyperlink ref="C32" r:id="rId140" xr:uid="{FA1891F0-E005-41E5-8243-76812E4AD6E4}"/>
    <hyperlink ref="C33" r:id="rId141" xr:uid="{DE766C41-51C1-436C-B9D3-62B39875185A}"/>
    <hyperlink ref="C34" r:id="rId142" xr:uid="{36D73126-429A-43B6-A3E7-C43A4AAD3AA6}"/>
    <hyperlink ref="C35" r:id="rId143" xr:uid="{0B2B1F7C-3391-4C56-ABDE-6B70574BC994}"/>
    <hyperlink ref="C36" r:id="rId144" xr:uid="{C81B2DF5-0342-442D-9FA6-1241E62E7F0B}"/>
    <hyperlink ref="C37" r:id="rId145" xr:uid="{2F3A6AE2-B4A6-4E0B-93E1-F29DE69B63FB}"/>
    <hyperlink ref="C38" r:id="rId146" xr:uid="{18DF777A-74B3-4249-BD98-BE8DBED77BD7}"/>
    <hyperlink ref="C39" r:id="rId147" xr:uid="{692D81BE-8519-4AE2-A027-117356AD057B}"/>
    <hyperlink ref="C40" r:id="rId148" xr:uid="{7F8C8C87-43AA-40BF-8D15-B11B6F681052}"/>
    <hyperlink ref="C41" r:id="rId149" xr:uid="{21D2644D-1520-42A1-9601-91B83A263CC5}"/>
    <hyperlink ref="C42" r:id="rId150" xr:uid="{1811001B-A1F0-4C6B-9D5E-6E37D5BCD3BB}"/>
    <hyperlink ref="C43" r:id="rId151" xr:uid="{6067EF2C-614D-42B0-B8D8-1FC9E97FB3C9}"/>
    <hyperlink ref="C44" r:id="rId152" xr:uid="{C5399AD6-144B-4183-8B43-DCCD97A80632}"/>
    <hyperlink ref="C45" r:id="rId153" xr:uid="{C852A3AC-0E48-46D6-A70C-AB3B97505650}"/>
    <hyperlink ref="C46" r:id="rId154" xr:uid="{BCD31B63-3F0A-48D9-997B-F37F5B31F2D9}"/>
    <hyperlink ref="C47" r:id="rId155" xr:uid="{B749C3A4-A1E2-4306-9DF6-E042200822D1}"/>
    <hyperlink ref="C48" r:id="rId156" xr:uid="{87CF42A6-215B-4A43-AFF9-A6690982BCAC}"/>
    <hyperlink ref="C49" r:id="rId157" xr:uid="{9E9A03E8-CEA0-4958-BC58-955A1CCB7F6A}"/>
    <hyperlink ref="C50" r:id="rId158" xr:uid="{CDB494D0-D31F-4506-96B1-F2BDF5FF9D2A}"/>
    <hyperlink ref="C51" r:id="rId159" xr:uid="{E6DB3EAB-9A13-4FC1-81CA-DF16AEA20208}"/>
    <hyperlink ref="C52" r:id="rId160" xr:uid="{45990AA7-D7F9-446B-A455-DA89EAAE8E46}"/>
    <hyperlink ref="C53" r:id="rId161" xr:uid="{7389BB2C-7335-425C-A2B8-0081FF8B5B26}"/>
    <hyperlink ref="C54" r:id="rId162" xr:uid="{35A1B44F-AE80-4389-B7B2-888655C0BFFC}"/>
    <hyperlink ref="C55" r:id="rId163" xr:uid="{605A3696-BD0F-432F-8CC7-8F8A8CD2513D}"/>
    <hyperlink ref="D3" r:id="rId164" xr:uid="{7F041321-AA12-49CE-9E6C-484E55A34022}"/>
    <hyperlink ref="D4" r:id="rId165" xr:uid="{ABC9CC0E-91BE-4582-995F-CC7DDE33051C}"/>
    <hyperlink ref="D5" r:id="rId166" xr:uid="{1C235BF1-A385-4C02-926A-3AEEFF5BF2C6}"/>
    <hyperlink ref="D6" r:id="rId167" xr:uid="{5AF4BCBD-DE34-492C-AEFF-110AB872535F}"/>
    <hyperlink ref="D7" r:id="rId168" xr:uid="{3BFF2B77-1362-487A-8643-33B78F345003}"/>
    <hyperlink ref="D8" r:id="rId169" xr:uid="{6BF41AB8-CEB5-4AEB-899A-F3054E77284E}"/>
    <hyperlink ref="D9" r:id="rId170" xr:uid="{E571DB17-921A-4489-82B8-A1B830E9A83B}"/>
    <hyperlink ref="D10" r:id="rId171" xr:uid="{A560DC88-988A-4A61-B086-391B53FB9229}"/>
    <hyperlink ref="D11" r:id="rId172" xr:uid="{F2893B50-1C1F-41FC-AF3F-F9CDD220B3A5}"/>
    <hyperlink ref="D12" r:id="rId173" xr:uid="{9DF3BEE6-E10D-4957-AC5E-F63FA39850B3}"/>
    <hyperlink ref="D13" r:id="rId174" xr:uid="{3D2F2EE1-25B8-46F6-9849-4B510B17E6F0}"/>
    <hyperlink ref="D14" r:id="rId175" xr:uid="{38E0C315-057E-44FB-8C35-FABD6B7E3E14}"/>
    <hyperlink ref="D15" r:id="rId176" xr:uid="{34EE96C2-6C5A-4A6F-A05B-6E2FC248354C}"/>
    <hyperlink ref="D16" r:id="rId177" xr:uid="{15BF7110-863E-4456-AA8B-015F3DCD8E56}"/>
    <hyperlink ref="D17" r:id="rId178" xr:uid="{EB5EDB25-E85F-4D22-8E09-A2DD4D3D4325}"/>
    <hyperlink ref="D18" r:id="rId179" xr:uid="{384875FF-71EA-470E-B54E-C014474A340F}"/>
    <hyperlink ref="D19" r:id="rId180" xr:uid="{F40AC125-55A5-449B-88F0-267ED67884DB}"/>
    <hyperlink ref="D20" r:id="rId181" xr:uid="{8C8450C8-4E35-46A6-9FA3-620045002074}"/>
    <hyperlink ref="D21" r:id="rId182" xr:uid="{9DB4A36F-E381-4710-884F-5711EFC895F1}"/>
    <hyperlink ref="D22" r:id="rId183" xr:uid="{9BA18DD6-A039-4661-9ECC-BAD6A57A439D}"/>
    <hyperlink ref="D23" r:id="rId184" xr:uid="{69DC8C49-1FAC-4C39-A6A9-22C8919215C0}"/>
    <hyperlink ref="D24" r:id="rId185" xr:uid="{A4143D64-AE84-4862-B167-0BBBE8BDF8BE}"/>
    <hyperlink ref="D25" r:id="rId186" xr:uid="{BF655BFA-3320-4A97-899B-F14A4C411591}"/>
    <hyperlink ref="D26" r:id="rId187" xr:uid="{E0A8A0E6-63E2-481D-84ED-1ED1CBBABC1C}"/>
    <hyperlink ref="D27" r:id="rId188" xr:uid="{D4B0F3A3-462F-4B13-8B2A-561F60B59527}"/>
    <hyperlink ref="D28" r:id="rId189" xr:uid="{BC50ECD7-227A-42ED-A9BF-4E58CB36FC03}"/>
    <hyperlink ref="D29" r:id="rId190" xr:uid="{BE2A9799-26BC-4DF4-8EC5-365469A9E246}"/>
    <hyperlink ref="D30" r:id="rId191" xr:uid="{B65DC8FB-1492-407D-AFAA-53DCA426CDFA}"/>
    <hyperlink ref="D31" r:id="rId192" xr:uid="{C75F04D1-9B80-47A3-AC1E-45DF686988A0}"/>
    <hyperlink ref="D32" r:id="rId193" xr:uid="{91CBAA56-610E-4485-9207-A4A9A29FA256}"/>
    <hyperlink ref="D33" r:id="rId194" xr:uid="{BA3358A1-05B2-44F7-B227-6EA93EC0CB97}"/>
    <hyperlink ref="D34" r:id="rId195" xr:uid="{EBC91742-4A94-450C-A518-547D8808F250}"/>
    <hyperlink ref="D35" r:id="rId196" xr:uid="{EC63D470-459C-4311-9799-C9F10A5E8FDB}"/>
    <hyperlink ref="D36" r:id="rId197" xr:uid="{21DD0407-2D5B-4884-B534-77B4E0FE1C09}"/>
    <hyperlink ref="D37" r:id="rId198" xr:uid="{77DC4800-E6CD-4593-BB51-91F7482322DC}"/>
    <hyperlink ref="D38" r:id="rId199" xr:uid="{69497346-FE60-4700-91FB-0AA7B6606656}"/>
    <hyperlink ref="D39" r:id="rId200" xr:uid="{0429E9FD-8EE2-496D-AA5A-8D9E6E51FD9C}"/>
    <hyperlink ref="D40" r:id="rId201" xr:uid="{D1DA89AA-0D92-47B1-BF07-C11C17CAF3A9}"/>
    <hyperlink ref="D41" r:id="rId202" xr:uid="{64F540BD-4C9F-4C56-80BF-E1FAD8641135}"/>
    <hyperlink ref="D42" r:id="rId203" xr:uid="{E1123CE5-C57A-4675-AF6F-969F3B23452B}"/>
    <hyperlink ref="D43" r:id="rId204" xr:uid="{B8DF78EE-39EF-4FE9-90B5-4D7D3855BC76}"/>
    <hyperlink ref="D44" r:id="rId205" xr:uid="{3DD4CDC6-03CB-43C1-A324-661CFA8D3820}"/>
    <hyperlink ref="D45" r:id="rId206" xr:uid="{7FC7EB8F-C390-4B0D-9D9A-8F34E9E942A8}"/>
    <hyperlink ref="D46" r:id="rId207" xr:uid="{B836DEA6-04CF-4CF4-843F-84BC32543DB8}"/>
    <hyperlink ref="D47" r:id="rId208" xr:uid="{4C882264-A704-4E66-B0E3-6123B2439537}"/>
    <hyperlink ref="D48" r:id="rId209" xr:uid="{8414F313-10BE-420D-A5FB-C5D62CB3B17B}"/>
    <hyperlink ref="D49" r:id="rId210" xr:uid="{C953DEAB-1C3F-4C39-8C7F-4E02C1DC2E04}"/>
    <hyperlink ref="D50" r:id="rId211" xr:uid="{A0BF45FA-7169-46CC-BB0A-F3193C673F3E}"/>
    <hyperlink ref="D51" r:id="rId212" xr:uid="{CC10917B-433F-47B6-8E40-E6C718173A22}"/>
    <hyperlink ref="D52" r:id="rId213" xr:uid="{BC87FB63-EF70-4D6F-8687-6892A93F362B}"/>
    <hyperlink ref="D53" r:id="rId214" xr:uid="{F3058387-B7CD-4AA2-A774-A3AFA59CF447}"/>
    <hyperlink ref="D54" r:id="rId215" xr:uid="{9915EB4A-72A9-4633-B8BA-EF9FA9AB4D8D}"/>
    <hyperlink ref="D55" r:id="rId216" xr:uid="{AEDF91B5-A872-46DE-9197-3758CE01E8E2}"/>
    <hyperlink ref="C110" r:id="rId217" xr:uid="{BCD5A39A-76E0-4B57-A4DB-AEF7E75F37A0}"/>
    <hyperlink ref="D110" r:id="rId218" xr:uid="{3CE95DE1-0940-490A-890B-EDF4B941C6FB}"/>
    <hyperlink ref="C111" r:id="rId219" xr:uid="{56B349A2-DED4-4C1F-9622-4CDF0BC85ED3}"/>
    <hyperlink ref="C112" r:id="rId220" xr:uid="{EEB6FF1F-655F-4147-96BA-26C16BEFE179}"/>
    <hyperlink ref="C113" r:id="rId221" xr:uid="{42C8D581-050E-4E67-B7B7-7857312672D5}"/>
    <hyperlink ref="C114" r:id="rId222" xr:uid="{A3D6D9F7-134F-4FA0-804D-42E94AFA384E}"/>
    <hyperlink ref="C115" r:id="rId223" xr:uid="{91C80F25-B781-4893-8945-5A1F966154BE}"/>
    <hyperlink ref="C116" r:id="rId224" xr:uid="{4F749774-1178-4C46-9CD2-37577017E26A}"/>
    <hyperlink ref="C117" r:id="rId225" xr:uid="{65FAC2E8-B08E-482D-8575-0EB3F78C5DBA}"/>
    <hyperlink ref="C118" r:id="rId226" xr:uid="{807633B5-DBF3-40B3-86BA-8CBFAD28109A}"/>
    <hyperlink ref="C119" r:id="rId227" xr:uid="{DABB1B08-BE3D-4C03-92BD-39A5E0CFABC9}"/>
    <hyperlink ref="C120" r:id="rId228" xr:uid="{831371FA-8D81-4E1B-AA16-543B579D1344}"/>
    <hyperlink ref="C121" r:id="rId229" xr:uid="{2F9065D2-3930-473C-9BDF-906AFF1420DA}"/>
    <hyperlink ref="C122" r:id="rId230" xr:uid="{15036069-A957-4D56-95EA-90D0BAB15992}"/>
    <hyperlink ref="C123" r:id="rId231" xr:uid="{093C8DD4-2725-4921-BE41-503730A43248}"/>
    <hyperlink ref="C124" r:id="rId232" xr:uid="{5F19511F-420B-4063-815C-2DB679C34DBC}"/>
    <hyperlink ref="C125" r:id="rId233" xr:uid="{9D009097-BCF2-4FE0-9424-A4274B986AB6}"/>
    <hyperlink ref="C126" r:id="rId234" xr:uid="{B6F15807-BD8A-4C3A-8F6C-BEFBFB9C8FD3}"/>
    <hyperlink ref="C127" r:id="rId235" xr:uid="{C75EAFF7-4A49-45C2-9746-5FB1E736A5FB}"/>
    <hyperlink ref="C128" r:id="rId236" xr:uid="{AA0C2013-EA6D-4AAE-A81B-6A002C75C80A}"/>
    <hyperlink ref="C129" r:id="rId237" xr:uid="{55181AE8-418B-429B-8ED3-2D8CCE2CF816}"/>
    <hyperlink ref="C130" r:id="rId238" xr:uid="{B60FB4D8-2B74-465C-BA38-9E0529AC98F9}"/>
    <hyperlink ref="C131" r:id="rId239" xr:uid="{1E7BEECE-DE57-4F65-B9DA-E4183D3D2D7A}"/>
    <hyperlink ref="C132" r:id="rId240" xr:uid="{59BD7872-F184-4612-AED3-1428DE55B2FE}"/>
    <hyperlink ref="C133" r:id="rId241" xr:uid="{DC983CD1-9ACB-4782-A2C6-FC0509386B5A}"/>
    <hyperlink ref="C134" r:id="rId242" xr:uid="{D725AF5B-E7BC-4018-BAFE-1C6CA179D8BC}"/>
    <hyperlink ref="C135" r:id="rId243" xr:uid="{C1DE24B0-2524-448A-89B5-AEDA8B435009}"/>
    <hyperlink ref="C136" r:id="rId244" xr:uid="{A7FAB6B7-95FC-4CA7-9BC7-16B9AE93580C}"/>
    <hyperlink ref="C137" r:id="rId245" xr:uid="{D2E514AB-9C76-4F4E-9427-54A1F97B20D7}"/>
    <hyperlink ref="C138" r:id="rId246" xr:uid="{8FFBA48C-5E6F-41BC-8832-2B6F9E781B9D}"/>
    <hyperlink ref="C139" r:id="rId247" xr:uid="{6D1B71AA-E051-4907-AB1A-C3B47EE3A757}"/>
    <hyperlink ref="C140" r:id="rId248" xr:uid="{3FB4A7BA-9A48-4CA6-B1C8-277B41DA6E62}"/>
    <hyperlink ref="C141" r:id="rId249" xr:uid="{99AD5A32-1CBF-4311-8C15-F2C111180847}"/>
    <hyperlink ref="C142" r:id="rId250" xr:uid="{A4342537-15AC-4129-A70B-15914F174B75}"/>
    <hyperlink ref="C143" r:id="rId251" xr:uid="{55C54D31-EA5C-4E1C-9C97-1E90F091A13F}"/>
    <hyperlink ref="C144" r:id="rId252" xr:uid="{C7088532-218F-47A9-8EBE-C7757E25CD9D}"/>
    <hyperlink ref="C145" r:id="rId253" xr:uid="{95EE6EA6-9C9B-4704-B504-DAEF9B41F616}"/>
    <hyperlink ref="C146" r:id="rId254" xr:uid="{267F6CA7-FE9A-4A40-BD9B-28FFF29B7599}"/>
    <hyperlink ref="C147" r:id="rId255" xr:uid="{069ED6A8-51E7-4E9C-B409-202A8B9B07F7}"/>
    <hyperlink ref="C148" r:id="rId256" xr:uid="{B3FE5686-3760-4419-9EC8-6BAC39E5F6A8}"/>
    <hyperlink ref="C149" r:id="rId257" xr:uid="{9FC55A5A-8B07-4288-8880-8EA9D3238902}"/>
    <hyperlink ref="C150" r:id="rId258" xr:uid="{55770910-25F7-43B9-A7C8-26FBE36BB2D2}"/>
    <hyperlink ref="C151" r:id="rId259" xr:uid="{E34A7E65-A322-4944-9A76-A7F312E50D4F}"/>
    <hyperlink ref="C152" r:id="rId260" xr:uid="{6B192035-6A17-4BFB-A87A-A7D13F35CAFE}"/>
    <hyperlink ref="C153" r:id="rId261" xr:uid="{1BFBD66B-A23B-412E-AD4D-7977F7EF8443}"/>
    <hyperlink ref="C154" r:id="rId262" xr:uid="{55525B56-7E3F-4DE8-AF42-F8878FE44227}"/>
    <hyperlink ref="C155" r:id="rId263" xr:uid="{E3D30D8F-E093-4363-BDDD-BE576B6E35A5}"/>
    <hyperlink ref="C156" r:id="rId264" xr:uid="{AB9142D2-1267-4582-BA57-368B8B163390}"/>
    <hyperlink ref="C157" r:id="rId265" xr:uid="{EC1B5428-8AFA-443E-8667-0C11095C7FE4}"/>
    <hyperlink ref="C158" r:id="rId266" xr:uid="{6849ABAF-246E-4ED4-8087-C9BF283E2646}"/>
    <hyperlink ref="C159" r:id="rId267" xr:uid="{FC0B099B-F12D-4C25-AC54-938B30BCEAB2}"/>
    <hyperlink ref="C160" r:id="rId268" xr:uid="{B68845E7-D6AE-4EDF-83D0-E76171AB47B7}"/>
    <hyperlink ref="C161" r:id="rId269" xr:uid="{DDE5133A-A362-4F58-A905-FBEF91EFAB17}"/>
    <hyperlink ref="C162" r:id="rId270" xr:uid="{87EBA48D-36F5-4E78-A967-62956576EFF6}"/>
    <hyperlink ref="C163" r:id="rId271" xr:uid="{94329210-C29A-4C05-B3ED-AEB5BFC6083F}"/>
    <hyperlink ref="D111" r:id="rId272" xr:uid="{FF109838-015B-4F55-BF8F-7BE7608E1906}"/>
    <hyperlink ref="D112" r:id="rId273" xr:uid="{32E69185-DBF4-4065-B4BD-9BC6A52EDD46}"/>
    <hyperlink ref="D113" r:id="rId274" xr:uid="{CF05B027-9AF1-458D-A145-2EA01E59D13B}"/>
    <hyperlink ref="D114" r:id="rId275" xr:uid="{2549C821-9835-4378-B164-C3BF3943F0FF}"/>
    <hyperlink ref="D115" r:id="rId276" xr:uid="{4D94394B-9FF0-4744-B823-36DFF5EC5EE4}"/>
    <hyperlink ref="D116" r:id="rId277" xr:uid="{CDEA9960-002C-4FBD-B014-B578B4D97888}"/>
    <hyperlink ref="D117" r:id="rId278" xr:uid="{EE3B0329-AFA0-4255-AE84-0778B90C6191}"/>
    <hyperlink ref="D118" r:id="rId279" xr:uid="{90034971-D28F-4D06-A76E-523EE91FAF28}"/>
    <hyperlink ref="D119" r:id="rId280" xr:uid="{DE3CCDAE-88F6-4D27-A9B9-5E9D3A1A3243}"/>
    <hyperlink ref="D120" r:id="rId281" xr:uid="{1CA49750-D791-4371-AD2B-10F85DE08AE1}"/>
    <hyperlink ref="D121" r:id="rId282" xr:uid="{9F4C0809-9E79-48BF-A755-72EC4B885E28}"/>
    <hyperlink ref="D122" r:id="rId283" xr:uid="{3FDE3D6E-D0FC-4164-BE9B-4E86F24B5E6F}"/>
    <hyperlink ref="D123" r:id="rId284" xr:uid="{C3D9F6B1-8125-4188-A05E-2C5FBA920671}"/>
    <hyperlink ref="D124" r:id="rId285" xr:uid="{2B71E688-EE8B-4C53-9612-14034E61E6E3}"/>
    <hyperlink ref="D125" r:id="rId286" xr:uid="{861163A0-0996-4D0C-8B57-0F05849892FE}"/>
    <hyperlink ref="D126" r:id="rId287" xr:uid="{533F5628-92DC-401A-83A0-E2D992665F94}"/>
    <hyperlink ref="D127" r:id="rId288" xr:uid="{83931A88-8CCA-4582-8469-0E04D893F62B}"/>
    <hyperlink ref="D128" r:id="rId289" xr:uid="{8A0E8DDA-081D-4D3A-8F3E-D1A9D5B38BD9}"/>
    <hyperlink ref="D129" r:id="rId290" xr:uid="{6457F63F-6969-4731-98E3-0C73B229E588}"/>
    <hyperlink ref="D130" r:id="rId291" xr:uid="{48CF6797-15A3-42E9-923B-1608713DF9E0}"/>
    <hyperlink ref="D131" r:id="rId292" xr:uid="{319F877B-F33D-4942-9C4B-85A7B7A3CC22}"/>
    <hyperlink ref="D132" r:id="rId293" xr:uid="{F7119928-30C1-4339-82E7-2EF11DEDA45C}"/>
    <hyperlink ref="D133" r:id="rId294" xr:uid="{C230DD4C-0AAF-404F-B37C-D43E5F0028F7}"/>
    <hyperlink ref="D134" r:id="rId295" xr:uid="{89EE6A1B-6AD3-430F-AB94-EAABF7876EF3}"/>
    <hyperlink ref="D135" r:id="rId296" xr:uid="{513D63DF-C8FF-4983-8DF3-303803EDD5BA}"/>
    <hyperlink ref="D136" r:id="rId297" xr:uid="{BF8822F5-81A4-47DB-ADB6-5B690E4901D0}"/>
    <hyperlink ref="D137" r:id="rId298" xr:uid="{3E3E1839-E7FA-4FBF-9BF5-BBA555CD730C}"/>
    <hyperlink ref="D138" r:id="rId299" xr:uid="{EF8B16B0-F6EE-40DB-96F0-3EB9C931B372}"/>
    <hyperlink ref="D139" r:id="rId300" xr:uid="{2FDE75C0-A94F-4A4E-9DD6-96C0DECAC801}"/>
    <hyperlink ref="D140" r:id="rId301" xr:uid="{7007AB93-FFA1-4F83-9C21-C4E291AA2923}"/>
    <hyperlink ref="D141" r:id="rId302" xr:uid="{96F347DD-59D7-4DBC-9BB9-7A81274B0751}"/>
    <hyperlink ref="D142" r:id="rId303" xr:uid="{758FBB56-3F08-49A2-B7A8-EBC362215B8F}"/>
    <hyperlink ref="D143" r:id="rId304" xr:uid="{2423069A-067F-408B-B1E2-2292273ED8DE}"/>
    <hyperlink ref="D144" r:id="rId305" xr:uid="{D049E306-2D56-4AFC-83DA-88520A7FE6C8}"/>
    <hyperlink ref="D145" r:id="rId306" xr:uid="{7921B703-5EBE-4294-8057-1C233B796301}"/>
    <hyperlink ref="D146" r:id="rId307" xr:uid="{AE047DE9-0C93-4109-BF44-AAAA6D025572}"/>
    <hyperlink ref="D147" r:id="rId308" xr:uid="{21B3E9F3-2A3B-484C-A334-44F8B7DD8952}"/>
    <hyperlink ref="D148" r:id="rId309" xr:uid="{9862768E-CEB2-4F2F-9B1C-BEAD87D0FB94}"/>
    <hyperlink ref="D149" r:id="rId310" xr:uid="{9979FBE2-4E60-40BD-99F7-590C1F678D38}"/>
    <hyperlink ref="D150" r:id="rId311" xr:uid="{96BB08CE-72FB-443B-AF34-7ACF4A23F25F}"/>
    <hyperlink ref="D151" r:id="rId312" xr:uid="{CBA094ED-4FD1-40D4-97E7-FB8EA4B033C6}"/>
    <hyperlink ref="D152" r:id="rId313" xr:uid="{774E0C2F-84D6-4EA5-B7EC-0C09E63859D9}"/>
    <hyperlink ref="D153" r:id="rId314" xr:uid="{B1D62BD2-F400-4009-BF2B-98A9B0B59B23}"/>
    <hyperlink ref="D154" r:id="rId315" xr:uid="{2C4450E6-FF39-4625-B280-43E00598137D}"/>
    <hyperlink ref="D155" r:id="rId316" xr:uid="{BA2309E3-CFD3-47FC-93C7-39209F2764A8}"/>
    <hyperlink ref="D156" r:id="rId317" xr:uid="{79AC72EF-E4B1-42C5-8B78-99BE8EA269BC}"/>
    <hyperlink ref="D157" r:id="rId318" xr:uid="{57CC3F26-B984-4C4B-B216-F3786A8CF363}"/>
    <hyperlink ref="D158" r:id="rId319" xr:uid="{BA119C1B-7A6A-4B07-8ABF-56A5FDD1474F}"/>
    <hyperlink ref="D159" r:id="rId320" xr:uid="{7BDC7774-927A-44B2-9F79-75E8FCF3B4A6}"/>
    <hyperlink ref="D160" r:id="rId321" xr:uid="{F7BAA054-5312-475A-BD56-0866BAD03655}"/>
    <hyperlink ref="D161" r:id="rId322" xr:uid="{0DE98EEF-C757-46C0-8AEF-1A072465100F}"/>
    <hyperlink ref="D162" r:id="rId323" xr:uid="{04DAE7CD-DE76-430C-8B82-910AD29D8238}"/>
    <hyperlink ref="D163" r:id="rId324" xr:uid="{A9A2E845-AEA2-4015-89D2-A4EC96ECDEBC}"/>
    <hyperlink ref="C164" r:id="rId325" xr:uid="{3D6602A6-7130-4E1A-AFE3-F24D0FB8BCF3}"/>
    <hyperlink ref="D164" r:id="rId326" xr:uid="{F1806471-2E90-4BC6-903C-4C73D0AC5D5F}"/>
    <hyperlink ref="C165" r:id="rId327" xr:uid="{8AB866FB-43AD-4C4B-B5D6-72A075FE08CD}"/>
    <hyperlink ref="C166" r:id="rId328" xr:uid="{7A5E8519-3463-4CE0-92E8-5B2A2AF2DA6F}"/>
    <hyperlink ref="C167" r:id="rId329" xr:uid="{8266E322-A16B-48BB-A1EB-124D648ADD92}"/>
    <hyperlink ref="C168" r:id="rId330" xr:uid="{BBE80AD0-C115-405F-94FF-030DB6B42D3D}"/>
    <hyperlink ref="C169" r:id="rId331" xr:uid="{58903968-D2E4-492B-BE86-991DD27A0CB4}"/>
    <hyperlink ref="C170" r:id="rId332" xr:uid="{EA8A3F3A-26E8-49D8-82DA-79C11D34EDCF}"/>
    <hyperlink ref="C171" r:id="rId333" xr:uid="{705DBC5F-AB80-4530-87E6-7ECB3E631C2F}"/>
    <hyperlink ref="C172" r:id="rId334" xr:uid="{FAD64A11-FB78-4A80-887F-A96308F49074}"/>
    <hyperlink ref="C173" r:id="rId335" xr:uid="{890785D0-B6B1-4A52-B8CB-187EAC456423}"/>
    <hyperlink ref="C174" r:id="rId336" xr:uid="{BE037211-84AC-49D5-8708-83FCCAA143E7}"/>
    <hyperlink ref="C175" r:id="rId337" xr:uid="{3B6DE7D0-70ED-413B-9EE4-1ED4D2A804FE}"/>
    <hyperlink ref="C176" r:id="rId338" xr:uid="{4A0B4DC9-168A-409E-8DDA-6A027261C823}"/>
    <hyperlink ref="C177" r:id="rId339" xr:uid="{D0878334-1984-4C9D-801C-6D2ADAEE1026}"/>
    <hyperlink ref="C178" r:id="rId340" xr:uid="{61DD4D0B-5C0F-407F-9506-185E253BC449}"/>
    <hyperlink ref="C179" r:id="rId341" xr:uid="{F73E6E88-D931-4B9A-9F38-9D7EB34DED60}"/>
    <hyperlink ref="C180" r:id="rId342" xr:uid="{B78BDF75-EC68-4AE6-8392-60FA4DFAF513}"/>
    <hyperlink ref="C181" r:id="rId343" xr:uid="{73826CA4-3B0C-45C1-8344-F4E15A97BBA4}"/>
    <hyperlink ref="C182" r:id="rId344" xr:uid="{5F7724EC-0AA0-4AA2-8CBD-02D97AF28FA9}"/>
    <hyperlink ref="C183" r:id="rId345" xr:uid="{4E7D55A0-64E4-4F3D-9D92-D18AFB4B6274}"/>
    <hyperlink ref="C184" r:id="rId346" xr:uid="{70DE7502-C9D1-4D67-B9D2-3289108DD02B}"/>
    <hyperlink ref="C185" r:id="rId347" xr:uid="{6EF8CA71-F4DE-47FD-A1E2-895D66C7AD93}"/>
    <hyperlink ref="C186" r:id="rId348" xr:uid="{65AEB5F5-55FD-4792-AF2E-E2AFC91E5C34}"/>
    <hyperlink ref="C187" r:id="rId349" xr:uid="{4B504B67-A858-401B-85AA-6816BFA2F07B}"/>
    <hyperlink ref="C188" r:id="rId350" xr:uid="{5D031C12-641F-4B2F-970A-B4AD47563C01}"/>
    <hyperlink ref="C189" r:id="rId351" xr:uid="{6F6387F4-5C98-4A21-8C2E-123135FEFF5F}"/>
    <hyperlink ref="C190" r:id="rId352" xr:uid="{F757BB36-1556-4441-B903-60AA95600B09}"/>
    <hyperlink ref="C191" r:id="rId353" xr:uid="{7C97A848-F410-4646-83AD-7E6B336C6D47}"/>
    <hyperlink ref="C192" r:id="rId354" xr:uid="{D5A22603-2251-460A-968A-14C097A6E9BE}"/>
    <hyperlink ref="C193" r:id="rId355" xr:uid="{F3155B0A-7069-4674-8A75-949EEBC49034}"/>
    <hyperlink ref="C194" r:id="rId356" xr:uid="{17E75BC2-D22A-471F-9081-A379FDA68AB7}"/>
    <hyperlink ref="C195" r:id="rId357" xr:uid="{529277D9-5BEC-4CC0-A4E9-8B6A80A04C65}"/>
    <hyperlink ref="C196" r:id="rId358" xr:uid="{5CA833DA-20B1-4EDC-A07B-7B9FFFA52833}"/>
    <hyperlink ref="C197" r:id="rId359" xr:uid="{EF27B4BA-24E4-4BE2-BC12-2453B966F0FB}"/>
    <hyperlink ref="C198" r:id="rId360" xr:uid="{5C0E9C88-AA8E-434B-B092-C757142417AA}"/>
    <hyperlink ref="C199" r:id="rId361" xr:uid="{FD67611D-5ABD-4C03-AEEE-1C0272B4F8A2}"/>
    <hyperlink ref="C200" r:id="rId362" xr:uid="{230611E1-45AE-47E7-AC80-E539A12390C0}"/>
    <hyperlink ref="C201" r:id="rId363" xr:uid="{E34523EE-0D9D-4B24-8539-57BD5BC288BE}"/>
    <hyperlink ref="C202" r:id="rId364" xr:uid="{42056810-C48E-4B42-9CF4-76F0828B8C4B}"/>
    <hyperlink ref="C203" r:id="rId365" xr:uid="{ED5B711C-EEE0-443F-A39B-D66746B88D74}"/>
    <hyperlink ref="C204" r:id="rId366" xr:uid="{67E97FE7-89B5-4F01-8BD3-84A038A3F26E}"/>
    <hyperlink ref="C205" r:id="rId367" xr:uid="{728B5CC5-382B-49CF-BB39-BC524BEE4E64}"/>
    <hyperlink ref="C206" r:id="rId368" xr:uid="{F4E9BB7D-6EA3-4655-BCC7-2D5227F6562C}"/>
    <hyperlink ref="C207" r:id="rId369" xr:uid="{04156579-0903-436F-BAA2-68AEC86FE375}"/>
    <hyperlink ref="C208" r:id="rId370" xr:uid="{1F792B12-D2FC-4840-846D-C0BDE08C2C6E}"/>
    <hyperlink ref="C209" r:id="rId371" xr:uid="{98B47900-0B8A-48FB-A013-63BB2F95B0DF}"/>
    <hyperlink ref="C210" r:id="rId372" xr:uid="{F418DA6C-7F5E-48F6-AFBF-8101FEEF8C2B}"/>
    <hyperlink ref="C211" r:id="rId373" xr:uid="{745A8EFC-34CE-4D63-BA21-AAFC59492261}"/>
    <hyperlink ref="C212" r:id="rId374" xr:uid="{86264668-3BFA-4AC1-97EE-C25DF9AA8A40}"/>
    <hyperlink ref="C213" r:id="rId375" xr:uid="{8670F1DF-12DD-4329-B136-7B28A2191C1D}"/>
    <hyperlink ref="C214" r:id="rId376" xr:uid="{6F45CDBB-3D95-42A9-B06D-F0E9ED6BFBC6}"/>
    <hyperlink ref="C215" r:id="rId377" xr:uid="{69647D77-F466-445E-9A8D-004BA6897CF1}"/>
    <hyperlink ref="C216" r:id="rId378" xr:uid="{45EE19DD-0B0A-49D6-A9A5-D8A740AF4620}"/>
    <hyperlink ref="C217" r:id="rId379" xr:uid="{CFB7E0DB-2F4F-4841-BE70-BB3E8B33363D}"/>
    <hyperlink ref="C218" r:id="rId380" xr:uid="{21213BE1-66B6-458A-AE3F-BB3CCE24130A}"/>
    <hyperlink ref="D165" r:id="rId381" xr:uid="{63398FD3-5D83-475F-A533-D41364C0C8BA}"/>
    <hyperlink ref="D166" r:id="rId382" xr:uid="{A90E019E-9D0D-4BA7-9812-FD71DDAB498D}"/>
    <hyperlink ref="D167" r:id="rId383" xr:uid="{9007CC7C-2B42-463A-8571-B161D9ECE395}"/>
    <hyperlink ref="D168" r:id="rId384" xr:uid="{E48F25ED-B5C2-4918-8579-A256780BFEAE}"/>
    <hyperlink ref="D169" r:id="rId385" xr:uid="{8E38BD3D-3AFD-4568-B643-EAF92B257F9E}"/>
    <hyperlink ref="D170" r:id="rId386" xr:uid="{9DA5C4D9-0972-468A-AAC4-E5FB7E12C2CE}"/>
    <hyperlink ref="D171" r:id="rId387" xr:uid="{7C70632E-C5AB-4369-A33D-ABE636089CF0}"/>
    <hyperlink ref="D172" r:id="rId388" xr:uid="{D9B56D33-D41A-4AEE-ACAB-07714FEA646F}"/>
    <hyperlink ref="D173" r:id="rId389" xr:uid="{904BB1DB-BE05-4E15-9B21-7C75D2CB180D}"/>
    <hyperlink ref="D174" r:id="rId390" xr:uid="{69499B48-87FA-4F1B-876E-D2A8029C1CDF}"/>
    <hyperlink ref="D175" r:id="rId391" xr:uid="{063F9117-6C22-4D16-9516-E44B1106BBDD}"/>
    <hyperlink ref="D176" r:id="rId392" xr:uid="{52083D87-9501-408D-962B-66BE952E99E2}"/>
    <hyperlink ref="D177" r:id="rId393" xr:uid="{B72AF673-DB1C-40C2-BD96-5F1E92837541}"/>
    <hyperlink ref="D178" r:id="rId394" xr:uid="{FE4FC66D-035D-49E0-892C-939A33540943}"/>
    <hyperlink ref="D179" r:id="rId395" xr:uid="{78D39D57-1C9A-4A2D-9C68-404311B2D04E}"/>
    <hyperlink ref="D180" r:id="rId396" xr:uid="{2C4F05AF-FD15-45CA-8D8A-8C1310F9E298}"/>
    <hyperlink ref="D181" r:id="rId397" xr:uid="{4B0A664B-74B7-4974-9D7C-1DA904C69201}"/>
    <hyperlink ref="D182" r:id="rId398" xr:uid="{7FADE47B-0744-409F-A4EE-8AB2B2E85AEE}"/>
    <hyperlink ref="D183" r:id="rId399" xr:uid="{3F1E83FD-6501-4562-94F7-4F5FFD112554}"/>
    <hyperlink ref="D184" r:id="rId400" xr:uid="{F6EEC319-FF52-4C31-80A6-DD91A1D3915E}"/>
    <hyperlink ref="D185" r:id="rId401" xr:uid="{98003952-E33C-4CC8-9E90-CCE264A40A9E}"/>
    <hyperlink ref="D186" r:id="rId402" xr:uid="{8573C8EC-8276-4FBF-914A-4663EB43EC7F}"/>
    <hyperlink ref="D187" r:id="rId403" xr:uid="{B6420A41-1CF2-4C30-9C76-32E996F37DFE}"/>
    <hyperlink ref="D188" r:id="rId404" xr:uid="{9C4DEC68-DF37-497B-8C42-3CC6B0C04424}"/>
    <hyperlink ref="D189" r:id="rId405" xr:uid="{3534A2F1-6638-4BA6-BE3E-2BD56229DFF8}"/>
    <hyperlink ref="D190" r:id="rId406" xr:uid="{AF8AD9FF-FC6B-4ABD-8441-3F7A9776D510}"/>
    <hyperlink ref="D191" r:id="rId407" xr:uid="{C689B93E-FC6F-4030-9585-8BB26646033F}"/>
    <hyperlink ref="D192" r:id="rId408" xr:uid="{6DDD498C-D2C9-4380-BCCB-7A337686CF55}"/>
    <hyperlink ref="D193" r:id="rId409" xr:uid="{D90B3AAA-B870-4AC8-B1BF-39C89DF3D610}"/>
    <hyperlink ref="D194" r:id="rId410" xr:uid="{72684140-A990-4401-ABF7-007B870BE080}"/>
    <hyperlink ref="D195" r:id="rId411" xr:uid="{07A89740-6836-4B19-A196-7212F310A8F4}"/>
    <hyperlink ref="D196" r:id="rId412" xr:uid="{68E45649-32BB-4AD1-A206-B0A21667457E}"/>
    <hyperlink ref="D197" r:id="rId413" xr:uid="{1E175D87-38C2-4B58-B2AD-63ED9685036D}"/>
    <hyperlink ref="D198" r:id="rId414" xr:uid="{5AC48DC7-2022-4427-8329-12174744F2A2}"/>
    <hyperlink ref="D199" r:id="rId415" xr:uid="{B85219B3-7A53-453D-8AAD-99F8FA0BDA24}"/>
    <hyperlink ref="D200" r:id="rId416" xr:uid="{D2FCF8BB-54A2-4D01-9AE1-A5CFDC5D7359}"/>
    <hyperlink ref="D201" r:id="rId417" xr:uid="{94C51A29-4D80-4E43-8BA3-0D6071CB4A4E}"/>
    <hyperlink ref="D202" r:id="rId418" xr:uid="{8DC0415B-0362-4649-B46D-F13B1302EF43}"/>
    <hyperlink ref="D203" r:id="rId419" xr:uid="{1F1F39C2-E1BC-4E7B-9769-4E0840B10DB2}"/>
    <hyperlink ref="D204" r:id="rId420" xr:uid="{5564F41A-2BD8-433C-A432-A3E842300EAE}"/>
    <hyperlink ref="D205" r:id="rId421" xr:uid="{B77A6E75-B093-425E-B5E1-0C2423F1AED0}"/>
    <hyperlink ref="D206" r:id="rId422" xr:uid="{3DEC3EE1-4915-4367-9B5D-A946EF10E357}"/>
    <hyperlink ref="D207" r:id="rId423" xr:uid="{39A76A34-2F1C-445C-8D6C-CF9E7814C4B9}"/>
    <hyperlink ref="D208" r:id="rId424" xr:uid="{FCB2ACC7-10DE-4260-99B6-438C52FD9FEC}"/>
    <hyperlink ref="D209" r:id="rId425" xr:uid="{0C68CACB-B7E2-44D7-97F3-CF86C27E4DED}"/>
    <hyperlink ref="D210" r:id="rId426" xr:uid="{A9C4BD4D-47AD-4E73-B271-82A8222C87B8}"/>
    <hyperlink ref="D211" r:id="rId427" xr:uid="{B4A42CB7-B2F7-4725-87C9-204AFFCCDA52}"/>
    <hyperlink ref="D212" r:id="rId428" xr:uid="{2EC2F2E3-3F61-4E87-A879-24AAA7FFCB21}"/>
    <hyperlink ref="D213" r:id="rId429" xr:uid="{7762F3FD-6157-4B6F-8830-74C489E1E754}"/>
    <hyperlink ref="D214" r:id="rId430" xr:uid="{9FE27DA6-A7E2-4485-8C19-EA88D1E47E11}"/>
    <hyperlink ref="D215" r:id="rId431" xr:uid="{E5917ADE-EE86-4186-A65A-EF8546985C8D}"/>
    <hyperlink ref="D216" r:id="rId432" xr:uid="{4DD5B83A-940B-42D9-BD71-A0C818E7C4BA}"/>
    <hyperlink ref="D217" r:id="rId433" xr:uid="{29DED048-F46D-429D-97BB-4231C770B59B}"/>
    <hyperlink ref="D218" r:id="rId434" xr:uid="{42FB0041-0BE3-487F-A414-384D165FF7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2022-10-19T13:59:57Z</dcterms:modified>
</cp:coreProperties>
</file>